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Kunal Patel\D folder\MDS Work\2025\BOH3+DDS4\Session 1\"/>
    </mc:Choice>
  </mc:AlternateContent>
  <xr:revisionPtr revIDLastSave="0" documentId="13_ncr:1_{A3EE2330-409F-47FA-94AF-6B846DACCCBB}" xr6:coauthVersionLast="47" xr6:coauthVersionMax="47" xr10:uidLastSave="{00000000-0000-0000-0000-000000000000}"/>
  <bookViews>
    <workbookView xWindow="-120" yWindow="-120" windowWidth="38640" windowHeight="15720" xr2:uid="{00000000-000D-0000-FFFF-FFFF00000000}"/>
  </bookViews>
  <sheets>
    <sheet name="Sheet1" sheetId="1" r:id="rId1"/>
  </sheets>
  <calcPr calcId="0"/>
</workbook>
</file>

<file path=xl/sharedStrings.xml><?xml version="1.0" encoding="utf-8"?>
<sst xmlns="http://schemas.openxmlformats.org/spreadsheetml/2006/main" count="93623" uniqueCount="11937">
  <si>
    <t>responseid</t>
  </si>
  <si>
    <t>given name</t>
  </si>
  <si>
    <t>family name</t>
  </si>
  <si>
    <t>student id</t>
  </si>
  <si>
    <t>email</t>
  </si>
  <si>
    <t>date</t>
  </si>
  <si>
    <t>cohort</t>
  </si>
  <si>
    <t>rotation</t>
  </si>
  <si>
    <t>clinic</t>
  </si>
  <si>
    <t>q58</t>
  </si>
  <si>
    <t>role</t>
  </si>
  <si>
    <t>role_4_text</t>
  </si>
  <si>
    <t>observation type</t>
  </si>
  <si>
    <t>no. of pts</t>
  </si>
  <si>
    <t>pt.1 details #1_1_1</t>
  </si>
  <si>
    <t>pt.1 details #2_1_1</t>
  </si>
  <si>
    <t>pt.1 details #3_1_1</t>
  </si>
  <si>
    <t>pt.1 details #4_1</t>
  </si>
  <si>
    <t>pt.1 details #5_1</t>
  </si>
  <si>
    <t>pt.1 priority</t>
  </si>
  <si>
    <t>pt.1 categories</t>
  </si>
  <si>
    <t>pt. 1 code</t>
  </si>
  <si>
    <t>pt.2 details #1_1_1</t>
  </si>
  <si>
    <t>pt.2 details #2_1_1</t>
  </si>
  <si>
    <t>pt.2 details #3_1_1</t>
  </si>
  <si>
    <t>pt.2 details #4_1</t>
  </si>
  <si>
    <t>pt.2 details #5_1</t>
  </si>
  <si>
    <t>pt.2 priority</t>
  </si>
  <si>
    <t>pt.2 categories</t>
  </si>
  <si>
    <t>pt.2 code</t>
  </si>
  <si>
    <t>pt.3 details #1_1_1</t>
  </si>
  <si>
    <t>pt.3 details #2_1_1</t>
  </si>
  <si>
    <t>pt.3 details #3_1_1</t>
  </si>
  <si>
    <t>pt.3 details #4_1</t>
  </si>
  <si>
    <t>pt.3 details #5_1</t>
  </si>
  <si>
    <t>pt.3 priority</t>
  </si>
  <si>
    <t>pt.3 categories</t>
  </si>
  <si>
    <t>pt.3 code</t>
  </si>
  <si>
    <t>pt.4 details #1_1_1</t>
  </si>
  <si>
    <t>pt.4 details #2_1_1</t>
  </si>
  <si>
    <t>pt.4 details #3_1_1</t>
  </si>
  <si>
    <t>pt.4 details #4_1</t>
  </si>
  <si>
    <t>pt.4 details #5_1</t>
  </si>
  <si>
    <t>pt.4 priority</t>
  </si>
  <si>
    <t>pt.4 categories</t>
  </si>
  <si>
    <t>pt.4 code</t>
  </si>
  <si>
    <t>pt.5 details#1_1_1</t>
  </si>
  <si>
    <t>pt.5 details#2_1_1</t>
  </si>
  <si>
    <t>pt.5 details#3_1_1</t>
  </si>
  <si>
    <t>pt.5 details#4_1</t>
  </si>
  <si>
    <t>pt.5 details#5_1</t>
  </si>
  <si>
    <t>pt.5 priority</t>
  </si>
  <si>
    <t>pt.5 categories</t>
  </si>
  <si>
    <t>pt.5 code</t>
  </si>
  <si>
    <t>pt.6 details #1_1_1</t>
  </si>
  <si>
    <t>pt.6 details #2_1_1</t>
  </si>
  <si>
    <t>pt.6 details #3_1_1</t>
  </si>
  <si>
    <t>pt.6 details #4_1</t>
  </si>
  <si>
    <t>pt.6 details #5_1</t>
  </si>
  <si>
    <t>pt.6 priority</t>
  </si>
  <si>
    <t>pt.6 categories</t>
  </si>
  <si>
    <t>pt.6 code</t>
  </si>
  <si>
    <t>so feedback</t>
  </si>
  <si>
    <t>so edu feedback</t>
  </si>
  <si>
    <t>so edu name</t>
  </si>
  <si>
    <t>so edu sign _id</t>
  </si>
  <si>
    <t>so edu sign _name</t>
  </si>
  <si>
    <t>so edu sign _size</t>
  </si>
  <si>
    <t>so edu sign _type</t>
  </si>
  <si>
    <t>obs feedback</t>
  </si>
  <si>
    <t>obs edu feedback</t>
  </si>
  <si>
    <t>obs edu name</t>
  </si>
  <si>
    <t>obs edu sign _id</t>
  </si>
  <si>
    <t>obs edu sign _name</t>
  </si>
  <si>
    <t>obs edu sign _size</t>
  </si>
  <si>
    <t>obs edu sign _type</t>
  </si>
  <si>
    <t>other feedback</t>
  </si>
  <si>
    <t>other edu feedback</t>
  </si>
  <si>
    <t>other edu name</t>
  </si>
  <si>
    <t>other edu sign _id</t>
  </si>
  <si>
    <t>other edu sign _name</t>
  </si>
  <si>
    <t>other edu sign _size</t>
  </si>
  <si>
    <t>other edu sign _type</t>
  </si>
  <si>
    <t>evaluation#1_1</t>
  </si>
  <si>
    <t>evaluation#1_2</t>
  </si>
  <si>
    <t>evaluation#1_3</t>
  </si>
  <si>
    <t>evaluation#1_4</t>
  </si>
  <si>
    <t>evaluation#1_5</t>
  </si>
  <si>
    <t>evaluation#1_6</t>
  </si>
  <si>
    <t>evaluation#1_7</t>
  </si>
  <si>
    <t>evaluation#1_8</t>
  </si>
  <si>
    <t>evaluation#2_1</t>
  </si>
  <si>
    <t>evaluation#2_2</t>
  </si>
  <si>
    <t>evaluation#2_3</t>
  </si>
  <si>
    <t>evaluation#2_4</t>
  </si>
  <si>
    <t>evaluation#2_5</t>
  </si>
  <si>
    <t>evaluation#2_6</t>
  </si>
  <si>
    <t>evaluation#2_7</t>
  </si>
  <si>
    <t>evaluation#2_8</t>
  </si>
  <si>
    <t>student reflection</t>
  </si>
  <si>
    <t>edu feedback</t>
  </si>
  <si>
    <t>entrustment</t>
  </si>
  <si>
    <t>clinical incident</t>
  </si>
  <si>
    <t>ci explanation</t>
  </si>
  <si>
    <t>edu name</t>
  </si>
  <si>
    <t>num patients</t>
  </si>
  <si>
    <t>entrustment lvl</t>
  </si>
  <si>
    <t>nYesStudent</t>
  </si>
  <si>
    <t>nNoStudent</t>
  </si>
  <si>
    <t>nNAStudent</t>
  </si>
  <si>
    <t>scoreStu</t>
  </si>
  <si>
    <t>nYesSupervisor</t>
  </si>
  <si>
    <t>nNoSupervisor</t>
  </si>
  <si>
    <t>nNASupervisor</t>
  </si>
  <si>
    <t>scoreSup</t>
  </si>
  <si>
    <t>scorediff</t>
  </si>
  <si>
    <t>R_4DdAEeA2cSleg70</t>
  </si>
  <si>
    <t>Jennifer</t>
  </si>
  <si>
    <t>Nguyen</t>
  </si>
  <si>
    <t>jennguyen@student.unimelb.edu.au</t>
  </si>
  <si>
    <t>DDS4</t>
  </si>
  <si>
    <t>RDHM</t>
  </si>
  <si>
    <t>Operator</t>
  </si>
  <si>
    <t>Patient 1,Patient's FTA or C/A</t>
  </si>
  <si>
    <t>Routine</t>
  </si>
  <si>
    <t>No</t>
  </si>
  <si>
    <t>Diagnostic Services [000s],Periodontics [200s],General Services [900s]</t>
  </si>
  <si>
    <t>012, 141, 114, 121</t>
  </si>
  <si>
    <t>nan</t>
  </si>
  <si>
    <t>Yes</t>
  </si>
  <si>
    <t xml:space="preserve">Straight forward case - be more careful/critical with caries detection, especially in less accessible areas (upper molars). Otherwise, timely s/c and consultation. </t>
  </si>
  <si>
    <t>As above - care with perio charting and assessing for caries. Good communication.</t>
  </si>
  <si>
    <t>Lvl 2: Student can be trusted to perform this task with direct supervision</t>
  </si>
  <si>
    <t>Dr Nathan Pitchforth</t>
  </si>
  <si>
    <t>R_4mOFtm7pXUGin6s</t>
  </si>
  <si>
    <t>Xiyang</t>
  </si>
  <si>
    <t>Chen</t>
  </si>
  <si>
    <t>xiychen1@student.unimelb.edu.au</t>
  </si>
  <si>
    <t>Patient 1</t>
  </si>
  <si>
    <t>Diagnostic Services [000s],Preventive, Prophylactic and Bleaching Services [100s],Periodontics [200s]</t>
  </si>
  <si>
    <t>012, 115, 121, 141, 221, 222</t>
  </si>
  <si>
    <t xml:space="preserve">Nice and easy patient. 
S: Able to provide 012 and F/M S/C and SRD in 90 mins. 
I: Note writing, can incorporate Tx options in 012. </t>
  </si>
  <si>
    <t xml:space="preserve">Good start to the year. This patient has some complex perio issues but this case is a good example of the importance of informed consent and clear communication with the patient to gauge their dental needs/wants appropriately with good tx planning. </t>
  </si>
  <si>
    <t>Lvl 3: Student can be trusted to perform this task with indirect supervision</t>
  </si>
  <si>
    <t>Dr Vishal Makadia</t>
  </si>
  <si>
    <t>R_4pzMt1X2AZIKKRT</t>
  </si>
  <si>
    <t>Agrin</t>
  </si>
  <si>
    <t>Jahan</t>
  </si>
  <si>
    <t>agrin.jahan@student.unimelb.edu.au</t>
  </si>
  <si>
    <t>BOH3</t>
  </si>
  <si>
    <t>Patient 1,Patient 2</t>
  </si>
  <si>
    <t>Periodontics [200s],General Services [900s]</t>
  </si>
  <si>
    <t>012, 114, 141, 121</t>
  </si>
  <si>
    <t>General Services [900s]</t>
  </si>
  <si>
    <t>111, 141</t>
  </si>
  <si>
    <t xml:space="preserve">Good time management, completed care for and dismissed patients, notes done by 11 am. 
Patients responsive to OHI and willing to attempt to implement changes. </t>
  </si>
  <si>
    <t xml:space="preserve">Student started a little reluctant but quickly warmed up and showed a good level of confidence and presented well the cases, proposed tx and communicated very efficiently with patient, da and supervisor, managed well her time </t>
  </si>
  <si>
    <t>Carol Oliveira</t>
  </si>
  <si>
    <t>R_4zGFfc2qC9m0GMj</t>
  </si>
  <si>
    <t>Arashdeep</t>
  </si>
  <si>
    <t>Brar</t>
  </si>
  <si>
    <t>arashdeep.brar@student.unimelb.edu.au</t>
  </si>
  <si>
    <t>MDC</t>
  </si>
  <si>
    <t>Complex</t>
  </si>
  <si>
    <t>Diagnostic Services [000s],Restorative Services [500s]</t>
  </si>
  <si>
    <t>013, 061, 533</t>
  </si>
  <si>
    <t xml:space="preserve">I believe today's appointment went well as it was my first appointment of rotation one. The patient presented with a broken 18 which required a restoration. I was able to conduct my investigations and procedure in a timely manner, but was slowed down due to being new at MDC and taking some time to locate materials needed during the appointment. I was able to independently give the patient a 18B infiltration, remove caries and restore the 18MOB with GIC and a tofflemire band. Accessing the tooth was quite difficult due to the location, however I was able to effectively remove caries and prepare the tooth well. Placing the tofflemire was difficult initially but I was able to place it from the palatal aspect. The restoration went well, however after removal of the tofflemire band there was a slight deficiency on the buccal, which may have been due to the difficult placement of the tofflemire band. I was however, able to place GIC freehand and close the deficiency. The final restoration was smooth and free of deficiencies. Overall, I thought I did well given the circumstances. However, I want to continue to improve on my time management. I had thought I completed the procedure in the allocated time as I was done by 10:30am. However, due to the deficiency I spent an extra 30 minutes placing more GIC and polishing. This will be improved once we are more aware of where everything is in the clinic and waiting times are reduced. I was able to learn quite a bit on how to handle these types of restorations in terms of what works such as the angle of access and placement of a tofflemire matrix. </t>
  </si>
  <si>
    <t>Good start to the rotation. Good shared decision making with patient. Difficult restoration. Make sure to get matrix set up checked.</t>
  </si>
  <si>
    <t>Katharine Dal Santo</t>
  </si>
  <si>
    <t>R_4WMuJvLnsur2Nu5</t>
  </si>
  <si>
    <t>Rohan</t>
  </si>
  <si>
    <t>Cornelio</t>
  </si>
  <si>
    <t>rohan.cornelio@student.unimelb.edu.au</t>
  </si>
  <si>
    <t>Patient 2</t>
  </si>
  <si>
    <t>Periodontics [200s]</t>
  </si>
  <si>
    <t>221</t>
  </si>
  <si>
    <t xml:space="preserve">Must set time goals for every procedure
Review RDHMhandbook with regard to dentures, implants and space maintainers. 
Need to review pt positioning
  </t>
  </si>
  <si>
    <t>A few areas of concern today following both appointments, which have been discussed with Rohan. 
1) Time management needs to improve. Limited work was completed during both appointments. Ideally a full perio chart could have been completed for both patients. 
2) Need to review RDHMhandbook on protocols so we can manage patients appropriately - in this scenario in relation to dentures
3) Needs to review technique with periodontal charting to ensure we are walking the probe to explore all areas and to review clock positions. 
4) Notes need to be comprehensive and to be specific. For example with 221 notes, mention that only PD were recorded. 
5) Ensure all prev notes are reviewed prior to presenting to understand their full history.
Discussed seeking support from year level coordinators early to ensure we can provide support if he feels he needs help</t>
  </si>
  <si>
    <t>Lvl 1: Student can not be trusted to perform this task</t>
  </si>
  <si>
    <t>Elise Vo</t>
  </si>
  <si>
    <t>R_4k1SYyjq5PKhA4N</t>
  </si>
  <si>
    <t>Ashley</t>
  </si>
  <si>
    <t>Dhaliwal</t>
  </si>
  <si>
    <t>ashley.dhaliwal@student.unimelb.edu.au</t>
  </si>
  <si>
    <t>Diagnostic Services [000s],Preventive, Prophylactic and Bleaching Services [100s]</t>
  </si>
  <si>
    <t>011, 022, 114, 121</t>
  </si>
  <si>
    <t xml:space="preserve">Today's session was simple as it was an exam and scale and clean. However, I believe time management could have been improved as the appointment finished late. This may have been due to us beginning the appointment late as well as being in MDC for the first time. Along with this, I had forgotten to quote the patient for fluoride application. I believe this could be improved by becoming more familiar with the clinical set up and developing a workflow that is efficient. Along with this, I need to remind myself to quote the patient for all aspects of the procedure prior to commencing any treatment as well as keep an eye on the clock and allocate time to certain aspects of the treatment so the appointment doesn't run late. </t>
  </si>
  <si>
    <t>Time management was an issue , Ashley was aware of this and will endeavor to work on this aspect of her care, discussed strategies for doing this also</t>
  </si>
  <si>
    <t>Antonietta Panzera</t>
  </si>
  <si>
    <t>R_4R7oBVGflZrBlIb</t>
  </si>
  <si>
    <t>Melak</t>
  </si>
  <si>
    <t>Fakhrualdin</t>
  </si>
  <si>
    <t>melak.fakhrualdin@student.unimelb.edu.au</t>
  </si>
  <si>
    <t>Diagnostic Services [000s]</t>
  </si>
  <si>
    <t>012, 141</t>
  </si>
  <si>
    <t xml:space="preserve">Todays appointment went smoothly. It was great to see the patient implement the advice given to them regarding the oral health and visibly seeing the change in their gums. Patients is also very motivated and appreciates the advices and is happy with the outcome. </t>
  </si>
  <si>
    <t xml:space="preserve">Student started really well. Unfortunately had a FTA but promptly DA for another operator. When pt arrived she was ready with tx plan and MH. Patient was very happy with care received and student was able to discharge the patient, finishing her course of care for this patient. </t>
  </si>
  <si>
    <t>CArol Oliveira</t>
  </si>
  <si>
    <t>R_44UcwZAv8nEbWk9</t>
  </si>
  <si>
    <t>Ruth</t>
  </si>
  <si>
    <t>Wong</t>
  </si>
  <si>
    <t>ruth.wong@student.unimelb.edu.au</t>
  </si>
  <si>
    <t>011, 114, 022</t>
  </si>
  <si>
    <t xml:space="preserve">Today was the first day back. I had a bit of trouble adjusting to the program used at MDC. During the 011, I realised I forgot to complete the hard tissue exam (odontogram). I think its because its the first day back and I got distracted trying to figure everything out. I think it would've been helpful if we still had access to google docs as I use my template as a checklist to ensure I complete everything before progressing. 
The debridement went well. I think I did well at removing most of the calculus. However, time management is something I want to work on especially during debridement sessions. 
Today, I also took 2 bitewings. The LHS BW was of diagnostic quality and I am happy with how it turned out. I wasn't too happy with the RHS BW due to the cone cut and artefact from the damaged film. This was also my first time taking radiographs without the ring holder. I think I did fairly well, next time I will ensure the collimator is closer to the patient. </t>
  </si>
  <si>
    <t xml:space="preserve">good session, things to work on 1/ time mx, 2/ interpretation of BW radiographs for caries and checking I/o to confirm </t>
  </si>
  <si>
    <t>R_4vdFstgM9Iou7zA</t>
  </si>
  <si>
    <t>Jason</t>
  </si>
  <si>
    <t>Ho</t>
  </si>
  <si>
    <t>jason.ho2@student.unimelb.edu.au</t>
  </si>
  <si>
    <t>011, 022, 532, LA, TTP</t>
  </si>
  <si>
    <t>Can work on reasoning of why we are taking PA's</t>
  </si>
  <si>
    <t xml:space="preserve">Overall, Jason managed this appointment and time well. There was support needed to help guide his decision making and areas of his clinical knowledge he needs to revise.
Knowledge areas to revise include: LA, Bw vs Pa's, Reversible vs irreversible pulpitis.
Good skills demonstrated with his restoration today. Some revision with mental block and discussed changing position to ensure we are not hovering the syringe over the patient's head.
</t>
  </si>
  <si>
    <t>elise vo</t>
  </si>
  <si>
    <t>R_4OvK8omosmWWyH8</t>
  </si>
  <si>
    <t>Moo K'Poh Paw</t>
  </si>
  <si>
    <t>Koo</t>
  </si>
  <si>
    <t>mani.koo@student.unimelb.edu.au</t>
  </si>
  <si>
    <t>012, 022, 024</t>
  </si>
  <si>
    <t>This was a good start to the new year. In today's session, I performed an COE and took two B/Ws. I needed a bit of prompting/refreshment on how to present findings and stay in a systematic order. Also needed help with navigating SALUD and processing radiographs as I am not as familiar with things in MDC. Communication with patient was really good, patient felt comfortable and seemed happy.</t>
  </si>
  <si>
    <t>Student aware of time management issues and discussed strategies for improvement</t>
  </si>
  <si>
    <t>R_4Mgsaj2XO3COzJw</t>
  </si>
  <si>
    <t>Quynh Thi Diem</t>
  </si>
  <si>
    <t>Tran</t>
  </si>
  <si>
    <t>aria.tran@student.unimelb.edu.au</t>
  </si>
  <si>
    <t>Diagnostic Services [000s],Periodontics [200s]</t>
  </si>
  <si>
    <t>011, 022, 024, 024, 141, 114</t>
  </si>
  <si>
    <t xml:space="preserve">Today for this pt, I was able to complete 011, x3 radiographs, OHI and FM debridement in 1 session (3 hours). Originally, the pt was booked in for 1:30hr appt but as I did not have another pt, I have extended this pt and the pt agreed. Upon exam, I was able to complete COE pretty well but I have missed a restoration that was later pointed out by my demonstrator. However, other than that, my findings were pretty accurate. 
FM debridement: I was able to complete FM debridement in this session as well and it went really well. I was able to debride all of the calculus deposit using hand-instruments and EMS. I was satisfied with the results. </t>
  </si>
  <si>
    <t>Student seem unsure and insecure. Needed a lot of prompting when collecting history of pain to complete her diagnose. Needed support and reassurance when planning her appotiment today. 
Performed a very good treatment  and scaling and communicated well to the patient.</t>
  </si>
  <si>
    <t>R_4d4vQVmVMbVeBR5</t>
  </si>
  <si>
    <t>Alicia</t>
  </si>
  <si>
    <t>Feng</t>
  </si>
  <si>
    <t>alicia.feng@student.unimelb.edu.au</t>
  </si>
  <si>
    <t>011, 221</t>
  </si>
  <si>
    <t xml:space="preserve">I feel like today was getting back into the groove of this and I was a little bit all over the place. I need to work on measurement for furcation, mobility and angulation of the probe as angling around the calculus was difficult. The exam went fine and it was reviewing everything I knew. I need to speak more clearly to the patient. </t>
  </si>
  <si>
    <t>One FTA first thing
This was a challenging case both from a technical perspective (perio charting) and communication with the patient (due to MH). 
Demonstrated sound knowledge throughout</t>
  </si>
  <si>
    <t>R_4iQFsJhwFlaNX03</t>
  </si>
  <si>
    <t>Esmanur</t>
  </si>
  <si>
    <t>Unal</t>
  </si>
  <si>
    <t>esmanur.unal@student.unimelb.edu.au</t>
  </si>
  <si>
    <t>Restorative Services [500s]</t>
  </si>
  <si>
    <t>013,  532, 532, LA</t>
  </si>
  <si>
    <t xml:space="preserve">This session was a surprise for me as I initially was hesitant to remove caries on the 26O as it was quite larger than i had expected. I have learnt that caries can sometimes present in the dentine as a red colour which indicates contaminated dentine and the reparative dentine forming above the pulp chamber. It was a good learnign experience on my first day back. </t>
  </si>
  <si>
    <t xml:space="preserve">Student has a very good knowledge and is capable of making decisions and providing the treatment. However, still very nervous and insecure. Needs support. Today was particularly challenge as the caries were extensive with risk of pulp exposure on a very young patient. Student did well, learned a lot  and it's very thorough providing quality care. </t>
  </si>
  <si>
    <t>R_4rneHnw2jiqa46Z</t>
  </si>
  <si>
    <t>Kaelan</t>
  </si>
  <si>
    <t>Naylor</t>
  </si>
  <si>
    <t>kaelan.naylor@student.unimelb.edu.au</t>
  </si>
  <si>
    <t>522, 522</t>
  </si>
  <si>
    <t xml:space="preserve">For first day back and new environment it went well. Good pace for restoration because it was in aesthetic area and wanted to be careful. Conservative cavity preps and final restorations were good quality. </t>
  </si>
  <si>
    <t>Good time Mx and communication with pt, good cavity preps, caries removal and restoration placement</t>
  </si>
  <si>
    <t>Student does not remeber to remove burs from handpiece when finished using them, causing me to remove them before seeing pt, unfortunately as I was removing bur hand piece slipped and a near miss occured
 Student is aware that removal of sharps and hazards are his responsiibility and will make an effort to improve his behavior in futuree</t>
  </si>
  <si>
    <t>R_42xASG4iA94Nx9Y</t>
  </si>
  <si>
    <t>Anshrah</t>
  </si>
  <si>
    <t>Khan</t>
  </si>
  <si>
    <t>anshrah.khan@student.unimelb.edu.au</t>
  </si>
  <si>
    <t>Preventive, Prophylactic and Bleaching Services [100s]</t>
  </si>
  <si>
    <t>114</t>
  </si>
  <si>
    <t xml:space="preserve">able to complete intended quadrants for debridement in the session, with sufficient time for notes and packing up. pt was compliant and ready to return for follow up appt to continue debridement. I was able to debride most surfaces successfully, however i could not reach some surfaces with either the EMS or explorer and hence i was not able to detect the calculus, i need to work on my angulation to improve. </t>
  </si>
  <si>
    <t xml:space="preserve">Good start to the year! 
Appt 1: Just need to ensure we review MH comprehensively and ensure we understand each of the patient's medications during the debrief. Please also be wary of your posture, once I adjusted you initially you were really mindful and your ergonomics were good.
Appt 2: Good restoration completed. Sound knowledge demonstarted. Needed to adjust notes with F/S. If a F/S is completed following a restoration on the same tooth we do not need to charge a seperate item number.
</t>
  </si>
  <si>
    <t>R_4sauzxibrnf6Ouw</t>
  </si>
  <si>
    <t>Louisa</t>
  </si>
  <si>
    <t>Luo</t>
  </si>
  <si>
    <t>llluo@student.unimelb.edu.au</t>
  </si>
  <si>
    <t>013, 532</t>
  </si>
  <si>
    <t>190, 112, 210, 220, 241, 00</t>
  </si>
  <si>
    <t>My strength for this session was patient communication. I can improve on time management</t>
  </si>
  <si>
    <t>Good communication. Nice restoration. Matrix placement - if V3 damaged remove and replace.</t>
  </si>
  <si>
    <t>R_4cox7lbhiTuTylA</t>
  </si>
  <si>
    <t>Henry</t>
  </si>
  <si>
    <t>Owuama</t>
  </si>
  <si>
    <t>h.owuama@student.unimelb.edu.au</t>
  </si>
  <si>
    <t>013, 022</t>
  </si>
  <si>
    <t>NA</t>
  </si>
  <si>
    <t xml:space="preserve">Patient communication was fine, but i need to spend a bit more time being receptive of feedback from patient during communication. 
Need to brush up a bit more with my diagnosis during pain assessment. </t>
  </si>
  <si>
    <t>Henry is aware that time management may become an issues and we discussed options to improve this in future</t>
  </si>
  <si>
    <t>R_4qqe3Yxgj80bwbC</t>
  </si>
  <si>
    <t>Damie</t>
  </si>
  <si>
    <t>Ing</t>
  </si>
  <si>
    <t>damie.ing@student.unimelb.edu.au</t>
  </si>
  <si>
    <t>013, 022, 024, 533</t>
  </si>
  <si>
    <t xml:space="preserve">Pt came in with unexpected sensitivity/pain
PA was difficult since tooth was so posterior, pt had some gag reflex
Placement of tofflemire could be improved to ensure the band hugs the tooth better
Polishing and finishing was difficult as buccal retraction was difficult + tooth was very posterior </t>
  </si>
  <si>
    <t>challenging first pt back from our break.
2 teeth presenting symptoms and this required good history taking and diagnosis. challenging pa of 28.
using a toffelmire on the maxillary dentition with a palatal approach was useful in this situation</t>
  </si>
  <si>
    <t>dr makadia</t>
  </si>
  <si>
    <t>R_4qdVqam58UNf4xu</t>
  </si>
  <si>
    <t>Ranim</t>
  </si>
  <si>
    <t>Ktaifan</t>
  </si>
  <si>
    <t>ranim.ktaifan@student.unimelb.edu.au</t>
  </si>
  <si>
    <t>011, 022, 024, 114</t>
  </si>
  <si>
    <t xml:space="preserve">011- In the future I would like to be more confident with what I see. E.g. Being more confident in identifying shadowing
022/024: Struggled a little lining up radiograph as not used to taking radiograph without ring. Learnt how to line the collimator so that it is parallel with the film  
Overall: Would like to work faster as did go overtime. 
Second Pt cancelled. </t>
  </si>
  <si>
    <t xml:space="preserve">Bitewing holders take practice when no ring. 
Time management was ok. </t>
  </si>
  <si>
    <t>R_4Mbc5BNh6T0bC9W</t>
  </si>
  <si>
    <t>Travis</t>
  </si>
  <si>
    <t>Lynn</t>
  </si>
  <si>
    <t>travis.lynn@student.unimelb.edu.au</t>
  </si>
  <si>
    <t>120, 220, 221, 114</t>
  </si>
  <si>
    <t>011, 114</t>
  </si>
  <si>
    <t>first new appointment of the year, first appointment went well and on time, second appointment I need to do exam and clean faster. I was not able to take bitewings for the second patient. Will be looking for ways to be be more efficient with the exam was not able to take bitewings for the second patient. Will be looking for ways to be be more efficient with the exam. Cleans were well done.  Remember to remove the sharps for demonstrator. Radiographs positioning good, ensure to capture the distal of the 7s</t>
  </si>
  <si>
    <t>Student took longer for examination so had limited time for s/c which pt was keen on, had to compromise on taking BWs another day so s/c could be provided today</t>
  </si>
  <si>
    <t>R_442npyUd7PLPbOh</t>
  </si>
  <si>
    <t>Buo Yu</t>
  </si>
  <si>
    <t>Koh</t>
  </si>
  <si>
    <t>buoyuk@student.unimelb.edu.au</t>
  </si>
  <si>
    <t>Diagnostic Services [000s],Restorative Services [500s],Periodontics [200s]</t>
  </si>
  <si>
    <t>221, 111, 521</t>
  </si>
  <si>
    <t>114, 121, 071, 071</t>
  </si>
  <si>
    <t>Missed some information regarding denture during information gathering phase. Need to get more in depth regarding patient's denture history next time. Went slightly overtime.</t>
  </si>
  <si>
    <t>RemPros Patient feedback is critical at every appointment, especially Try-In visits. The first Patient demonstrates this dilemma of unsatisfactory aesthetic &amp; functional outcomes of her 4 mth old F/- (which she's left at home).</t>
  </si>
  <si>
    <t>Lvl 4: Student can be trusted to perform this task independently</t>
  </si>
  <si>
    <t>marija udovicic</t>
  </si>
  <si>
    <t>R_4JKPalsqhia0P2q</t>
  </si>
  <si>
    <t>Ahmed</t>
  </si>
  <si>
    <t>Hammad</t>
  </si>
  <si>
    <t>ahmed.hammad@student.unimelb.edu.au</t>
  </si>
  <si>
    <t xml:space="preserve">YOUR Community </t>
  </si>
  <si>
    <t>138085-67</t>
  </si>
  <si>
    <t>533</t>
  </si>
  <si>
    <t xml:space="preserve">Appointment went well, in another scenario i believe tooth would've benefited from a crown instead. Cavity prep and restoration went well, LA was successful. </t>
  </si>
  <si>
    <t xml:space="preserve">well done. good time and pt management. 
agreed , ideally crown would be best for the tooth, however, given potential poor perio management, likely wont meet criteria to be offered a crown in public sector. </t>
  </si>
  <si>
    <t>Iola Chan</t>
  </si>
  <si>
    <t>R_4OJFkyESlT5Gpf7</t>
  </si>
  <si>
    <t>Zeyu</t>
  </si>
  <si>
    <t>Zhan</t>
  </si>
  <si>
    <t>zeyu.zhan@student.unimelb.edu.au</t>
  </si>
  <si>
    <t>011, 141</t>
  </si>
  <si>
    <t>Pt 1: wish to have implants, F/P dentures did not work out. Existing dentition does not require a lot of work - likely only SC/C. Future steps: 2 plaque indices &lt;15%
Pt 2: questionable prognosis 43. Does not want to lose any more teeth. Ill fitting /P. Reline required. Communicated well with pt, let her know that the remaining teeth have highly guarded prognosis.</t>
  </si>
  <si>
    <t xml:space="preserve">Both cases have complex MHx &amp; dental concerns. Feedback from Specialists &amp; further reading of current EBR guidelines might help you communicate options to your Patients. </t>
  </si>
  <si>
    <t>R_4llXnTEFogg5ujD</t>
  </si>
  <si>
    <t>Nimret</t>
  </si>
  <si>
    <t>Atwal</t>
  </si>
  <si>
    <t>atwaln@student.unimelb.edu.au</t>
  </si>
  <si>
    <t>Miscellaneous</t>
  </si>
  <si>
    <t xml:space="preserve">Patient FTA </t>
  </si>
  <si>
    <t xml:space="preserve">Patient FTA, FTA letter sent and documented in notes </t>
  </si>
  <si>
    <t xml:space="preserve">pt FTA.  </t>
  </si>
  <si>
    <t>iola chan</t>
  </si>
  <si>
    <t>R_4R3tbGt8KX3QQKb</t>
  </si>
  <si>
    <t>Yukyung</t>
  </si>
  <si>
    <t>Son</t>
  </si>
  <si>
    <t>sony@student.unimelb.edu.au</t>
  </si>
  <si>
    <t>Diagnostic Services [000s],Endodontics [400s]</t>
  </si>
  <si>
    <t>013, 022, 024, 419, 019</t>
  </si>
  <si>
    <t>Diagnostic Services [000s],Oral Surgery [300s]</t>
  </si>
  <si>
    <t>013, 022, 024, 311</t>
  </si>
  <si>
    <t>Able to take history, exam, do special investigations to come up with the correct diagnosis.
Came up with appropriate management options.
Was able to find root canals, however, perforation made while finding a distal canal. Referrals to endo specialist had to made.
Supervision required for extraction of 37, which had a dense bone structure. 
Require revision on postures for tooth extraction.</t>
  </si>
  <si>
    <t>Was a tricky morning - perforation occurred during extirpation + difficult exo. Time management will come as year progresses. Willing to learn.</t>
  </si>
  <si>
    <t>Perforation of tooth 26 during extirpation - advised Pt + endo referral completed.</t>
  </si>
  <si>
    <t>Nicole wong</t>
  </si>
  <si>
    <t>R_4rDgLpJ5nlxtOSI</t>
  </si>
  <si>
    <t>311, 072</t>
  </si>
  <si>
    <t>I was able to complete the procedures independently. I felt that I was able to answer the patient's questions and build good rapport.</t>
  </si>
  <si>
    <t>As above - ensure full consent prior to extraction [OAC, dry socket etc]</t>
  </si>
  <si>
    <t>R_4rvU8L8HGlpsT1y</t>
  </si>
  <si>
    <t>Natalie</t>
  </si>
  <si>
    <t>Zaki</t>
  </si>
  <si>
    <t>natalie.zaki@student.unimelb.edu.au</t>
  </si>
  <si>
    <t>11</t>
  </si>
  <si>
    <t>First day back at clinic for BOH3. Saw 2 patients. First pt had a presenting compliant of pain, did all the tests, diagnosis is dentinal-hypersensitivity, covered the tooth with some bond which helped with her sensitivity. Due to this being a private clinic, I should have only done a 013 and focused on the pain, however as well as addressing the pain, I conducted a 011 which meant the patient paid more.
Patient 2 was for a check up and clean. The patient had very heavy calc, the clean took a while and I believe there are still residual calc subgingival. Need to ensure I use the hand instruments more often</t>
  </si>
  <si>
    <t>Second patient had a lot calculus. Tenacious when has been present for a long time. Good second effort with clean</t>
  </si>
  <si>
    <t>R_4DZT47P5wOb9DQC</t>
  </si>
  <si>
    <t>Mahir Kumar</t>
  </si>
  <si>
    <t>DEVGUN</t>
  </si>
  <si>
    <t>mahirkumar.devgun@student.unimelb.edu.au</t>
  </si>
  <si>
    <t>Patient's FTA or C/A</t>
  </si>
  <si>
    <t xml:space="preserve">During this session both my patient's FTA. Due to the circumstances I went and assisted my colleagues in their work and learned in that way.  </t>
  </si>
  <si>
    <t xml:space="preserve">Like in the morning student did not have patients and made a good effort to help operators with theirs patients. 
</t>
  </si>
  <si>
    <t>R_4nvePXSn52uzKY9</t>
  </si>
  <si>
    <t>Sitong</t>
  </si>
  <si>
    <t>jessica.chen4@student.unimelb.edu.au</t>
  </si>
  <si>
    <t>Only one patient booked by RDHMand he FTA'ed. Spent the session organising my books and calling patients. Followed up RDHMbooks issue with the RDHMteam.</t>
  </si>
  <si>
    <t>Thanks for utilising your time to organise your future appointment books. Hopefully there's no FTA's or gaps in the appt books going forward</t>
  </si>
  <si>
    <t>R_47OjkTfK6OZ0KGe</t>
  </si>
  <si>
    <t>Oliver</t>
  </si>
  <si>
    <t>Wang</t>
  </si>
  <si>
    <t>oliver.wang1@student.unimelb.edu.au</t>
  </si>
  <si>
    <t>Did pt notes</t>
  </si>
  <si>
    <t>Thanks for utilising your time during this FTA to organise your future appointment books. Hopefully there's no FTA's/gaps in the future for you.</t>
  </si>
  <si>
    <t>R_416tngGzTTsIzHX</t>
  </si>
  <si>
    <t>Zahra</t>
  </si>
  <si>
    <t>Khatibi</t>
  </si>
  <si>
    <t>zahra.khatibi@student.unimelb.edu.au</t>
  </si>
  <si>
    <t xml:space="preserve">La Trobe Community </t>
  </si>
  <si>
    <t>Aboriginal or Torres Strait Islander</t>
  </si>
  <si>
    <t xml:space="preserve">FTA - Smile squad pt </t>
  </si>
  <si>
    <t>114, 141, 161</t>
  </si>
  <si>
    <t xml:space="preserve">Good experience with first patient - 13 yo. FS Conceal - first attempt was unsuccessful due to poor moisture control and inadequate etch on tooth surface. Supervisor demonstrated technique with Garmers, attempted again with garmers, this time FS had set and was smooth. 
Floss after ems to remove any inter proximal calc.
</t>
  </si>
  <si>
    <t xml:space="preserve">Choice for S/C- Ems VS trophy, pt had mostly mild plaque, better to opt for prophy and use of hand scaler for lwr ants 
F/S- choice of material- conseal vs Fuji( 7 or 9)- consider age, pt compliance 
once shown how to do f/s with conceal student  done well- ensure knowing properties and application
communication with pt and parent done well </t>
  </si>
  <si>
    <t>Annie Lov</t>
  </si>
  <si>
    <t>R_4wYe12nscPcKHgl</t>
  </si>
  <si>
    <t>Ibrahim</t>
  </si>
  <si>
    <t>Soylamis</t>
  </si>
  <si>
    <t>ibrahim.soylamis@student.unimelb.edu.au</t>
  </si>
  <si>
    <t>95919-78</t>
  </si>
  <si>
    <t>011, 022, 024, 121, 111</t>
  </si>
  <si>
    <t>This was my first clinical session back from the holidays. 
- Time management could use some work, as well as working in a more organized fashion i.e. - ensuring everything is complete before moving onto the next step.
- Communication with parents can improve, using suitable language when addressing the child/parent.
- Working in a more sequential order (e/o, i/o, treatments)</t>
  </si>
  <si>
    <t>great time managemet- appt ran well and smoothly. 
good bws, + diagnostic. great with pt- remember to make it fun. engage with pt on interests etc. 
good prophy.</t>
  </si>
  <si>
    <t xml:space="preserve">samantha rich </t>
  </si>
  <si>
    <t>R_4YohHglKEcsVwM7</t>
  </si>
  <si>
    <t>Sara</t>
  </si>
  <si>
    <t>Chang</t>
  </si>
  <si>
    <t>sara.chang1@student.unimelb.edu.au</t>
  </si>
  <si>
    <t xml:space="preserve">Banyule </t>
  </si>
  <si>
    <t>Diagnostic Services [000s],General Services [900s]</t>
  </si>
  <si>
    <t>011, 061, 022</t>
  </si>
  <si>
    <t>10001307-45</t>
  </si>
  <si>
    <t>Diagnostic Services [000s],Restorative Services [500s],General Services [900s]</t>
  </si>
  <si>
    <t>311, LA</t>
  </si>
  <si>
    <t xml:space="preserve">Can work in a more efficient and timely manner in terms of exam investigations and diagnosis to ensure I flow more smoothly through the appointments 
Dr. Fatma assisted me with the extractions, more revision and confidence in the clinic can help me move towards becoming more independent. Learned about proper ergonomics, instruments and technique during extraction. Post operative instructions and explanation were given independently. </t>
  </si>
  <si>
    <t>Good patient communication 
Good care</t>
  </si>
  <si>
    <t>Fatma khazaal</t>
  </si>
  <si>
    <t>R_41ae6tvrUA8lKDN</t>
  </si>
  <si>
    <t>531</t>
  </si>
  <si>
    <t xml:space="preserve"> I was able to complete a minor restoration of the 16O (distal pit) within the appointment time and a fissure sealant using conseal. 
Able to administer LA successfully, place rubber dam and complete cavity prep. I was not able to identify remaining caries on the distal wall as it had a whiter, frosty appearance instead of a darker yellow/brown colour that i have seen more of. I needed help from the supervisor to complete the cavity prep successfully. This pt also has two cavitations, in the mesial and distal pit of the 17 that i am hesitant to restore, however i will complete this in the next appointment with a longer appointment time. 
</t>
  </si>
  <si>
    <t xml:space="preserve">First restoration since returning. A little help needed to finish off to adhere to appointment time. Otherwise clinical knowledge sound. 
</t>
  </si>
  <si>
    <t>R_4ffW5G0ZV4br3CK</t>
  </si>
  <si>
    <t>Hakan</t>
  </si>
  <si>
    <t>Gocol</t>
  </si>
  <si>
    <t>hgocol@student.unimelb.edu.au</t>
  </si>
  <si>
    <t>142189-45</t>
  </si>
  <si>
    <t>Registered with mental health or disability services</t>
  </si>
  <si>
    <t>013, 037, 111, 121</t>
  </si>
  <si>
    <t>Pt with ID. Provided S/C with EMS. OHI provided. Pt cooperation was challenging. Help from mother (count down from 10). Explained S/C insufficient. Risk of periodontitis explained.</t>
  </si>
  <si>
    <t xml:space="preserve">good patinet communication
only saw patient today </t>
  </si>
  <si>
    <t>Fatma Khazaal</t>
  </si>
  <si>
    <t>R_4Pp6wwEkZvwqILm</t>
  </si>
  <si>
    <t>Samuel</t>
  </si>
  <si>
    <t>Fei</t>
  </si>
  <si>
    <t>samuel.fei@student.unimelb.edu.au</t>
  </si>
  <si>
    <t>39290156-78</t>
  </si>
  <si>
    <t>011, 111, 121, 141</t>
  </si>
  <si>
    <t xml:space="preserve">Very interesting session today!
Really enjoyed returning to the clinic; slowly returning to the clinical routine. 
Room for improvement with organisation of the appointment; ensuring procedures are done in the correct order; further clarity regarding treatment planning -&gt; understanding that patients do not need baseline BW's until  permanent first molar erupts. 
Slowly adjusting to the environment at Latrobe community health clinic; everyone is so nice and looking forward to upcoming patients in rural setting!
</t>
  </si>
  <si>
    <t xml:space="preserve">great pt rapport with pt. pt very quiet. good exam- nil concerns. prophy well done- getting pt used to dental experience.  remember to add prophy dependant on pt compliance/age. </t>
  </si>
  <si>
    <t xml:space="preserve">Samantha rich </t>
  </si>
  <si>
    <t>R_4IWQDqUQkhZcyGU</t>
  </si>
  <si>
    <t>141, 012, 114, 927, 022</t>
  </si>
  <si>
    <t xml:space="preserve">Interesting to learn different approaches to managing non-functional/unopposed teeth that need RCT. 
Appropriate pain history and evaluation of the 27 needing RCT. 
Discussed each problem separately to not overwhelm patient. Pt was grateful for information and understood. </t>
  </si>
  <si>
    <t>As above - good assessment and tmt plan</t>
  </si>
  <si>
    <t>R_4Lj3jXAqEhGoMOQ</t>
  </si>
  <si>
    <t>Thuvasaki</t>
  </si>
  <si>
    <t>Mahinthan</t>
  </si>
  <si>
    <t>thuvasaki.mahinthan@student.unimelb.edu.au</t>
  </si>
  <si>
    <t>011, 121, 111</t>
  </si>
  <si>
    <t xml:space="preserve">As this is the first patient in a very long time, there were room for improvements today. Did not immediately catch the gingival inflammation in Quadrant 2 crowns. Ensure to thoroughly probe to view plaque buildup in among the crowns. Is there gaps? Can the patient clean interproximally without trouble? Otherwise, was able to provide OHI and communicate clearly with the patient with the importance of maintaining OHI at home and conduct examination. Revise on occlusion. Look into TMJ massages for patient and what immediate care you can recommend. 
</t>
  </si>
  <si>
    <t xml:space="preserve">As PER STUDENT COMMENT, SEVERE GINGIAL Inflammation was not noted on areas of lack of proximal contact as well as heavy plaque build u causing inflammation. Student had to be prompted. 
Once instructed was able to conduct well the treatment and give clear instructions to the patient. 
</t>
  </si>
  <si>
    <t xml:space="preserve">Carol Oliveira </t>
  </si>
  <si>
    <t>R_4k81B2K8wW4NcMJ</t>
  </si>
  <si>
    <t>Aisha</t>
  </si>
  <si>
    <t>Hussein</t>
  </si>
  <si>
    <t>aisha.hussein@student.unimelb.edu.au</t>
  </si>
  <si>
    <t>39287546-78</t>
  </si>
  <si>
    <t xml:space="preserve">011, 121, 024 </t>
  </si>
  <si>
    <t xml:space="preserve">first patient since returning from holidays, i believe i went well, was able to complete 011, 024, 022, 019 and 121 in one appt </t>
  </si>
  <si>
    <t xml:space="preserve">great exam appt- on time with time management. great pt rapport. 
remember preventative options: sc, fs prophy, fv. 
good bws- required some assistance with cone positioning. 
</t>
  </si>
  <si>
    <t>R_4PAvG7sepo5LAx1</t>
  </si>
  <si>
    <t>Raquel</t>
  </si>
  <si>
    <t>Hasna</t>
  </si>
  <si>
    <t>raquel.hasna@student.unimelb.edu.au</t>
  </si>
  <si>
    <t xml:space="preserve">IPC </t>
  </si>
  <si>
    <t>98419-68</t>
  </si>
  <si>
    <t>011, 131,141</t>
  </si>
  <si>
    <t xml:space="preserve">Pt was 3yrs old and needed behavioural management due to lack of compliance. Pt came in and did not want to be seen by me. Attempted to get the pt to lay on her mother on the dental chair, the pt did not want to. Supervisor suggested a lap to lap position. The pt was able to sit but still did not lie down. Gave oral hygiene instructions and dietary advise to the mother, eventually pt allowed me to examine her. detected caries on 75 and 85. Referred pt to private paediatric specialist for further examination and tx. </t>
  </si>
  <si>
    <t xml:space="preserve">Raquel showed  excellent patient management </t>
  </si>
  <si>
    <t>Christeen Adams</t>
  </si>
  <si>
    <t>R_4jWedzviAaMObhn</t>
  </si>
  <si>
    <t>Diagnostic Services [000s],Restorative Services [500s],Preventive, Prophylactic and Bleaching Services [100s]</t>
  </si>
  <si>
    <t>013, 141, 531</t>
  </si>
  <si>
    <t xml:space="preserve">Understood what pt wants vs what we planned to do might change after talking to pt 
learnt how to ensure dry field when RD cannot be used 
- cheek guard + cotton roll + retraction cord
- can also use a piece of gauze to be placed on FoM to absorb saliva + place saliva ejector on it 
buccal contour was difficult - attempted using soflex disc and HS flame bur (preferred)
</t>
  </si>
  <si>
    <t>good reaction to a change of plan-going from recall to 013 and adapting with a thorough history of the dental issue.
Inferior alveolar nerve block was effectively delivered and we had efficient use of time to complete the restoration
moisture control was performed w/o rd using appropriate isolation techniques and a good result was achieved on a difficult area of the mouth to work on usually 47B.</t>
  </si>
  <si>
    <t>Dr Makadia</t>
  </si>
  <si>
    <t>R_4ltKa1vbPWqSNmH</t>
  </si>
  <si>
    <t>Austin</t>
  </si>
  <si>
    <t>Tu</t>
  </si>
  <si>
    <t>artu@student.unimelb.edu.au</t>
  </si>
  <si>
    <t>99255-36</t>
  </si>
  <si>
    <t xml:space="preserve">022, 024 </t>
  </si>
  <si>
    <t xml:space="preserve">First session back. Patient requires exo for 25 and 47; was missing OPG &amp; PA's. Took PA's of 25 and 47 indepdenently this visit and assessed the teeth.  Assessed 25 and 47 with demonstrator; both teeth have difficult/complex anatomy due to extensive caries, loss of coronal tooth structure, long, slender, and bulbous roots. 25 requires surgical approach and 47 may require surgical approach to exo. Due to time constraints and missing OPG, decided it was best to reschedule appointment &amp; save treatment for next time with dedicated mentor guidance. </t>
  </si>
  <si>
    <t>Student is confident, prepared for procedure ahead of time, demonstarted good communication skills, diagnois and treatment.</t>
  </si>
  <si>
    <t>Lakshmi Battula</t>
  </si>
  <si>
    <t>R_4DDeMTy0GKbNvxL</t>
  </si>
  <si>
    <t>Jin Han</t>
  </si>
  <si>
    <t>Zeng</t>
  </si>
  <si>
    <t>hana.zeng@student.unimelb.edu.au</t>
  </si>
  <si>
    <t>130108-78</t>
  </si>
  <si>
    <t>022, 531G, 531G, 161</t>
  </si>
  <si>
    <t xml:space="preserve">First appointment back for DDS4. Saw a 7yo patient. Completed limited oral examination and was able to take RBW, complete 2 occlusal restorations followed by F/S, and applied Duraphat for interproximal shallow lesions. Overall, appointment went smoothly and patient was cooperative. Provided post-op instructions and brief OHI regarding inter proximal lesions to the parent. </t>
  </si>
  <si>
    <t>Student is confident, prepared themselves ahead of procedure, performed clinical review, navigated themselves through new Titanium unity, communication skills and treatment.</t>
  </si>
  <si>
    <t>R_4e9Q1MwtUxg2yKT</t>
  </si>
  <si>
    <t>Gimhani</t>
  </si>
  <si>
    <t>Dimingu Withana</t>
  </si>
  <si>
    <t>gimhani.diminguwithana@student.unimelb.edu.au</t>
  </si>
  <si>
    <t>Preventive, Prophylactic and Bleaching Services [100s],Periodontics [200s]</t>
  </si>
  <si>
    <t>114, 141, 111</t>
  </si>
  <si>
    <t>Today I completed a full mouth debridement for my patient. I also spend some time with them discussing the importance of using the right sized interdental brushes as this pt had generalised recession which meant that a lot of the cementum of the tooth was exposed to plaque accumulation and staining. 
My supervisor advised me to use prophy to clean off any of the plaque that I missed and also to leave the teeth with a smooth finish. This will also in tern help prevent any staining from building up since there isnâ€™t a rough surface for it to bind too.  
Overall this was a good first day back, but I still have a lot of things to work on when it comes to providing my patients with a clean :))</t>
  </si>
  <si>
    <t xml:space="preserve">Student did not recognise and pointed areas of heavy plaque build up interproximally. 
Was very good overall communicating and providing the treatment once pointed . However, lacked in recognising essential points for a BOH3 student. </t>
  </si>
  <si>
    <t>Carol oliveira</t>
  </si>
  <si>
    <t>R_4PLitePMgYe8pkR</t>
  </si>
  <si>
    <t>Ler Yee Grace</t>
  </si>
  <si>
    <t>Yong</t>
  </si>
  <si>
    <t>leryeegracey@student.unimelb.edu.au</t>
  </si>
  <si>
    <t>Patient 1,Patient 2,Patient 3</t>
  </si>
  <si>
    <t>63104-45</t>
  </si>
  <si>
    <t>Prosthodontics [600s and 700s]</t>
  </si>
  <si>
    <t>799</t>
  </si>
  <si>
    <t>71990-45</t>
  </si>
  <si>
    <t>Restorative Services [500s],Preventive, Prophylactic and Bleaching Services [100s]</t>
  </si>
  <si>
    <t>013, 531G</t>
  </si>
  <si>
    <t>8000093-45</t>
  </si>
  <si>
    <t>115, 112</t>
  </si>
  <si>
    <t xml:space="preserve">There were times where I felt quite stressed about the time today but I was able to complete all my appointments in the allocated time and felt quite confident despite it being the first session back. I was definitely nervous but happy with the outcomes of each appointment. Still need some time to get used to the different setting. </t>
  </si>
  <si>
    <t xml:space="preserve">good patient care
communication </t>
  </si>
  <si>
    <t>fatma khazaal</t>
  </si>
  <si>
    <t>R_4NFcTrJGzXbF4Ih</t>
  </si>
  <si>
    <t>Michael</t>
  </si>
  <si>
    <t>Kwan</t>
  </si>
  <si>
    <t>mkkwa@student.unimelb.edu.au</t>
  </si>
  <si>
    <t>59982-45</t>
  </si>
  <si>
    <t>013, 022, 024</t>
  </si>
  <si>
    <t>71716-45</t>
  </si>
  <si>
    <t xml:space="preserve">First time operating in a relatively busier/quicker environment, adapted well to manage time. 
Learned to treatment plan and time manage more efficiently 
Learned how to use the new radiograph system, able to perform independently 2nd time </t>
  </si>
  <si>
    <t xml:space="preserve">good first day start
efficient 
able to perform tasks independently </t>
  </si>
  <si>
    <t>R_4OpqQZ6UE7cpZWb</t>
  </si>
  <si>
    <t>Katherine</t>
  </si>
  <si>
    <t>Kim</t>
  </si>
  <si>
    <t>kckim@student.unimelb.edu.au</t>
  </si>
  <si>
    <t>Oral Surgery [300s]</t>
  </si>
  <si>
    <t>311, 013, 022</t>
  </si>
  <si>
    <t xml:space="preserve">35 retained roots exo; taking PA of 37 38 was difficult due to patient being nearly edentulous, opted to exo only the 35 which was able to be captured and order OPG to exo 37 and 38. Could have tried using cotton rolls to prop up  &amp; stbailise x ray holder.
Review forcep types; lower cowhorn and lower hawks are used for molars only. Cowhorns only exist for lower and are pointy, hawks have upper &amp; lower versions and have multiple beaks to fit into molar furcations. 
5mm forceps may have been too large for premolars, try using 3mm next time.
LA: buccal &amp; lingual infiltration is sufficient for 2nd premolars, can do IANB but this would unnecessarily numb up entire LHS
Forcep removal - alternating between rotating and pushing buccally worked well for single conical root. 
Positioning myself for Q3 exo: Standing in front of patient, middle finger in lingual sulcus and index finger on buccal sulcus, thumb on chin to support. Make sure you support jaw with left hand during luxation rather than use mirror; ask DA for mirror support if required. 
</t>
  </si>
  <si>
    <t>perfomed extraction of tooth root today with direct supervision and need to improve  with luxation.</t>
  </si>
  <si>
    <t>priyanka ponugoti</t>
  </si>
  <si>
    <t>R_4iXarAEwkLXeQYo</t>
  </si>
  <si>
    <t>013, 221, 141, 114, 022, 024, 024</t>
  </si>
  <si>
    <t>Limited exam done for RFP (13 sensitivity). was able to recognise the need for a restoration for the cavitated, uncleasable carious lesion
Motivated pt to keep up with OH</t>
  </si>
  <si>
    <t xml:space="preserve">despite the Patient's lack of enthusiasm for OH at home, he is consistently returning for your Tx plan. Perhaps you can tactfully reinforce the OH message at each visit. </t>
  </si>
  <si>
    <t>Udovicic</t>
  </si>
  <si>
    <t>R_4jeZLNWCCmQaBxP</t>
  </si>
  <si>
    <t>Cong</t>
  </si>
  <si>
    <t>Sun</t>
  </si>
  <si>
    <t>consun@student.unimelb.edu.au</t>
  </si>
  <si>
    <t xml:space="preserve">Health Ability </t>
  </si>
  <si>
    <t>85601-48</t>
  </si>
  <si>
    <t>013, 022, 114, 111, 141</t>
  </si>
  <si>
    <t xml:space="preserve">need to get more familiar with emergency workflow - need to focus on the area that was the presenting complaint </t>
  </si>
  <si>
    <t>Preferable to do PA for specific tooth concern rather than BW</t>
  </si>
  <si>
    <t>sue patel</t>
  </si>
  <si>
    <t>R_4Eb6AtcPjVq7TIM</t>
  </si>
  <si>
    <t>James</t>
  </si>
  <si>
    <t>Phan</t>
  </si>
  <si>
    <t>james.phan@student.unimelb.edu.au</t>
  </si>
  <si>
    <t>701849-67</t>
  </si>
  <si>
    <t>Improved recognition of the 11 cavitation, which be an indication for restoration as opposed to fluoride treatment
Improved placement of the resin composite to reduce the roughness of the surface</t>
  </si>
  <si>
    <t xml:space="preserve">always reexam/ consider pt's PC at each visit - and change tx for the appt accordingly. 
careful when prepping cavty to remove all carious dentine esp around margins. 
consider polishing before getting demo's final check. </t>
  </si>
  <si>
    <t>R_4qwMZzL3ThsNYvv</t>
  </si>
  <si>
    <t>Liz</t>
  </si>
  <si>
    <t>Chy</t>
  </si>
  <si>
    <t>liz.chy@student.unimelb.edu.au</t>
  </si>
  <si>
    <t>011, 022, 024, 221, 061</t>
  </si>
  <si>
    <t>Today was the first day of clinic of the year. It was a great appointment to ease me back into the routine of things. I was a bit slow doing the 011 but I know that I will progressively get better. I'm very happy with what I have completed today.</t>
  </si>
  <si>
    <t xml:space="preserve">Time was managed well overall. Lots to examine and treatment plan for this patient. Needs to review theory to help with clinical practice. Some areas Liz was unsure about but able to get support operator involved to have these discussions. 
When treatment planning and assessing for caries, discussed with Liz to think about what's within her SOP and if any further investigations are required. For example ICCMS C lesion - needed prompting to help Liz to complete further radiographs and a Co2 test. </t>
  </si>
  <si>
    <t>R_4RnWu0DZPpJtitX</t>
  </si>
  <si>
    <t>jennifer.phan1@student.unimelb.edu.au</t>
  </si>
  <si>
    <t>0100273170-68</t>
  </si>
  <si>
    <t>011, 022, 024, 141, 161G, 161G, 161G, 161G</t>
  </si>
  <si>
    <t>Saw a child today, i was able to complete the full 011 and 4 F/S in the allocated time, i learnt in this session that for P/E molars, the resulting F/S will be softer than a strong seal due to inadequate moisture control but literature supports the use of fuji 7 on P/E teeth. Father and child were happy with the treatment, i was able to adapt to the needs of the patient - pt said the garmers hurt her so i opt to hold the cotton rolls myself for the rest of the procedure .</t>
  </si>
  <si>
    <t xml:space="preserve">Jennifer did very well today, examining andcompleting her patient  in one visit </t>
  </si>
  <si>
    <t>R_4HgsQCUyielYktb</t>
  </si>
  <si>
    <t>Jung Min</t>
  </si>
  <si>
    <t>Lee</t>
  </si>
  <si>
    <t>jungmin.lee3@student.unimelb.edu.au</t>
  </si>
  <si>
    <t>221, 141, 935</t>
  </si>
  <si>
    <t>First patient of the new year! 
Thought I would be more rusty than I was. I'm hoping to become more confident in my skills this year. Thought appointment went well.</t>
  </si>
  <si>
    <t>Some revision is required especially with periodontal knowledge. Have also suggested to review RDHMhandbook to understand guidelines for any referrals.
Periodontal chart was pretty accurate, just need To be mindful of ergonomics and clinical notes need to be accurate and comprehensive.</t>
  </si>
  <si>
    <t>Elise vo</t>
  </si>
  <si>
    <t>R_43DM5qVYKL0dLqJ</t>
  </si>
  <si>
    <t>Rashay</t>
  </si>
  <si>
    <t>Kotecha</t>
  </si>
  <si>
    <t>kotechar@student.unimelb.edu.au</t>
  </si>
  <si>
    <t>369502-45</t>
  </si>
  <si>
    <t>013, 141, 022, 024</t>
  </si>
  <si>
    <t xml:space="preserve">114, 013, 141, 114
</t>
  </si>
  <si>
    <t xml:space="preserve">Diagnostic visit for walk-in patient. Diagnostic process difficult due to contrasting clinical findings and what the patient had reported, however likely aetiology determined. First patient at BHC, so time spent trying to figure out where things were/clinical workflow as well. </t>
  </si>
  <si>
    <t xml:space="preserve">good patient management 
good detailed history
</t>
  </si>
  <si>
    <t>R_4JQrbwUvcWqYc97</t>
  </si>
  <si>
    <t>Ruwanya</t>
  </si>
  <si>
    <t>Atapattu</t>
  </si>
  <si>
    <t>ruwanyathanumi.atapattu@student.unimelb.edu.au</t>
  </si>
  <si>
    <t>521, LA</t>
  </si>
  <si>
    <t>011</t>
  </si>
  <si>
    <t xml:space="preserve">I learned how to manage a visually impaired and special needs patient today, it involved taking more time and utilising different strategies such as frequent breaks to ensure a safe and efficient appointment. </t>
  </si>
  <si>
    <t xml:space="preserve">Excellent care with visually impaired patient who was particularly anxious. </t>
  </si>
  <si>
    <t>Sue Patel</t>
  </si>
  <si>
    <t>R_4po0GC6rvr27s3o</t>
  </si>
  <si>
    <t>Jonathan</t>
  </si>
  <si>
    <t>Liu</t>
  </si>
  <si>
    <t>joliu@student.unimelb.edu.au</t>
  </si>
  <si>
    <t>65460-45</t>
  </si>
  <si>
    <t>531, 533</t>
  </si>
  <si>
    <t>21912-45</t>
  </si>
  <si>
    <t>523, 022</t>
  </si>
  <si>
    <t>Discussing treatment options and prognosis with patient - explaining why we temporise hopeless prognosis teeth
Working with complicated medical history and time management with talkative patients
Working on time management - learning to work faster when setting up for cons
If water isn't running - check settings on bracket table - avoid running HS handpiece without water as this can damage the handpieces
Review moisture control - requirements and applications for dental dam and tofflemire/ +cotton roll isolation</t>
  </si>
  <si>
    <t xml:space="preserve">good patient care
first day </t>
  </si>
  <si>
    <t>R_4LnZ7xQERqnThY2</t>
  </si>
  <si>
    <t>Dina</t>
  </si>
  <si>
    <t>Qattan</t>
  </si>
  <si>
    <t>dina.qattan@student.unimelb.edu.au</t>
  </si>
  <si>
    <t>013, 022, 941</t>
  </si>
  <si>
    <t>43667-67</t>
  </si>
  <si>
    <t>Refugees and asylum seekers</t>
  </si>
  <si>
    <t xml:space="preserve">DA </t>
  </si>
  <si>
    <t xml:space="preserve">first pt- DA 
Second pt -was an emergency pt on the first rotation. I was able to take a complete pain Hx that helped with the diagnosis, diagnostic tests required (perio, TTP and PA), and LA 
I need more help with IAN block LA- I usually hit bone too early need to adjust the LA more posterior to the pre-molars than before when I hit bone too early. 
The pt required EXO and so my colleague DDS completed the EXO procedure. </t>
  </si>
  <si>
    <t>Good exam and investigation. Clinical record was good
Adjust path of insertion as needed.</t>
  </si>
  <si>
    <t>Iola chan</t>
  </si>
  <si>
    <t>R_4c7oKURhSiWjobU</t>
  </si>
  <si>
    <t>Ciaran</t>
  </si>
  <si>
    <t>ciaranh@student.unimelb.edu.au</t>
  </si>
  <si>
    <t>EACH</t>
  </si>
  <si>
    <t>Patient 1,Patient 2,Patient 3,Patient 4</t>
  </si>
  <si>
    <t>013, 521</t>
  </si>
  <si>
    <t>311</t>
  </si>
  <si>
    <t>Registered with mental health or disability services,Homeless/risk of homelessness</t>
  </si>
  <si>
    <t>I thought today was a good start. It took a while to get into the swing of things but overall was a good day and was happy with the timing and efficiency of appointments</t>
  </si>
  <si>
    <t>Ciaran had a great first day today, managed his patients with professionalism and care. Finishing clinical notes in time has some room for improvement.</t>
  </si>
  <si>
    <t>Nancy Elgindy</t>
  </si>
  <si>
    <t>R_4FLDAxWXRmLnrO0</t>
  </si>
  <si>
    <t>Xiaoqian</t>
  </si>
  <si>
    <t>andy.liu@student.unimelb.edu.au</t>
  </si>
  <si>
    <t>84439-36</t>
  </si>
  <si>
    <t>013, 022, 311</t>
  </si>
  <si>
    <t>Exo: when using luxators, find a good pivot point and apply gentle but firm force, do not work too much on areas that you cannot access stabily (eg distal of teeth)
Learnt alot about various housekeeping matters around the clinic. Overall a great first day</t>
  </si>
  <si>
    <t>student prepraed ahead of time, confident, communicative and demonstrated good clinical treatment</t>
  </si>
  <si>
    <t>R_47x7Wc15uZpVxFK</t>
  </si>
  <si>
    <t>Talha</t>
  </si>
  <si>
    <t>Salahuddin</t>
  </si>
  <si>
    <t>talha.salahuddin@student.unimelb.edu.au</t>
  </si>
  <si>
    <t>100285077-68</t>
  </si>
  <si>
    <t xml:space="preserve">Good session overall efficient time management and administration of LA 
Good learning pionts with proper technique for luxation important to start mesiobuccal and slowly move slightly distally and use rotating movement for luxation. Practice giving post op instructions more clearly and concisely </t>
  </si>
  <si>
    <t xml:space="preserve">performed extractions of tooth roots today with direct  supervision.Need to improve how to use luxator .
</t>
  </si>
  <si>
    <t>R_4Hzcl4NzqsoQv4C</t>
  </si>
  <si>
    <t>Rami</t>
  </si>
  <si>
    <t>Al Maalouf</t>
  </si>
  <si>
    <t>rami.almaalouf@student.unimelb.edu.au</t>
  </si>
  <si>
    <t>011, 022, 024</t>
  </si>
  <si>
    <t xml:space="preserve">First day in rotation 1, I wasn't very confident with communication. I also need to refresh my memory on caries detection and how to work on Titanium.  </t>
  </si>
  <si>
    <t>a lot of things happening with the mental health client - maybe not as responsive as one might expect normally.  1st day back , am sure will get better :)</t>
  </si>
  <si>
    <t>R_4HUmXJ27XoPSX7M</t>
  </si>
  <si>
    <t>Maharshi</t>
  </si>
  <si>
    <t>Patel</t>
  </si>
  <si>
    <t>maharshi.patel@student.unimelb.edu.au</t>
  </si>
  <si>
    <t>107955-36</t>
  </si>
  <si>
    <t>Diagnostic Services [000s],Miscellaneous</t>
  </si>
  <si>
    <t>013, 799</t>
  </si>
  <si>
    <t>Strengths: communicated well, decent time management
Areas to improve: assessing common signs of dry socket</t>
  </si>
  <si>
    <t>Student prepared ahead, confident,  communicative, demonstrated clinical skills</t>
  </si>
  <si>
    <t>R_4R1Ge0FQw7Blhwl</t>
  </si>
  <si>
    <t>Pui Yee Michelle</t>
  </si>
  <si>
    <t>Chow</t>
  </si>
  <si>
    <t>michelle.chow@student.unimelb.edu.au</t>
  </si>
  <si>
    <t xml:space="preserve">Echuca Regional Health </t>
  </si>
  <si>
    <t>013, 311</t>
  </si>
  <si>
    <t xml:space="preserve">Limited examination and special investigations were adequate. Able to adapt to clinical workflow in first day of rotation. Good patient rapport. Understood the risks of exo of tooth with compromised crown. Independent extraction despite crown fracture. Clear POIG. Patient was happy. </t>
  </si>
  <si>
    <t>diagnosis and treatment plan taken satisfactorily. Extraction of broken down tooth done very well!</t>
  </si>
  <si>
    <t>Anjali Ragade</t>
  </si>
  <si>
    <t>R_4gUBs31sYtWBKDx</t>
  </si>
  <si>
    <t>Jewel Kai Lin</t>
  </si>
  <si>
    <t>See</t>
  </si>
  <si>
    <t>jewelkailin.see@student.unimelb.edu.au</t>
  </si>
  <si>
    <t>531G, 532G, 013</t>
  </si>
  <si>
    <t>58432-67</t>
  </si>
  <si>
    <t xml:space="preserve">Good first day today. RMGIC resto was slightly bulky which should be adjusted even if out of occlusion. Tricky IAN block which needed to be adjusted more distally. To remember to more specifically address pt's initial presenting complaint as well.
46 exo - luxated sufficiently but need to increase bucco-lingual movement to get the tooth out at the last stage.
</t>
  </si>
  <si>
    <t>emer coc - only  concentrate on main PC due to time constraint. 
good effort on the exo. good explaination of risks and procedure</t>
  </si>
  <si>
    <t>R_4pDWyiXRQ5DErrt</t>
  </si>
  <si>
    <t>Sarah</t>
  </si>
  <si>
    <t>Ramirez</t>
  </si>
  <si>
    <t>sarah.ramirez@student.unimelb.edu.au</t>
  </si>
  <si>
    <t>22553-36</t>
  </si>
  <si>
    <t>013, 022, 024, 072, 019</t>
  </si>
  <si>
    <t>Time management could use some work
Good patient communication - nervous patient</t>
  </si>
  <si>
    <t>student prepared themseleves aherad of time, demonstarted good diagnosis, treatment plan and clinical skills</t>
  </si>
  <si>
    <t>R_4cwrpq9fr5kIhjf</t>
  </si>
  <si>
    <t>Celina</t>
  </si>
  <si>
    <t>celina.nguyen@student.unimelb.edu.au</t>
  </si>
  <si>
    <t>011, TTP, TRTPLAN, 013, 022</t>
  </si>
  <si>
    <t xml:space="preserve">Patient 1:  Completed 011, patient was happy, learnt about the rebuilding tooth due to attrition 
Patient 2: Pt have pus on 41 out of BOH scope and required expo and splint. Learnt about the process of attempting to save the mobile teeth from periodontal disease. </t>
  </si>
  <si>
    <t>I feel like the student needed a lot of prompting and was unable to diagnose and plan. She had 2 complex cases with restorative and emergency. 
We have discussed non complex restorative in a way of practicing restorations. 
She has learned a lot with the emergency/ extraction case and handling the patient over in these situations.</t>
  </si>
  <si>
    <t>R_4JkkGPmAOrKqfhc</t>
  </si>
  <si>
    <t>Miranda</t>
  </si>
  <si>
    <t>Knowles</t>
  </si>
  <si>
    <t>knowlesm@student.unimelb.edu.au</t>
  </si>
  <si>
    <t>Patient 1,Patient 2,Patient 3,Patient's FTA or C/A</t>
  </si>
  <si>
    <t>012, 022, 061, 113, 221</t>
  </si>
  <si>
    <t>012, TRTPLAN, 111</t>
  </si>
  <si>
    <t>012, 222, 114, TRTPLAN</t>
  </si>
  <si>
    <t xml:space="preserve">Today felt difficult as the first day back, I felt not quite prepared or completely ready. Three sessions were recalls however patients are now needing more work done. I feel like I could focus more on picking up on restorations that are not satisfactory and opting to replace them for better long-term prognosis. One patient FTA'd and FTA letter sent. </t>
  </si>
  <si>
    <t>'- Detecting and replacing unsatisfactory restoration
- Using whatever instrument is most approriate for shape of tooth to remove subgingival calculus
- Diagnostics - assessing causes of mobility e.g. denture</t>
  </si>
  <si>
    <t>Sarah Nguyen</t>
  </si>
  <si>
    <t>R_46kwsx4zCObe1pp</t>
  </si>
  <si>
    <t>Deng</t>
  </si>
  <si>
    <t>jodeng@student.unimelb.edu.au</t>
  </si>
  <si>
    <t xml:space="preserve">012, 532, 141, LA </t>
  </si>
  <si>
    <t xml:space="preserve">I managed to finished both appointments just on time but it was slightly rushed towards the end. Patient communication was my greatest strength - was able to clearly explain risks, procedures, and provide OHI to patient. 
My second patient had Parkinson's disease and hence, it was difficult for the patient to open his mouth for placement of the dental dam. This made the procedure take longer than expected. Nevertheless, I managed to finish on time./ </t>
  </si>
  <si>
    <t>efficient treatment and all dur care taken in obtaining Medical History</t>
  </si>
  <si>
    <t>R_4lJOFwMv58561Ln</t>
  </si>
  <si>
    <t>Mercedes</t>
  </si>
  <si>
    <t>Cullen</t>
  </si>
  <si>
    <t>mercedes.cullen@student.unimelb.edu.au</t>
  </si>
  <si>
    <t>0100283764-68</t>
  </si>
  <si>
    <t>013, 123</t>
  </si>
  <si>
    <t>0100282727-68</t>
  </si>
  <si>
    <t>attempted 55M seperator application</t>
  </si>
  <si>
    <t>Pt 1:
I learnt how to use a different SDF system (CSDS) and applied garmers. Remember to put microbrushes straight down on the bracket table to reduce risk of staining. Remember to put all concentrations into.
Pt 2:
Attempted putting in a sep but was a bit awkward, watched supervisor put it in and feel more confident now.</t>
  </si>
  <si>
    <t>First day and only one patient today 
Mentor demonstrated CSDS application and placement of a sep</t>
  </si>
  <si>
    <t>houda elhouli</t>
  </si>
  <si>
    <t>R_4zkKQ98w7vIkLve</t>
  </si>
  <si>
    <t>Neehal</t>
  </si>
  <si>
    <t>Vilash</t>
  </si>
  <si>
    <t>neehal.vilash@student.unimelb.edu.au</t>
  </si>
  <si>
    <t>50192-24</t>
  </si>
  <si>
    <t>013, 522</t>
  </si>
  <si>
    <t xml:space="preserve">I was nervous for today's session. It was my first appointment after the summer break so I felt out of practise. This was evident during the session; I was very slow and had to seek guidance on some simple aspects which I normally would have been comfortable completing independently (eg. extending the cavity margin). 
Having said that, I was able to mostly conduct the appointment with relatively less supervision compared to DDS3 and was able to achieve a satisfactory result for the patient. I was able to manage placement of the RC with an equigingival/subgingival margin whilst maintaining moisture control without a rubber dam. 
I would like to improve on my time efficiency and being more comfortable making some decisions without seeking guidance from my demonstrator. These will come with increased exposure and practise. </t>
  </si>
  <si>
    <t>satisfactory composite restoration done, needed some help with polishing, otherwise good</t>
  </si>
  <si>
    <t>R_4YrdwXRcNTBb1EU</t>
  </si>
  <si>
    <t>Zainab</t>
  </si>
  <si>
    <t>Dawari</t>
  </si>
  <si>
    <t>zainab.dawari@student.unimelb.edu.au</t>
  </si>
  <si>
    <t>13128-36</t>
  </si>
  <si>
    <t>013, 061, 022, 311</t>
  </si>
  <si>
    <t>I was able to complete the procedure with assistance</t>
  </si>
  <si>
    <t>Student prepared herself ahead of procedure, demonstrated good diagnosis, treatment planning, clinical skills, and performed a difficult extraction.</t>
  </si>
  <si>
    <t>R_4j8SwSWU0BWaTpd</t>
  </si>
  <si>
    <t>Asma</t>
  </si>
  <si>
    <t>Fatima</t>
  </si>
  <si>
    <t>asma.fatima@student.unimelb.edu.au</t>
  </si>
  <si>
    <t>39288697-78</t>
  </si>
  <si>
    <t>161, 162</t>
  </si>
  <si>
    <t xml:space="preserve">This was my first time doing 8 F/S at once. It would be better if I always use garmes clamps when doing moisture control as it is more effective than placing cotton rolls directly. 
I need to learn to put a little more force when placing the cotton rolls, so the cotton rolls don't keep coming out. Need to speed up as well as I took too long to place all the sealants. 
Ask the patient to open their mouth wide if I cannot see instead of just trying to work with it. When trying to place two F/S at once, make sure the patient can handle light cure in their mouth for that long 
My patient also had physical disability, making it difficult for her to walk. She started coughing a lot before I am took her inside the clinic, making her cry due to pain. I gave her water to help relieve the pain. I felt like the patient didn't like it when I offered to help her get out of the chair at the end. I do not know how to help a patient without making them feel angry. I need to practice on that. </t>
  </si>
  <si>
    <t>Time management for Asma could be improved - overall more clinical sessions will help develop Asma's confidence.</t>
  </si>
  <si>
    <t>R_4fls5PxMAI5IpND</t>
  </si>
  <si>
    <t>Clement</t>
  </si>
  <si>
    <t>clement.chang@student.unimelb.edu.au</t>
  </si>
  <si>
    <t>013, 911, 927AM</t>
  </si>
  <si>
    <t>First dry socket case, irrigated socket with saline, provided alveogyl dressing, gave post op instructions
Overall simple case, learned that dry socket symptoms may take a few days to subside</t>
  </si>
  <si>
    <t>Student demonstrated good diagnosis, treatment planning and good clinical skills</t>
  </si>
  <si>
    <t>R_4QQcPoOfI0LG0Dl</t>
  </si>
  <si>
    <t>Hoang</t>
  </si>
  <si>
    <t>hoang.nguyen6@student.unimelb.edu.au</t>
  </si>
  <si>
    <t>532</t>
  </si>
  <si>
    <t xml:space="preserve">Need to improve time management. Use Tofflemire matrix to form contour efficiently. </t>
  </si>
  <si>
    <t>Student is very well prepared, demonstrated good diagnosis, procedural and clinical skills</t>
  </si>
  <si>
    <t>R_49s8KkM2a4pBDhy</t>
  </si>
  <si>
    <t>115, 071, 071</t>
  </si>
  <si>
    <t>013, 061  022</t>
  </si>
  <si>
    <t>Ran overtime. Need to be more aware of the effects of food impaction and its relation to pain on biting, slight  confusion regarding diagnosis of patient pain today for 2nd patient this afternoon.
Load less material into the trays during impression taking for better control.</t>
  </si>
  <si>
    <t>interesting set of patients today. Impressions were good, can improve with practice.</t>
  </si>
  <si>
    <t>udovicic</t>
  </si>
  <si>
    <t>R_4gk0WbF7pONtnZf</t>
  </si>
  <si>
    <t>Aayasha</t>
  </si>
  <si>
    <t>Ghimire Chhetri</t>
  </si>
  <si>
    <t>aayasha.ghimirechhetri@student.unimelb.edu.au</t>
  </si>
  <si>
    <t>112423-49</t>
  </si>
  <si>
    <t>114, 141</t>
  </si>
  <si>
    <t>105593-49</t>
  </si>
  <si>
    <t xml:space="preserve">Pt 1: Could only complete the upper debridement so need to work on my timeliness. Was only the first day so I will intend to improve this next time like setting clear time goals of when to finish each step 
Pt 2: Completed exam in a timely manner and had good communication with pt. When pt could not understand certain terminology, I used metaphors or analogies to ensure he understood and we obtained informed consent. Need to work on angulation when taking radiographs (although no cone-cut, the arches were not equally observed) </t>
  </si>
  <si>
    <t>Student has had a good day today, time management could be improved as well as efficiency in finishing tasks.</t>
  </si>
  <si>
    <t>R_41XQmp8CnicK9BE</t>
  </si>
  <si>
    <t>Kaitlin</t>
  </si>
  <si>
    <t>Kwong</t>
  </si>
  <si>
    <t>kaitlin.kwong@student.unimelb.edu.au</t>
  </si>
  <si>
    <t>53299-67</t>
  </si>
  <si>
    <t>221, 141</t>
  </si>
  <si>
    <t xml:space="preserve">'- Overall, okay
When DAing, I need to remember to think ahead and pay attention to the current clinician's needs because during the cons procedure, I forgot that I was needed for suction and retraction as the clinician was not using rubber dam.  Observed clinician remove remains of old restoration and place a new one. No rubber dam was used as pt had missing teeth. Used cotton roll technique. I was able to observe also their manner of communicating with the patient.
Me as clinician 
Next time better communication with patients would be ideal, including less stuttering although this maybe due to being the first day back. I also felt that I did not explain myself as well as I should have and was unsure if the patient understood why we want to remove bacteria from the oral cavity, as I did not see any mention of previous teaching from previous appts. I think brushing up on all aspects is needed (notes, knowledge, materials, clock position, etc.) because while I was able to draw them out, it did not feel natural due to the break. I think my perio probing was overall 7/10 because I found that i was over tilting when measuring interdentally but I was able to recognise that and correct myself. 
I was also a lot slower than I wanted. After thinking, there were several factors.  
- my clock position, I think i was trying to be cautious of the pt's neck and back but I should have utilised them a lot more.
- pt's jaw being unable to stay stable for long periods, perhaps more frequent breaks are needed for this particular patient 
- just being rusty in general. 
Also as a side note, try to keep bracket table clear.  I accidentally sprayed water all over the place when I tried to soak the gauze for wiping the mirror. on top of that, floss got tangled once and I noticed my instruments being horizontal on the tray.  keep clean first. </t>
  </si>
  <si>
    <t>good management overall. good tx planning/ offer to pt. 
first day back. confidence and routine will come with practice :)</t>
  </si>
  <si>
    <t>R_4a8JiYabNaRcnpE</t>
  </si>
  <si>
    <t>Jing Yi</t>
  </si>
  <si>
    <t>Tan</t>
  </si>
  <si>
    <t>jingyi.tan@student.unimelb.edu.au</t>
  </si>
  <si>
    <t xml:space="preserve">Link Health </t>
  </si>
  <si>
    <t xml:space="preserve">10087515-51 </t>
  </si>
  <si>
    <t xml:space="preserve">011, #MEDHIST, 221 </t>
  </si>
  <si>
    <t xml:space="preserve">This is my first time using the double end probe william/ WHO probe, I needed some time to review the callibrations (ie. first black mark is 3.5mm followed by 5.5mm, 8.5mm and 11.5mm). Also my first attempt at using the CPI system. 
Areas of improvement: Should perform the CPI assessment first prior to doing a full periodontal charting - this will help ensure efficiency. </t>
  </si>
  <si>
    <t xml:space="preserve">excellent communication skills
need to work on time management </t>
  </si>
  <si>
    <t>Saruhashini Jeyakanthan</t>
  </si>
  <si>
    <t>R_4BVQlzTXbJDawdH</t>
  </si>
  <si>
    <t>Dimitri</t>
  </si>
  <si>
    <t>Beycher</t>
  </si>
  <si>
    <t>d.beycher@student.unimelb.edu.au</t>
  </si>
  <si>
    <t>VAHS</t>
  </si>
  <si>
    <t>2380-98</t>
  </si>
  <si>
    <t>Diagnostic Services [000s],Preventive, Prophylactic and Bleaching Services [100s],Prosthodontics [600s and 700s],Periodontics [200s]</t>
  </si>
  <si>
    <t xml:space="preserve">011, 022, 024, 141, 131, 114, 221, 121, 799 </t>
  </si>
  <si>
    <t>Timeliness: Alginate impressions for pt took long, required multiple attempts. Donâ€™t need to do perio charting when not required. ok first attempt at my first patient in DDS4 - a little rusty given the time off.</t>
  </si>
  <si>
    <t xml:space="preserve">Need to improve time management </t>
  </si>
  <si>
    <t xml:space="preserve">Elsa Stephen </t>
  </si>
  <si>
    <t>R_4WNowAOi3OLewDN</t>
  </si>
  <si>
    <t>Sunmeet</t>
  </si>
  <si>
    <t>Bhullar</t>
  </si>
  <si>
    <t>sunmeet.bhullar@student.unimelb.edu.au</t>
  </si>
  <si>
    <t>022, 013, 911, 927AM</t>
  </si>
  <si>
    <t xml:space="preserve">Today was the first day back and it took me a couple of appointments to get back into things. I only saw one patient today and can definitely improve with my efficiency during appointments. My goal is to see 3 patients during my session by the end of this rotation, but this largely depends on the individual patient cases as well. The case I saw today ended up taking longer because the patient required a dressing and suturing, we also started the afternoon session late today. </t>
  </si>
  <si>
    <t>Good curettage of area. Time management will come w/ time</t>
  </si>
  <si>
    <t>Nicole Wong</t>
  </si>
  <si>
    <t>R_4KPy5W7cgARsCJz</t>
  </si>
  <si>
    <t>Austina</t>
  </si>
  <si>
    <t>a.chen44@student.unimelb.edu.au</t>
  </si>
  <si>
    <t xml:space="preserve">A recall examination plus scale and clean was done in this visit. Need to improve time management, completed the session later than scheduled, need to be faster with cleaning. </t>
  </si>
  <si>
    <t>Issues with time management student is aware and was receptive to discussing strategies for improvement</t>
  </si>
  <si>
    <t>R_4cW5H01dIad5VjH</t>
  </si>
  <si>
    <t>Wendi</t>
  </si>
  <si>
    <t>Wu</t>
  </si>
  <si>
    <t>wendi.wu@student.unimelb.edu.au</t>
  </si>
  <si>
    <t xml:space="preserve">011, 022, 024 </t>
  </si>
  <si>
    <t>112, 022, 114, 121</t>
  </si>
  <si>
    <t>022, 532</t>
  </si>
  <si>
    <t xml:space="preserve">Morning session with 2 new patients
Good communication with the patient addressing their concerns
Patient 1 may require more planning and consults with the pros department to give patient all the options including denture, bridge, implant depending on the remaining tooth structure.
In terms of differential diagnosis for the pain of the second patient, micro fractures can also be a differential given the patient's history of clenching and grinding. Can perform more tailored test such as Frac Finder to detect any crack. And learnt to use a hollow instrument to perform percussion test. Be mindful about the big picture and take considerations in the context of patient's overall health
</t>
  </si>
  <si>
    <t>LAST PATIENt was a challenging restoration, wide embrasure margins (loss of contact) , prior Patient was late. Chatting DA can also slow you down. 
Try WESCO plugger with next case that requires bulking out. Also contacts can sometimes be restored using an AMALGAM "box" (RDHMstill holds some in stock). See he how manages.</t>
  </si>
  <si>
    <t>R_45XzNlOFkS1GgEx</t>
  </si>
  <si>
    <t>Ziyi</t>
  </si>
  <si>
    <t>Gong</t>
  </si>
  <si>
    <t>ziyi.gong@student.unimelb.edu.au</t>
  </si>
  <si>
    <t>013, 022, 024, 935</t>
  </si>
  <si>
    <t>013, 213</t>
  </si>
  <si>
    <t xml:space="preserve">first time to have 3 patients in one morning, have a taste of what DDS4 likes. 
Need to be more efficient, keep everything within the time frame. 
learned how to manage a pt with an inconclusive diagnosis, and for loose post-core, it is better to refer back to the specialist to make sure practice within the scope of the general dentist knows what you are doing. 
first time manage pericoronitis,  familiarised with the treatment procedure.
</t>
  </si>
  <si>
    <t>time mgmt will come with time.</t>
  </si>
  <si>
    <t>R_4xbl4KxEtDBIEvv</t>
  </si>
  <si>
    <t>Arzi</t>
  </si>
  <si>
    <t>Aktag</t>
  </si>
  <si>
    <t>arzi.aktag@student.unimelb.edu.au</t>
  </si>
  <si>
    <t>?</t>
  </si>
  <si>
    <t>012, 114</t>
  </si>
  <si>
    <t xml:space="preserve">what went well: 
- pt communication; OHI
- detecting residual calculus 
what to work on: 
- time management!!
- base charting; ensuring I don't miss restorations 
- getting more detailed i.e social history, dental history, diet. 
I was very overwhelmed and nervous, as a result, I doubted myself and my examinations. A lot of the things I had detected initially, I had a second thought and doubted myself then changed my answer- it ended up being the correct identification. 
I was also unorganized and didn't do the base charting on the chart, I had it written in the notes, this caused my pt to stay 30mins behind while I fixed this error; ultimately, I didn't get to see another patient. 
In the future, I will chart in the base chart and set time goals for myself so I do not run behind. I will also try to trust myself more and not put so much pressure on myself so that it doesn't cloud my judgements.  </t>
  </si>
  <si>
    <t>Good patient management. Time management requires improvement - add charting to Titanium during appt. 
Pt had extensive caries, WSLs, gross cavitation. Challenging case for BOH. 
Try and signpost more eg extensive caries observed, advise pt that may be best to focus on tx planning rather than do a clean today</t>
  </si>
  <si>
    <t xml:space="preserve">Katharine Dal Santo </t>
  </si>
  <si>
    <t>R_4KTvGAIrjsMoBvC</t>
  </si>
  <si>
    <t>Ella</t>
  </si>
  <si>
    <t>Sheahan</t>
  </si>
  <si>
    <t>ella.sheahan@student.unimelb.edu.au</t>
  </si>
  <si>
    <t xml:space="preserve">Cohealth </t>
  </si>
  <si>
    <t>011, 037</t>
  </si>
  <si>
    <t xml:space="preserve">Happy to be back on placement, both patients had caries/other abnormalities that made this session very interesting for me. 
The exams both went well and I did complete both, however I would like to be moving faster through exams. </t>
  </si>
  <si>
    <t>time management--need to manage time for each patient.</t>
  </si>
  <si>
    <t>Lisa Li</t>
  </si>
  <si>
    <t>R_4Fqc1FKNzqTiSfT</t>
  </si>
  <si>
    <t>Danny</t>
  </si>
  <si>
    <t>nguyendn@student.unimelb.edu.au</t>
  </si>
  <si>
    <t>6890-98</t>
  </si>
  <si>
    <t>011, 022, 024, 024, 024, 200</t>
  </si>
  <si>
    <t xml:space="preserve">comprehensive exam performed today. overall good pt management was able to effectively communicate with patient and form a collaborative treatment plan addressing patient concerns. some improvements to be made when dental charting identifying caries, to improve with further experience. need to think more wholistically when treatment planning looking at the whole mouth rather than each tooth individually </t>
  </si>
  <si>
    <t>need to work on building up speed during examinations</t>
  </si>
  <si>
    <t>Elsa Stephen</t>
  </si>
  <si>
    <t>R_4TYhnCKZxTfTxgl</t>
  </si>
  <si>
    <t>Diagnostic Services [000s],Restorative Services [500s],Preventive, Prophylactic and Bleaching Services [100s],Periodontics [200s]</t>
  </si>
  <si>
    <t>531, 011, 221, 114, 141, 000</t>
  </si>
  <si>
    <t xml:space="preserve">I was able to complete the procedures in a timely manner and build good patient rapport. </t>
  </si>
  <si>
    <t xml:space="preserve">As above </t>
  </si>
  <si>
    <t>R_4N1U8ocJkNAAjek</t>
  </si>
  <si>
    <t xml:space="preserve">session went well today. complicated patient management as patient was deaf and was a youth at risk of homelessness. Had to use caretaker phones to write text messages to communicate with patient. Realised challenges of a patient with a disability and how it is difficult for them to attend appointments  and how it is tough as a clinician to communicate. Came up with signals to let the patient know when to open mouth and clench and let me know if she was uncomfortable. </t>
  </si>
  <si>
    <t>good effort  given the difficulty with communications with the client. 
good rapport with pt and her support worker</t>
  </si>
  <si>
    <t>R_4remV4RQiiKoEYv</t>
  </si>
  <si>
    <t>Stephanie</t>
  </si>
  <si>
    <t>stephanie.nguyen2@student.unimelb.edu.au</t>
  </si>
  <si>
    <t>531, 532, 531, 531, 532</t>
  </si>
  <si>
    <t xml:space="preserve">First patient - not typical caries preparation learned in preclinical, had a bit of difficulty determining prep. Tooth 22 initially thought was a small carious lesion however after removing restoration caries was very deep and close to the pulp, had to use vitrebond as liner. 
Able to do 5 restorations with good margins within time frame. </t>
  </si>
  <si>
    <t>5 restorations done with efficiency and managed well with time.</t>
  </si>
  <si>
    <t>R_4X5JaJ3M2MtJYdJ</t>
  </si>
  <si>
    <t>Duy</t>
  </si>
  <si>
    <t>Luu</t>
  </si>
  <si>
    <t>duy.luu@student.unimelb.edu.au</t>
  </si>
  <si>
    <t>Patient 3</t>
  </si>
  <si>
    <t>Restorative Services [500s],Prosthodontics [600s and 700s]</t>
  </si>
  <si>
    <t>013, 776, 532, 741</t>
  </si>
  <si>
    <t xml:space="preserve">'- Could be better and more thorough when checking margins of restorations for overhangs, next time go over all surfaces with probe to check 
- Time management for restoration could have been better, need to think about in advance how much time of the appointment to designate to each step of the procedure </t>
  </si>
  <si>
    <t>Excellent cavity prep and patient Management</t>
  </si>
  <si>
    <t>R_4d1g2Wj8fZ7XO3H</t>
  </si>
  <si>
    <t>Arn Ray</t>
  </si>
  <si>
    <t>Hung</t>
  </si>
  <si>
    <t>arnray.hung@student.unimelb.edu.au</t>
  </si>
  <si>
    <t>Patient 4</t>
  </si>
  <si>
    <t xml:space="preserve">222, 222, 222, 222, 222, 115, 121, 142 </t>
  </si>
  <si>
    <t xml:space="preserve">[NOTE no pt 5] 
1st two sessions back from summer holidays. Time management and speed will be required to improve in order to see two patients per three hour block. When performing S/C, always check with hand instruments after as the EMS tip is broad, and will not remove all calculus. When periodontal probing, consider the angulation of the probe to probe the deepest site, visualising the furcation anatomy of the tooth to find the deepest depth. Always use the OPG as a guide. 
In examinations, consider the differences of staining vs. carious lesions. In periodontal debridement, consider experimenting with different angulations to best engage the root anatomy for effective debridement, and to curve into concavities for calculus removal. </t>
  </si>
  <si>
    <t>'- accurate periodontal reading - position and angulation of prove
- complete removal of calculus - engaging proper part of instrument to leave smooth surface</t>
  </si>
  <si>
    <t>R_40Sdc297kHLk74Y</t>
  </si>
  <si>
    <t>Seka</t>
  </si>
  <si>
    <t>Wijekoon</t>
  </si>
  <si>
    <t>seka.wijekoon@student.unimelb.edu.au</t>
  </si>
  <si>
    <t>011, 022, 024, 221</t>
  </si>
  <si>
    <t xml:space="preserve">Good first day.
Good time manangement. </t>
  </si>
  <si>
    <t>can start to work on speeding up during exams, good first day</t>
  </si>
  <si>
    <t>R_4klEpmPIzMbDFzX</t>
  </si>
  <si>
    <t>Andrew</t>
  </si>
  <si>
    <t>Nichols</t>
  </si>
  <si>
    <t>a.nichols1@student.unimelb.edu.au</t>
  </si>
  <si>
    <t>13</t>
  </si>
  <si>
    <t>013</t>
  </si>
  <si>
    <t xml:space="preserve">'- felt more comfortable than expected seeing patients in a new setting
- lots to learn, many new protocols and things to remember 
- did not perform many procedures today, but excited to try soon
- need to learn more about denture repair prognosis 
- could be faster </t>
  </si>
  <si>
    <t xml:space="preserve">No treatment provided today. has completed only exams
 good communication skills
</t>
  </si>
  <si>
    <t>R_4iWN1Iwc4vdTtNt</t>
  </si>
  <si>
    <t>Madeeha</t>
  </si>
  <si>
    <t>Khalid</t>
  </si>
  <si>
    <t>madeeha.khalid@student.unimelb.edu.au</t>
  </si>
  <si>
    <t>7084-98</t>
  </si>
  <si>
    <t>011, 022, 221, 141</t>
  </si>
  <si>
    <t xml:space="preserve">This was my first appt. I wanted to make sure that I was culturally safe and sensitive. I achieved this goal, pt communication was good and I was able to explain what I was doing throughout. Missed a few carious lesions which I should have been able to pick up, next time I will make sure to be more thorough. Was able to rationale BWs and OPG. First time taking an OPG for a patient, good learning experience. Ran slightly overtime, next time I need to make sure to take note of the time. </t>
  </si>
  <si>
    <t>need to work on time management but understandable due to the complexity of the case, missed a few large carious lesions</t>
  </si>
  <si>
    <t>R_4lSI56UD0Wi7Url</t>
  </si>
  <si>
    <t>Andrew Jian Rui</t>
  </si>
  <si>
    <t>Loo</t>
  </si>
  <si>
    <t>andrewjianrui.loo@student.unimelb.edu.au</t>
  </si>
  <si>
    <t>Diagnostic Services [000s],Preventive, Prophylactic and Bleaching Services [100s],Oral Surgery [300s],Miscellaneous</t>
  </si>
  <si>
    <t>013, 022, 024, 037, 061, 141, 311, #TRTPLAN, LA, 799 (Curettage extraction socket)</t>
  </si>
  <si>
    <t>The pace at the emergency clinic was much faster than I expected - partly due to the limitation of treatment that can be done at the clinic (tx teeth causing pain, and referral for completion of treatment). Was able to meet the challenge and complete the examination/treatment on time and properly
Saw 3 patients as operator, with the first case involving extraction of 46. Was able to recall correct procedure for extraction, and the process went smoothly. Need more practice with suturing.
Some hiccup with the examination portion - got order of investigation mixed up, need to review E/O examinations. Was able to give IAN LA without issue, needed to be reminded to supplement with buccal infiltration LA for extraction</t>
  </si>
  <si>
    <t>time mgmt will come with time</t>
  </si>
  <si>
    <t>R_48q6qIkgKP90MWl</t>
  </si>
  <si>
    <t>Kylie</t>
  </si>
  <si>
    <t>La</t>
  </si>
  <si>
    <t>kylie.la@student.unimelb.edu.au</t>
  </si>
  <si>
    <t xml:space="preserve">Time management is something I need to work on. 
Patient rapport was good and debridement was good as well, I just need to improve on debriding retainers.
Another issue was radiographs. There was a cone cut and I had to retake a radiograph. </t>
  </si>
  <si>
    <t>Timliness was ok - had to retake BWs twice which delayed the appt. Good cleans. Good patient management.</t>
  </si>
  <si>
    <t>R_4nqGgxNg2s1mjuP</t>
  </si>
  <si>
    <t>Ching-Yi</t>
  </si>
  <si>
    <t>Huang</t>
  </si>
  <si>
    <t>chingh3@student.unimelb.edu.au</t>
  </si>
  <si>
    <t>94152-51</t>
  </si>
  <si>
    <t>Diagnostic Services [000s],Prosthodontics [600s and 700s]</t>
  </si>
  <si>
    <t>013, 776, 776, 741</t>
  </si>
  <si>
    <t xml:space="preserve">I was able to communicate with patient well and build rapport. I was able to take satisfactory upper and lower pick up impressions.
I can improve on my denture adjusting skill by checking the spots where the denture is ill fitting and adjust using the plier accordingly. 
I assisted my partner in adjusting dentures and restoring 17MO. </t>
  </si>
  <si>
    <t>No treatment was performed today. Denture adjustment completed to satisfaction
good communication skill</t>
  </si>
  <si>
    <t>R_4Vk02InByjVMtu5</t>
  </si>
  <si>
    <t>Rayyan</t>
  </si>
  <si>
    <t>Malellari</t>
  </si>
  <si>
    <t>rayyan.malellari@student.unimelb.edu.au</t>
  </si>
  <si>
    <t>012, 022, 061</t>
  </si>
  <si>
    <t xml:space="preserve">Today was my first day back seeing patients in third year, it was a good refresher on patient communication, basic examinations and diagnostic testing. Felt supported by my peers and demonstrator - this session definitely decreased my anxiety regarding seeing patients after a long break. 
While I did require and desire some prompting from my demonstrator, I feel as if I was able to complete tasks with guided assistance. 
I did require assistance with completing a PA as I did not get much experience in doing them last year, demonstrator was very helpful and gave great tips on positioning.  </t>
  </si>
  <si>
    <t>Rayyan had experience in undertaking an examination and scale and clean and also she gained experience in taking an anterior PA film and interpreting it</t>
  </si>
  <si>
    <t>R_4YV6xHDHXWfoiBo</t>
  </si>
  <si>
    <t>Kerrie</t>
  </si>
  <si>
    <t>Lim</t>
  </si>
  <si>
    <t>kerrie.lim@student.unimelb.edu.au</t>
  </si>
  <si>
    <t>011, 022, 141, 221</t>
  </si>
  <si>
    <t>Required a lot of assistance from the demonstrator and missed a couple of restorations present on the patient's teeth during the exam. Struggled with time management and did run a bit overtime and did not complete as much as I should have during the appt - 
APPT 1:
- 011 and BWs. would have liked to complete some debridement as well but was unable to do so in the time given. 
- BWs taken were of diagnostic quality 
APPT 2: 
- 011 and 114. pt only had 5 teeth but appt took a bit longer due to running late and due to the pt's medical history needing to be confirmed (pt reported no heart problems but later reported heart stents)</t>
  </si>
  <si>
    <t>time management--need to watch time management for each patient.</t>
  </si>
  <si>
    <t>R_4rrBLfOihNWXi9P</t>
  </si>
  <si>
    <t>Jillian</t>
  </si>
  <si>
    <t>Lu</t>
  </si>
  <si>
    <t>jillian.lu@student.unimelb.edu.au</t>
  </si>
  <si>
    <t>013, 114, 022, 521</t>
  </si>
  <si>
    <t>Diagnostic Services [000s],Preventive, Prophylactic and Bleaching Services [100s],General Services [900s]</t>
  </si>
  <si>
    <t>013, 141, 014</t>
  </si>
  <si>
    <t xml:space="preserve">First PC emergency session in the afternoon. Simple patients today, did not need to perform complex treatment. Good time management and patient communication. Simple anterior restoration performed well. Can work on more clear explanations and next actions for patients. Learnt how to write RDHMreferrals.
Assisted for complex cases with more complicated patients. </t>
  </si>
  <si>
    <t>Good restorative skills</t>
  </si>
  <si>
    <t>R_4soTyl9YyqRHP3i</t>
  </si>
  <si>
    <t>Yuti</t>
  </si>
  <si>
    <t>Gandhi</t>
  </si>
  <si>
    <t>yuti.gandhi@student.unimelb.edu.au</t>
  </si>
  <si>
    <t>013, 022, LA, 311</t>
  </si>
  <si>
    <t xml:space="preserve">I was happy with my performance today as I extracted a 41 for the first time and I was able to do so relatively  independently. I also received some positive feedback from my patient with regards to my LA technique; they said that they couldn't feel the needle and that the entire process was not painful for them. Moving forward, I would like to practice extracting teeth more and learning how to be more comfortable with different exo positions. </t>
  </si>
  <si>
    <t>was able to luxate independently, consider positioning during exo to not compromise muscle/joints. time mgmt will come later on</t>
  </si>
  <si>
    <t>R_48O4QnBkPlPe46q</t>
  </si>
  <si>
    <t>Suman</t>
  </si>
  <si>
    <t>Goll</t>
  </si>
  <si>
    <t>suman.goll@student.unimelb.edu.au</t>
  </si>
  <si>
    <t>012, 221, 114, 141, 222</t>
  </si>
  <si>
    <t>012, 221</t>
  </si>
  <si>
    <t>012, 121, 114</t>
  </si>
  <si>
    <t>Improvements: Time management, accurate perio charting- proper pressure. Removing surface calculus rougness</t>
  </si>
  <si>
    <t>'- with s/c, always use hand instruments to check after ems
- denture adjustment - try assess area where non fitting
- assessing erosion/parafunction
- Occlusal trauma - addressing primary cause</t>
  </si>
  <si>
    <t>R_4A2VKjUt5VKrToZ</t>
  </si>
  <si>
    <t>Wenhui</t>
  </si>
  <si>
    <t>Zheng</t>
  </si>
  <si>
    <t>wenhui.zheng1@student.unimelb.edu.au</t>
  </si>
  <si>
    <t>011, 072, 037</t>
  </si>
  <si>
    <t>I saw the last patient of the day. I brought her into the chair late as we ran overtime with the previous student but the patient said it was alright.
She was a H&amp;S (heal and seal) patient which meant she was in just for an exam to see if she is high priority for care or not. The E/O and I/O exam went smoothly I was able to note that she had minimal caries but had lots of inflammation and periodontal disease (from the BPE). Since there was not enough time as we started late, we had to go over time for taking an OPG and intraoral clinical photographs.
An OHT helped me take the opg for the patient and with the clinical photographs since I struggled to focus the camera onto the patient's teeth.
I will revise how to use the camera and try to gain more practice on taking the photos on patients.
Overall, I don't think I did badly with the appointment. I was able to get most of the procedures completed and only required help with the procedures near the end of the appointment. If I had started on time I believe I might have been able to do better overall.</t>
  </si>
  <si>
    <t xml:space="preserve">good rapport with pt - got most things done within time available. 
take care to include all discussions , esp re tx needs ( eg with pt's PC). 
</t>
  </si>
  <si>
    <t>R_4yz27hZIu1Z9km5</t>
  </si>
  <si>
    <t>Amy</t>
  </si>
  <si>
    <t>Vuong</t>
  </si>
  <si>
    <t>vuong.a1@student.unimelb.edu.au</t>
  </si>
  <si>
    <t>Patient presented for 011 and 111- both of which consent was gained and financial consent was gained 
The patient mid way said she didn't want the exam, even though she gave consent.
This reinforced the importance of documentation and informed consent. 
Otherwise, my time management during the odontogram</t>
  </si>
  <si>
    <t xml:space="preserve">Student now understands why consent is important </t>
  </si>
  <si>
    <t>R_4rOBhXJZo7yLzYO</t>
  </si>
  <si>
    <t>Edwin</t>
  </si>
  <si>
    <t>Fok</t>
  </si>
  <si>
    <t>efok@student.unimelb.edu.au</t>
  </si>
  <si>
    <t>011, 114, 022, 022, 141, 121</t>
  </si>
  <si>
    <t xml:space="preserve">Pt presented with heavy plaque and staining, and had Ehlers Danlos Syndrome which features deep grooves and fissures that were heavily stained. When I probed these fissures and grooves, my probe felt like it was 'catching' and therefore I had thought it was cavitated. However, upon cleaning it has been unveiled that it was just really strong and deep staining.
</t>
  </si>
  <si>
    <t>Make sure to clean thick plaque before diagnosing caries. Don't confuse staining in fissures for caries.</t>
  </si>
  <si>
    <t>R_4BhuNDVesuJ0LjH</t>
  </si>
  <si>
    <t>Nathan</t>
  </si>
  <si>
    <t>nathan.ho@student.unimelb.edu.au</t>
  </si>
  <si>
    <t>011, 221, 141, 037</t>
  </si>
  <si>
    <t xml:space="preserve">Time management to be improved upon. Can make better use of time by explaining post op instructions for exo earlier. </t>
  </si>
  <si>
    <t>need to improve time management.</t>
  </si>
  <si>
    <t>R_4Zg7ipDnPjYHIQ1</t>
  </si>
  <si>
    <t>Tim</t>
  </si>
  <si>
    <t>Qin</t>
  </si>
  <si>
    <t>timq@student.unimelb.edu.au</t>
  </si>
  <si>
    <t>114, 222, 222.</t>
  </si>
  <si>
    <t>I was able to complete tasks with indirect supervision. Time management was the biggest issue today, especially while seeing 2 patients per session. By the end of the day, I found it difficult to complete exams properly, with many details missing at the end. Being the first day back, I did have some IT issues that needed addressing and was generally slow. It will take time to familiarise with the dental setting after a 2 month break. Keeping up a positive attitude should hold me steady for the next week.</t>
  </si>
  <si>
    <t>As above. Care when assessing tooth wear, esp if considering increasing VFH</t>
  </si>
  <si>
    <t>R_4e3UZdiaJdSkhIO</t>
  </si>
  <si>
    <t>Zihao</t>
  </si>
  <si>
    <t>zihao.wu@student.unimelb.edu.au</t>
  </si>
  <si>
    <t>10069366-51</t>
  </si>
  <si>
    <t>521</t>
  </si>
  <si>
    <t>10087378-51</t>
  </si>
  <si>
    <t>10087183-51</t>
  </si>
  <si>
    <t>'- Felt great time pressure today. Was rushing as we see multiple patients instead of just one patient in 3 hours like in DDS3. 
- Upon reflecting, I need to look at the clock more frequently and keep track of the time. Know when does the appointment end before getting patient in. 
- for comprehensive exam, no need to be so detailed as taught in RDHM. Focus on these main points: RFP, HPC, medical history</t>
  </si>
  <si>
    <t>improve time management 
and work on infection control</t>
  </si>
  <si>
    <t>R_4P75CpWPx5fD559</t>
  </si>
  <si>
    <t>Cindy</t>
  </si>
  <si>
    <t>Hua</t>
  </si>
  <si>
    <t>c.hua1@student.unimelb.edu.au</t>
  </si>
  <si>
    <t>114, 521</t>
  </si>
  <si>
    <t>764</t>
  </si>
  <si>
    <t xml:space="preserve">In today's clinical session- 
I carried out 2 restorations, calculus removal and a denture insert.
In the first appointment, I carried out a restoration on a 17OP surface whereby the previous restoration had dislodged. The patient was effectively anaesthetised and no further local anaesthetic administration required. Undermined enamel of the cavity was removed using high speed burs and smoothed out with the slow speed bur. The cavity was then restored using cotton roll isolation, enamel selectively etched using phosphoric acid and then restored with primer, bond and then composite. In terms of communication, I did a fairly good job with ensuring patient was comfortable, especially when she had gag reflex and so required many breaks during the appointment. This lead me to take my time with the restoration and lead me to run late and into my next patient's appointment book.
For the second patient, in the treatment plan only caries on the 31M surface was identified however upon scaling and clean there was a second carious lesion identified on the 31D surface. Patient was informed that this was need to be restored at a future appointment before a lower denture can be issued. In terms of the scale and clean, this was effectively carried out and there was no plaque and calculus left. The restoration was also satisfactory, however further polishing of the restoration is required. 
For the last patient, a denture insert was carried out. The patient was satisfied with the insert. This appointment was fairly straightforward. 
In terms of improvement, I would like to carry procedures in a more timely pace. In particular, improve my speed with polishing the gross excess of the restoration. </t>
  </si>
  <si>
    <t>excellent communication skills
need to improve time management</t>
  </si>
  <si>
    <t>R_4cuBv9J857pSzFv</t>
  </si>
  <si>
    <t>522</t>
  </si>
  <si>
    <t xml:space="preserve">S: Able to complete prescribed procedure with both pts today. 
I: Improve on time management. </t>
  </si>
  <si>
    <t>S: time management, tech for rd and fillings 21/22
i: keep enough time for clinical notes</t>
  </si>
  <si>
    <t>Dr V Makadia</t>
  </si>
  <si>
    <t>R_40CKj8C3AOqUVSY</t>
  </si>
  <si>
    <t>Kelly</t>
  </si>
  <si>
    <t>kelly.liu@student.unimelb.edu.au</t>
  </si>
  <si>
    <t>Prosthodontics [600s and 700s],Miscellaneous</t>
  </si>
  <si>
    <t xml:space="preserve">013, 799 </t>
  </si>
  <si>
    <t xml:space="preserve">I felt okay going with the first patient as it only required an impression and I felt confident doing this.
I was a bit nervous with the second patient as she had severe dental anxiety due to bad previous dental experiences. However, I felt confident with my communication to try to ensure she was as comfortable as possible. I have had patients before with dental anxiety so I was a bit more familiar with how to manage this patient. The extraction was a bit difficult as the tooth was heavily carious and started to crumble when forceps were placed. I required assistance from my demonstrator to complete the extraction. I haven't had a chance to complete many stitches yet, however, I did remember the procedure and I was happy with the final result of the stitches. </t>
  </si>
  <si>
    <t>Extraction was good + impression as well, pickup needs denture in situ. Time mgmt will come w/ experience</t>
  </si>
  <si>
    <t>R_4mlABogN1mQDLIB</t>
  </si>
  <si>
    <t>Gurjot</t>
  </si>
  <si>
    <t>Sidhu</t>
  </si>
  <si>
    <t>gurjot.sidhu@student.unimelb.edu.au</t>
  </si>
  <si>
    <t>022, 022, 022, 011</t>
  </si>
  <si>
    <t>115</t>
  </si>
  <si>
    <t>I was able to work in a more or less timely manner given we were in a new environment for the day. I can further improve on my speed and diagnostic findings for patients coming in with pain</t>
  </si>
  <si>
    <t>Pain patients - always do CO2 (gold standard) if nocturnal pain. Try and be systematic with notes. Good patient management. Watch your pronouns</t>
  </si>
  <si>
    <t>R_4rV1lxoQD7AtFLm</t>
  </si>
  <si>
    <t>Parth</t>
  </si>
  <si>
    <t>Mistry</t>
  </si>
  <si>
    <t>parth.mistry@student.unimelb.edu.au</t>
  </si>
  <si>
    <t xml:space="preserve">I was glad that I was able to adjust my technique for identifying plaque and calculus. My time managemnet needs work but I believe today it was due to the difference in workflow in a private clinic not having seen a patient before </t>
  </si>
  <si>
    <t>Pt was keen on a clean today which meant there was not time to do clean and BWS, advised pt she will need to rebook for BWSt</t>
  </si>
  <si>
    <t>R_4xoL8aRPdDzm24N</t>
  </si>
  <si>
    <t>Desmond Hiu-Chung</t>
  </si>
  <si>
    <t>Fung</t>
  </si>
  <si>
    <t>desmond.fung@student.unimelb.edu.au</t>
  </si>
  <si>
    <t>013, 022, 061, 532</t>
  </si>
  <si>
    <t xml:space="preserve">Strengths: I was able to complete diagnostics procedures in a timely manner. I made the patient feel at ease during the entire procedure. I was able to provide anesthetic without complications. The patient was satisfied with the restorations and contact was achieved.
Areas for Improvement: It was difficult to perform the restoration and isolation on a very posterior tooth (17) and due to a partially erupted 18. I wish to improve on my speed so that I may see more patients in one session. </t>
  </si>
  <si>
    <t>Good filling, time mgmt will come w/ experience. Need more experience w/ using Co2 reliably.</t>
  </si>
  <si>
    <t>R_4H5ZpJOsKygT8R8</t>
  </si>
  <si>
    <t>Yinghao</t>
  </si>
  <si>
    <t>Ma</t>
  </si>
  <si>
    <t>yinghaom@student.unimelb.edu.au</t>
  </si>
  <si>
    <t>011, 022</t>
  </si>
  <si>
    <t xml:space="preserve">1st session at MDC, very new to Titanium Salud &amp; location of instruments and procedures in the clinic. Could improve efficiency in future once I become more familiar with the protocols and Salud. Exams, radiographs, S/C were performed on a timely manner.
1st patient S/C required more focus in certain areas, due to slight crowding and rotated lower anteriors. 
2nd patient I needed to be more familiar with Salud, as saving the X-ray files took a while to do. 
In general I also have to remember to consider fees when discussing treatment options, and when treatment planning consider financial cost when attempting to formulate my optimal options, and options most likely agreed upon by the patients. </t>
  </si>
  <si>
    <t>Check S/C with air and floss. Make sure to take PA as appropriate for pain patient. Caries present subgingivally that was missed clinically. Would have been left untreated with no PA</t>
  </si>
  <si>
    <t>R_4sm9OV69MYSZyDv</t>
  </si>
  <si>
    <t>Tsz Ching</t>
  </si>
  <si>
    <t>Lau</t>
  </si>
  <si>
    <t>tszching.lau@student.unimelb.edu.au</t>
  </si>
  <si>
    <t>012, 114, 022, 022</t>
  </si>
  <si>
    <t>Need to improve on time management, extract and focus on the important information during dental charting.
If heavy calculus, need to remove first before determining extent of caries and treatment needed. 011 completed this session but sent pt for OPG and perio chart completed next session, before deciding referral to periodontist/ treatment needed for caries.
Always investigate crack</t>
  </si>
  <si>
    <t>issues with time management which affected how much treatment could be completed , student aware of this and will strive for improvement moving forwards</t>
  </si>
  <si>
    <t>R_4TGLx26Qn5dYOEe</t>
  </si>
  <si>
    <t>Jordan Yuee Sin</t>
  </si>
  <si>
    <t>Hng</t>
  </si>
  <si>
    <t>jordanyueesi@student.unimelb.edu.au</t>
  </si>
  <si>
    <t>Good scale and clean 
Great teamwork with assistant 
Remember to charge your codes and inform patient about the price before staring treatment</t>
  </si>
  <si>
    <t xml:space="preserve">Student  undertook diagnostic BW radiographs and treatment planning as well as a thorough scale and clean
</t>
  </si>
  <si>
    <t>Antoinetta Panzera</t>
  </si>
  <si>
    <t>R_4X7WVzx5vY5EJkR</t>
  </si>
  <si>
    <t xml:space="preserve">Today I completed an exam and clean. The appointment went well. This patient presented with 4 impacted wisdom teeth and a retained 53 (unerupted 13). The patient had been experiencing pain especially on her upper right. She explained to me that it was difficult to clean and food would constantly get stuck in there. I also noticed upon observation there was caries on the mesial occlusal surface. With the assistance of my supervisor, we completed a referral for her to be seen by OMFS. Today, I learned how to complete an internal referral at MDC and further familiarised myself with titanium salud. My posture is something I would like to work on as I notice I keep bending my back to see inside the patient's mouth. </t>
  </si>
  <si>
    <t xml:space="preserve">Good communication. Follows instructions well. </t>
  </si>
  <si>
    <t>Fammy Liem</t>
  </si>
  <si>
    <t>R_4pGKcktUM6VUCNb</t>
  </si>
  <si>
    <t>011, 114, 121</t>
  </si>
  <si>
    <t>Good history taking and exam 
good communication with the patient explaining the fees and what to expect during each steps of the procedure 
Suspected caries and did not take new BWs and requested dental record from previous clinic (ALARA principle)
Tailored OHI to patient re sensitivity</t>
  </si>
  <si>
    <t>Good communication. Very good session with clear outcomes</t>
  </si>
  <si>
    <t>R_4esQ8zfqBuyuEPT</t>
  </si>
  <si>
    <t>141, 221, 114</t>
  </si>
  <si>
    <t>Difficulty communicating with pt due to vision impairment and hearing impairment 
Calculus clean was great</t>
  </si>
  <si>
    <t>You need to be mindful about what you say in front of the patient. Saying things about difficulties you experienced related to their disability in front of the patient could be offensive and dehumanising to them.</t>
  </si>
  <si>
    <t>Michelle Petterson</t>
  </si>
  <si>
    <t>R_42Vd1ECFmin0Kzs</t>
  </si>
  <si>
    <t>Pt 1. I was able to answer the patient's questions regarding her concerns about her wisdom tooth.
Pt 2. I was able to complete the exam and clean in a timely manner</t>
  </si>
  <si>
    <t>Good time management, good communication</t>
  </si>
  <si>
    <t>R_4NdySwCbgYBminn</t>
  </si>
  <si>
    <t xml:space="preserve">Straightforward management. 
Complex initial case due to patient circumstances - clear communication and rapport building. </t>
  </si>
  <si>
    <t>straight forward cases, technical and patient management were all good.</t>
  </si>
  <si>
    <t>MUZAHIM KOBAT</t>
  </si>
  <si>
    <t>R_4LPEo6LSTr2FhS1</t>
  </si>
  <si>
    <t>011, 121, BWs</t>
  </si>
  <si>
    <t>Was generally underprepared for today's clinical session and missed a couple restorations present in the patient's mouth. Moreover, when taking the radiographs for my first patient, I did not follow the correct procedures and incorrectly opened the film sleeve when we were not ready. Additionally, I struggled with identifying the teeth and structures on the radiograph and was hesistant when replying to the supervisor. Overall, my communication both with the supervisor and the patient was not the best and I should work on improving upon my communication skills under pressure and when being guided/quizzed by my supervisors (as these responses should become automatic and second nature in third year). Additionally, my confidence when working with patients should also improve as well as my proposed diagnosis and treatment planning for them.</t>
  </si>
  <si>
    <t>kerrie seems a bit nervous but she is really trying and think within a few days will relax. She is keen to learn</t>
  </si>
  <si>
    <t>Catherine Furey</t>
  </si>
  <si>
    <t>R_4QcrBKeqiiBQwJn</t>
  </si>
  <si>
    <t>NY</t>
  </si>
  <si>
    <t>250, 250</t>
  </si>
  <si>
    <t xml:space="preserve">Discussed option to refer pt to perio specialist (Stage 3 Grade C periodontitis)
Pt chose to be seen by DDS
LA: infiltration went well, pt felt sensitivity towards the end of appt as LA was wearing off
Maybe for the future, numb up as I go with the quadrants 
Debridement went well - moderate-heavy calc with moderate bleeding
Supra and subgingival calc removed 
Duraphat applied 
</t>
  </si>
  <si>
    <t>Good communication, very good clean</t>
  </si>
  <si>
    <t>R_4l4ahB8Cksn7Tx4</t>
  </si>
  <si>
    <t>Today I did two comprehensive exams and two 114s - the patients were both compliant and easy to work with. I did struggle a little with communication with the second patient, as the conversation was heavily led by me. Overall felt supported by my demonstrator and assistant.</t>
  </si>
  <si>
    <t>very good patient and time management skills plus technical skills.</t>
  </si>
  <si>
    <t>R_4etnTyiKlIIoDwE</t>
  </si>
  <si>
    <t>97374-78</t>
  </si>
  <si>
    <t>012, 141, 024, 121</t>
  </si>
  <si>
    <t>emergency pt today, pain on upper tooth 12 and 21B ICCMSB</t>
  </si>
  <si>
    <t xml:space="preserve">'- good with diagnosis 
- trt plan options- need to thingk of other options for fluoride
- time management took longer  time to diagnose 
- PA done well 
- nedd to check xray settings </t>
  </si>
  <si>
    <t>R_4dMKOcU822xOwLC</t>
  </si>
  <si>
    <t>Elizabeth</t>
  </si>
  <si>
    <t>Muriithi</t>
  </si>
  <si>
    <t>elizabeth.muriithi@student.unimelb.edu.au</t>
  </si>
  <si>
    <t>Read up on current guidelines for pt recalls in the RDHM.</t>
  </si>
  <si>
    <t>Student was confident, well communicated with patient - ensure all surfaces are accounted for when cleaning - scrape the interproximals with a probe to check for calculus and plaque.</t>
  </si>
  <si>
    <t>Aynkkaran Srishanmuuganathan</t>
  </si>
  <si>
    <t>R_4arJ4yooho5V1br</t>
  </si>
  <si>
    <t>Kevin Ananda</t>
  </si>
  <si>
    <t>Jayadi</t>
  </si>
  <si>
    <t>kjayadi@student.unimelb.edu.au</t>
  </si>
  <si>
    <t>013, 221, 141, 142</t>
  </si>
  <si>
    <t>221, 071, 141</t>
  </si>
  <si>
    <t>I think today went relatively smoothly. Patients were seen in a timely manner and were dismissed on time. Smooth transition between patients
Notes were done well - to refine notes in relation to 011, 012, and 013.
Perio charting were mostly accurate.
I could improve on taking impressions - more lip retraction need in the future to capture the sulcus better.</t>
  </si>
  <si>
    <t>Well handled and with good time - some improvement required in impression taking technique.</t>
  </si>
  <si>
    <t>Aynkkaran Srishanmuganathan</t>
  </si>
  <si>
    <t>R_4TXgM4SR8IkVETI</t>
  </si>
  <si>
    <t>85987-36</t>
  </si>
  <si>
    <t xml:space="preserve">011, 022, 024, 121, 141 </t>
  </si>
  <si>
    <t xml:space="preserve">Very interesting session today!
Great to learn about how to work around medical conditions such as severe asthma and hereditary spastic paraplegia. Improved in terms of managing session structure and time-management. Still adjusting to rural clinical structure; locating items and using new systems etc. </t>
  </si>
  <si>
    <t xml:space="preserve">'- done well today
- good with TP
- knowledge- need to be aware of eruption dates- somewhat aware but not sure to link in tp plan 
- BWs done 
- time management done well 
- good pt communication </t>
  </si>
  <si>
    <t>R_4z900TvtD8vPmr4</t>
  </si>
  <si>
    <t>Brian</t>
  </si>
  <si>
    <t>To</t>
  </si>
  <si>
    <t>bto@student.unimelb.edu.au</t>
  </si>
  <si>
    <t>011, 111, 141</t>
  </si>
  <si>
    <t>013, 165</t>
  </si>
  <si>
    <t>Wanted to be able to complete dental charts for both patients but low on time. 
Did not see that for patient 2, there was a stained deficient margin on mesial margin.</t>
  </si>
  <si>
    <t>Running late with patients - spoke about efficient workflow to ensure tasks such as charting are completed while examining not after the exam is finished.</t>
  </si>
  <si>
    <t>R_4JVJqU2Lxs1FYJZ</t>
  </si>
  <si>
    <t>65689-48</t>
  </si>
  <si>
    <t>Diagnostic Services [000s],Prosthodontics [600s and 700s],Endodontics [400s]</t>
  </si>
  <si>
    <t>013, 061, 022, 024, 754, LA,  451</t>
  </si>
  <si>
    <t xml:space="preserve">Good patient communication - able to update med hx and understood pt complaints 
Able to assist demonstrator with retreatment of 35 
Able to adjust denture fitting surface to relieve pain </t>
  </si>
  <si>
    <t>nil</t>
  </si>
  <si>
    <t>sharifa tartoussi</t>
  </si>
  <si>
    <t>R_41IwT9egRJlnxMR</t>
  </si>
  <si>
    <t>100271765-68</t>
  </si>
  <si>
    <t>011, 022, 131, 141, 162</t>
  </si>
  <si>
    <t>Completed a COE and BWs, restored a broken fissure seal and treatment planned for caries found on the radiographs.</t>
  </si>
  <si>
    <t xml:space="preserve">Managed an anxious child and mother well 
GIC seal did not adhere so I redid this with resin </t>
  </si>
  <si>
    <t>R_4E3PnknUuWYVsVg</t>
  </si>
  <si>
    <t xml:space="preserve">013, 311, 022
</t>
  </si>
  <si>
    <t>061, 013, 022</t>
  </si>
  <si>
    <t xml:space="preserve">I was able to conduct the correct diagnostic tests required to diagnose the patients seen today. 
I was able to practice the correct extraction techniques. </t>
  </si>
  <si>
    <t>R_4eCwDjhpeEHckJ0</t>
  </si>
  <si>
    <t>Xuran</t>
  </si>
  <si>
    <t>xuranw@student.unimelb.edu.au</t>
  </si>
  <si>
    <t>I need to improve on using the root picks, and the triplex. 
time management
and communications</t>
  </si>
  <si>
    <t>discussed simplifying communication without jargon to not confuse patients
try to use hand gestures to help communication</t>
  </si>
  <si>
    <t>Aynkkaran srishanmuganthan</t>
  </si>
  <si>
    <t>R_4ffHWy7qLSmOORz</t>
  </si>
  <si>
    <t>013, 022, 532G, 019</t>
  </si>
  <si>
    <t>013, 022, 037</t>
  </si>
  <si>
    <t xml:space="preserve">Good examination and restoration done. Had difficulty explaining bad news to the pts. Usually pts want to keep their teeth but in PC, exo is the only good option for the pts sometimes. Need to have audacity to tell clearly to the pts what is best for them and what can be done in the public system. 
Revision required of the movements of the tooth - was not considering when extraction of the tooth was an option. It is also important as it can change pt's preferred tx option. </t>
  </si>
  <si>
    <t>Student well prepared for session, learning emergency service care with passion</t>
  </si>
  <si>
    <t>Katarina Sklenarova</t>
  </si>
  <si>
    <t>R_4hmOjIXmgf1V15d</t>
  </si>
  <si>
    <t>Other</t>
  </si>
  <si>
    <t>RDHMPrimary Care - Emergency</t>
  </si>
  <si>
    <t>014, 061, 022, 037</t>
  </si>
  <si>
    <t>Strengths: I was more effective with my time management. I was able to correctly diagnose and present treatment options to my patients. I was able to reflect on what was within my scope of practice and identifying when something needed referral (difficult exo for DDS4).
Learning Points: Consider checking occlusion when pts present with pain from indirect restorations without signs of caries. Always check item codes and ensure all the items/procedure are selected.</t>
  </si>
  <si>
    <t>Focussed on emergency dental care for patient</t>
  </si>
  <si>
    <t>R_4eQE7nPx7N8MoQr</t>
  </si>
  <si>
    <t>265469-36</t>
  </si>
  <si>
    <t>011, 024, 024, 121</t>
  </si>
  <si>
    <t xml:space="preserve">This was first session as a solo operator. 
In this appointment I think I have improved in my patient communication - talking to both the parent and the child/patient. 
In terms of the actual examination, I think that diagnosing/differentiating between caries and hypomin would be useful by considering the tactile feel of the tooth </t>
  </si>
  <si>
    <t xml:space="preserve">'- BWs , PA done well and presenting of information
- caries diagnosis- need of tactile sensation to consider if needs further work
- TP - need to consider  preventative f/s, fl- 
- great communication </t>
  </si>
  <si>
    <t>R_4NWAlHQ8MGQJJTG</t>
  </si>
  <si>
    <t>11751-78</t>
  </si>
  <si>
    <t>Performed first extraction on patient with lots of guidance from supervisor. 
Overall I think I supported the child patient well...the mothers presence also helped greatly. LA buccal procedure was good, palatal infill was tricky, observed supervisor complete this. Extraction procedure itself was easier then expected, tooth need to be observed to see if fully out, and throughout procedure need to support child verbally. POIG verbally given and also provided mother with a info sheet.
Understanding the cause of the pain is important, open forceps before procedure on a bib.</t>
  </si>
  <si>
    <t xml:space="preserve">'-- unsure of causing pain- diagnosis wise- need to check area of pain and concern not just tooth
- LA technique, palatal had difficulty- need to continue and not pull out needle completely, can pull back slightly yo allow more LA in
- good technique for exo 
- need to revisit theory for exo- test LA with sickle probe/flat plastic, area to place needle( sulcus of upper) 
- good for options in trt plan- able to identify options and good communication to parent about these </t>
  </si>
  <si>
    <t>Annie lov</t>
  </si>
  <si>
    <t>R_4PbIYaOPRreY2cS</t>
  </si>
  <si>
    <t>013, 022, 531G</t>
  </si>
  <si>
    <t>012, 022</t>
  </si>
  <si>
    <t xml:space="preserve">Primary Care
I believe I performed well today. My goal from yesterday was to see 3 pts during my session and I was able to achieve that today. I was able to complete 2 restorations, and the 3rd pt also needed a resto, but she had to leave early and a further appt was booked. I believe I performed the restorations adequately. And I believe a strength of my performance today was pt communication as 2 of the pts told me they felt better about dentists in general after the appointment. </t>
  </si>
  <si>
    <t>well prepared for session in primary care</t>
  </si>
  <si>
    <t>R_4SwfiNbSN2gmeYI</t>
  </si>
  <si>
    <t>100198460-68</t>
  </si>
  <si>
    <t>141, 114, Dentexam</t>
  </si>
  <si>
    <t>Completed allocated tasks in timeframe, RHS SRD and denture review, i was able to work with liam to discuss denture options for the pt.</t>
  </si>
  <si>
    <t>Good with thw task performed</t>
  </si>
  <si>
    <t>Swathi Kukunoor</t>
  </si>
  <si>
    <t>R_4dQWUrfbpnu0UKl</t>
  </si>
  <si>
    <t>Primary care emergency</t>
  </si>
  <si>
    <t>Diagnostic Services [000s],Oral Surgery [300s],General Services [900s]</t>
  </si>
  <si>
    <t>013, 022, 311, 927</t>
  </si>
  <si>
    <t>013, 022, 311, 741, 927</t>
  </si>
  <si>
    <t xml:space="preserve">Two extractions today. First extraction was difficult to anaesthetise tooth because of swelling and localised infection. Attempted to access pulp chamber to drain pus. Learnt how to write AB prescription post extraction. Able to extract second tooth independently. Good experience extraction incisors. Don't forget to offer refund for PC emergency patient seeing student. </t>
  </si>
  <si>
    <t>Well manage care for patient,good knowledge</t>
  </si>
  <si>
    <t>R_4YzXXkzNERzGuPt</t>
  </si>
  <si>
    <t xml:space="preserve">011 and 022
Completed an exam and BWs today
Some technical delays due to titanium but other than that- happy w appt 
Pt presented with P/C of fractured teeth
In the end treatment planned for fractured teeth, gingivitis and caries
Things I learnt from this session: 
- be more time efficient with notes by having templates for treatment plan </t>
  </si>
  <si>
    <t>Good, clear  communication, realistic time management that will improve in speed with experience and software familiarisation.</t>
  </si>
  <si>
    <t>R_4owq0rXaYirN6HD</t>
  </si>
  <si>
    <t xml:space="preserve">What went well: 
Patient communication was done very well today I think, I was very clear with everything and signposted today's appointment. The handover had planned for me to complete a perio chart, OPG review, and Q1&amp;2 debridement. I didn't think I could get through all of it and I told the pt the appointment time may not be enough to complete everything but we will try to complete most of it; the pt agreed and was happy and satisfied by the end of the visit. This feedback was given to me by my supervisor yesterday. 
As a support operator this morning, I was also proactive and communicated with the patient as well for some parts of the appointment about treatment to help my clinician and she found it very helpful; we came to the conclusion that it was great when the other person stepped in, in case we has forgotten anything, it was reassuring knowing the other was there to support. 
Periodontal charting and modified pen grasp; I was very good with my technique in measuring pocket depths and found it easy to angulate certain area's with my modified pen grasp. 
Time management; I set mental goals for myself to get certain parts of the notes done by a specific time, I came earlier to clinic today to navigate the software and get faster and familiar with trouble shooting and base charting, as well as, asking any questions to the DA's if i don't understand something about the software. My pre-made note-taking template is very helpful I am glad that I made one over the holidays. 
X-rays; I was fast and organised as a support operator to organise these and trouble shoot when needed. 
What to work on: 
Ergonomics. After my appointment ended, i felt some soreness on my neck, suggesting poor ergonomics. I think i need to be more mindful of my posture ensuring my spine is straight and I am utilising my knowledge on clock positions. I also mustn't forget that I can tell my pt to move their head when needed so as to not strain my back and neck or wrist. Additionally, some areas (like the 8's) that are hard to see, I want to ask my supervisor to show me how to access those areas and measure PD because I had a hard time and didn't ask. I should be more proactive in my learning and ask for visual demonstrations if needed so I will aim to do this next time. 
</t>
  </si>
  <si>
    <t>Good session wrt communication with patient. Good time management</t>
  </si>
  <si>
    <t>R_4rvKgI7fqirlJlC</t>
  </si>
  <si>
    <t>061, 022, 022, 123, 531G</t>
  </si>
  <si>
    <t>I selected No for my competence and knowledge because I know that I still lack knowledge in some of the procedures today. Next time I will be able to perform the procedures/treatments better and a lot more skilled as I have learnt a lot in this session.
1st Patient of the day. I saw the patient for a GIC restoration. The patient had caries on his 25D and 26M I used SDF to arrest them before using gic to restore the 26M.
I first conducted a vitality test on the pt's teeth before starting just to assess if all the teeth in the area (24-26)
I used endo frost. Since I have never used it before in RDHMI was uncertain how to use it on the pt, my supervisor helped me do this and showed both me and my support operator how to use the endo frost spray. This was very educational for me because I have only used CO2 tests before which work very differently from the endofrost.
I have also never completed SDF on a real patient before, the last time I did it on a manikin was early in second year, which made it a new procedure for me, I asked my supervisor beforehand how to do the procedure on the patient beforehand and wrote down simple notes to help guide me. When I was actually doing it I asked for some more guidance on the spot and she watched over me as well when I did this. 
Afterwards I had to place GIC Fuji IX onto the 26M to restore the tooth, I cut up a subgingival tofflemire band to insert between the 25 and 26 to help me with contouring the shape. After applying the GIC and waiting for it to dry (I had placed some on the back of my hand to check) I realised that it had not set properly in the pt's mouth. I removed it all and saw that the pt's gingiva was bleeding slightly. I got worried so I asked my supervisor to assess it and help me with it. She said it was alright to redo the GIC and helped me with it. Afterwards I polished it to smooth out the restoration and excess materials and placed vaseline over it.
From this session I have realised that there are still many things that I do not know how to do. Learning about how to used the endo frost was a really good step into knowing how to use different types of pulp test tools and being able to experience using it hands on was a lot better than learning it off a lecture.
Learning how to apply the SDF was a good learning experience as well because the one that I had used back in Sim class stained the gingiva and everything else black/brown but the clinic one was slightly different to the one we practiced with and stained everything white instead. Since I was the operator and was able to learn and apply the skills and knowledge on the spot it was a very fun and educational experience that will help me in the future as well. I'm very glad my supervisor was able to help and teach me the skills to help me grow</t>
  </si>
  <si>
    <t>there are still many procedures and materials that you wont have been exposed to yet. It is important to ask your supervisor how to do something if you are not sure so that you can minimise risk to the patient. there are no silly questions, just ask if you are not 100% sure. treating root caries with SDF/GIC allows the maximum amount of tooth structure to be retained, preserves contact points and retains maximum amount of structural strength, as well as reducing risk of pulp exposure and subsequent pulp death.</t>
  </si>
  <si>
    <t>R_4LTjtEyPgnsaLmQ</t>
  </si>
  <si>
    <t>53916-48</t>
  </si>
  <si>
    <t>109945-48</t>
  </si>
  <si>
    <t>19114-48</t>
  </si>
  <si>
    <t>013, 534</t>
  </si>
  <si>
    <t xml:space="preserve">Time management needs to be better, need to be more aware of time for each pt
Need to put in new tx plan for new pt or if changing from previous one 
Restore arrested cervical caries for oral hygiene compromised pt </t>
  </si>
  <si>
    <t>Nik</t>
  </si>
  <si>
    <t>Sharifs tartoussi</t>
  </si>
  <si>
    <t>R_4etuf1vK7ouQVFU</t>
  </si>
  <si>
    <t>86469-78</t>
  </si>
  <si>
    <t>011, 799</t>
  </si>
  <si>
    <t>011, 123, 022, 131</t>
  </si>
  <si>
    <t xml:space="preserve">Todays morning session went well. 
First two pts were 7 years old and were very different, one was pretty compliant and the other not so much. First pt required seps, which I watched cathy do and feel confident i would feel comfortable having a go next time, hopefully on a more compliant pt. 
Second pt I applied SDF to a large cavity on the 65. We chose the option because the patient isnt the most compliant. We did take a PA and saw that there is a band of dentine between the caries and pulp so a SCC could be an option, however we will reassess the SDF next visit and decide from there </t>
  </si>
  <si>
    <t>twins seen - unable to see Unity, so very difficult for students to see what was required for each pt
not fair on the students to have to deal with these issues
1st non compliant but managed to convince her to have a SSC at next visit so seps placed today
2nd twin, more compliant, managed PA and SDF. Ella's 1st time placing SDF, she did it well 
explained Tx of both children well with mum</t>
  </si>
  <si>
    <t>catherine furey</t>
  </si>
  <si>
    <t>R_4oPqeXPwZG0jTKF</t>
  </si>
  <si>
    <t>Both afternoon pts FTA, so we practised with snap-a-ray and wing tabs on eachother and then steph showed me set up and pack down for the chair as I will be DA for the rest of the week</t>
  </si>
  <si>
    <t>utilised her time well be by trying different xray techniques for children</t>
  </si>
  <si>
    <t>R_4qzYxHdlSEN8tlT</t>
  </si>
  <si>
    <t>10042796-51</t>
  </si>
  <si>
    <t xml:space="preserve">532, 013, </t>
  </si>
  <si>
    <t xml:space="preserve">Areas of improvement:
- When placing V3 ring, need to make sure it doesnâ€™t encroach upon cavity prep, if it does, consider flipping it the other way around and trying it that way
- When doing a cavity prep consider how what you are doing will impact the filling part later, ie. if you have a narrow area, it will make it harder to restore, so consider opening it up more to improve access and material strength 
Things done well:
- Time management for filling improved compared to yesterday, found I found creating imaginary deadlines/checkpoints throughout the procedure helped keep me on time
- Still have room to improve, but will come with more experience </t>
  </si>
  <si>
    <t>Good cavity preparation and restoration completed to satisfactory with little help.time well managed
Well done</t>
  </si>
  <si>
    <t xml:space="preserve">Saruhashini Jeyakanthan </t>
  </si>
  <si>
    <t>R_4hLX8w2U77koN5T</t>
  </si>
  <si>
    <t>013, 022, 024, 311, 311, 311, 311</t>
  </si>
  <si>
    <t xml:space="preserve">Motion of figure 8 for molar exo, firm thumb placement on palatal and push with forcep buccally, pull.
Time management is sound
</t>
  </si>
  <si>
    <t>Good work!</t>
  </si>
  <si>
    <t>Shailander Kancherla</t>
  </si>
  <si>
    <t>R_4GK98K5T8xzZeMh</t>
  </si>
  <si>
    <t>36478-36</t>
  </si>
  <si>
    <t>4742-36</t>
  </si>
  <si>
    <t>013, 022, 024, 114</t>
  </si>
  <si>
    <t>Communicating with apathetic patients - respect their rights and let them decide when to end the appointment</t>
  </si>
  <si>
    <t>great work for the first week.</t>
  </si>
  <si>
    <t>R_47cXKSjdookIBdG</t>
  </si>
  <si>
    <t>013, 037, 022, 024, 141</t>
  </si>
  <si>
    <t>Good communication and bitewings taken. Learned to use snap-a-ray to take bitewings with younger children who may struggle with use of plastic film holders.</t>
  </si>
  <si>
    <t>exam and BW taken on a 17 yo. decay identified and Tx plan worked out</t>
  </si>
  <si>
    <t>R_4LXnhGgNbMb4w1h</t>
  </si>
  <si>
    <t>39426-36</t>
  </si>
  <si>
    <t>013, 524</t>
  </si>
  <si>
    <t>45285_G-36</t>
  </si>
  <si>
    <t>114, 141, 022,121</t>
  </si>
  <si>
    <t>Strengths: decent time management today, anterior restoration went well , communication was also done well
Areas to improve: could be more efficient with resin composite placement, the more well placed, less I have to polish or finish</t>
  </si>
  <si>
    <t>Good work for the first week</t>
  </si>
  <si>
    <t>R_4Sdzqrs5xriqrPr</t>
  </si>
  <si>
    <t>Neal</t>
  </si>
  <si>
    <t>Choksey</t>
  </si>
  <si>
    <t>neal.choksey@student.unimelb.edu.au</t>
  </si>
  <si>
    <t>88629-49</t>
  </si>
  <si>
    <t>022, 024, 311, LA, 013</t>
  </si>
  <si>
    <t>86529-49</t>
  </si>
  <si>
    <t>022, 024, 011</t>
  </si>
  <si>
    <t xml:space="preserve">I was able to use my communication skills to make the patient feel comfortable and relaxed throughout the procedures. Though they were paediatric patient's, I made an effort to connect with the patient's in a way in which they would stay engaged during the appointment. I also was able to identify caries, hypomineralisation, and erupted/unerupted teeth to a high degree and complete comprehensive exams in a timely and efficient manner. 
I initially struggled with using the snap-a-ray for my first patient as I had not used it before. However, I now understood the way in which the holder needs to be orientated and placed in the patient's mouth.
I major struggle was administering an IAN block on a paediatric patient. The child was reluctant on receiving LA and was moving around and yelling when I was about to administer LA. I needed assistance from my demo on managing this. I learnt the technique my demo used to administer LA by staying calm and identifying the landmark needing to be administered even though the patient was moving. I also observed the communication strategies the demo used to reassure the child throughout the procedure (for ex, asking if feeling pressure vs pain and reassuring that pressure is good). Also understood to reassure the parent as well to help keep them engaged and confident in our abilities. </t>
  </si>
  <si>
    <t xml:space="preserve">Patient 1: Child TA
Good assessment prior to exam of x-rays and clinical notes. It is important to assess previous tx as it can provide a rough hx of what may present. 
When pt attends for TA, always ask questions - what is the problem, where does it hurt, how long, etc. The more information you gather the better the dx and tx provided. Need to be a little quicker for exam of pain - this will take time over the year - when addressing TA try to focus on the pain and rebook for recall exam. It can be difficult when there is a lot going on also.
Good assessment of pain but you always need to check ST!!!! Buccal access missed 74DB - they do not always present like a pimple so you need to be careful.
PAs were good but you were assisted for these - When taking a PA for peads, always ensure the cone is close to the cheek ready to go; you explain the process to the pt; give the pt a time (3-5s count down), once they bite be quick to line up the X-ray to take.  
Good assessment of x-rays + to plan to exo 74 today.
When discussing tx with parents need to be informative but also use language that is child friendly - esp if the child is in the room (even if parents say needles first remind them that we try to use different language in front of the pt). You can also pull the parent aside to discuss tx in full. 
Also good to discuss expectation prior to tx also (what is normal to experience - pressure vs pain etc).
Good ability to identify land marks for LA but unfortunately pt was not compliant for this and moved - it can be a little unsettling when pts move for LA. 
Supervisor completed LA for tx today.
When testing teeth for LA it is really important to break PDL and probe surging because if they are not numb at this stage you want to know if you need more LA. When doing this always communicate w pt and parent - do you feel push, pinch or nothing, etc.
Supervisor completed test and exo as pt was getting very anxious and a little upset also. 
A lot of good learning points from this case today and it will improve with experience. 
Patient 2: Recall exam + rev hypomin 6s
Good overall exam but need to be careful with hypomin 6s. 
Missed caries 16M
Occl assessment was good
Did really well taking BWs, improved since first pt but needed a little guidance
Good interpretation of BWs and discussion w mo
Mo mentioned pt has seen ortho before and they were waiting for the 6s to erupt more. It can be difficult to explained these cases to parents esp if they have a lot of opinions etc. It was good that we reassured her that they are restorable but at the end of the day it is better that they see the ortho again to review and reassess if they are wanting to keep the 6s or extract them. At the end of the day it's the orthos tx plan and also up to the parents what they would like to do also. It is our job to provide all of the tx options.
At the end of the day we can still focus on the preventative care (s/c, F/S, OHI) until we hear back from the ortho. 
Good job overall today, you did well and there was a lot to learn from!!
Thank you again for helping out the team and other colleagues today also! It is really great to have this positive approach not only for your clinical placements but in general. </t>
  </si>
  <si>
    <t>Zabeta Gilevitis</t>
  </si>
  <si>
    <t>R_42x4AnKXi5nJn5V</t>
  </si>
  <si>
    <t>26858-36</t>
  </si>
  <si>
    <t>Restorative Services [500s],Miscellaneous</t>
  </si>
  <si>
    <t>LA, 522</t>
  </si>
  <si>
    <t xml:space="preserve">Was able to inject LA (infiltration) and restore 13 MB independently with minimal supervision. Isolated with cotton rolls and retraction chord, and restored with Fuji II LC. 
Tooth preparation was on the complex side as caries were extensive with subgingival margins. Required demonstrator assistance in assessing how deep to prepare to avoid pulp exposure. 
 Hope to improve my knowledge on tooth anatomy and speed. </t>
  </si>
  <si>
    <t>R_4r8tZA2SpKyU1DX</t>
  </si>
  <si>
    <t>55294-78</t>
  </si>
  <si>
    <t>Preventive, Prophylactic and Bleaching Services [100s],General Services [900s]</t>
  </si>
  <si>
    <t>011, 141, 024, 022, 114, 161 x4 all 6s, 121</t>
  </si>
  <si>
    <t xml:space="preserve">full appt, very happy w my time management, getting better at upper FS since smile squad, i found it easier, but still uderfilled as we had to put more on the palatal - could be due to me pushing too hard during thumb press </t>
  </si>
  <si>
    <t xml:space="preserve">'- appt went well today
- time management improving
- missed demin 84D- very slight 
- other promped for exrays
TP- gave good options need to suggets options for FL- as well 
- overall good appt </t>
  </si>
  <si>
    <t>R_4XLc34zl4zHahwd</t>
  </si>
  <si>
    <t>106244-36</t>
  </si>
  <si>
    <t>79743-36</t>
  </si>
  <si>
    <t xml:space="preserve">022, 013, 061, 534 </t>
  </si>
  <si>
    <t>Patient 1) Completed a more difficult extraction of 34 root with demonstrator guidance. Good opportunity to practice extraction techniques
Patient 2) Saw an emergency visit patient - did diagnostic testing and diagnosis independently. Treatment was a more complex restoration (26 MOBP restoration) with resin composite. Difficulties with rubber dam initially which got in the way of tofflermire band placement. Demosntrator suggested to complete without rubber dam and cotton roll isolation instead. Satisfactory restoration was placed, patient was happy and satisfied.</t>
  </si>
  <si>
    <t>Good work for the first day</t>
  </si>
  <si>
    <t>R_4Vm3j5ENXBvXHBQ</t>
  </si>
  <si>
    <t>Chelsea</t>
  </si>
  <si>
    <t>Huynh</t>
  </si>
  <si>
    <t>huynh.c1@student.unimelb.edu.au</t>
  </si>
  <si>
    <t>013, 141, 131, 121</t>
  </si>
  <si>
    <t>Today, I saw my first pt at IPC. I practiced my communication skills with a young pt. I utilised the â€œtell, show, doâ€ method so that the pt was familiar with what I was doing in his mouth. E.g. told the pt I was using a triplex, showed the pt the triplex, and used the triplex on the pt. I also made sure that I was also communicating my findings to their parents so they could understand what was going on in the childâ€™s mouth. The pt was very compliant.</t>
  </si>
  <si>
    <t xml:space="preserve">Chelsea did very well this session 
Fabulous patient management 
No for demonstrating scientific/clinical knowledge was due to her not recognising smooth surface buccal caries </t>
  </si>
  <si>
    <t>R_4uBUBezf2jyadru</t>
  </si>
  <si>
    <t>013, 022, 024, 061, 534</t>
  </si>
  <si>
    <t>Completed two restorations on two patients. Restorations went well and was happy. Day went smoothly.</t>
  </si>
  <si>
    <t>R_4GuPEJty5LC3Mtz</t>
  </si>
  <si>
    <t xml:space="preserve">LA
311
</t>
  </si>
  <si>
    <t>97134-36</t>
  </si>
  <si>
    <t>115, 141</t>
  </si>
  <si>
    <t xml:space="preserve">Overall good session with extraction and S/C </t>
  </si>
  <si>
    <t>Great work for the first week</t>
  </si>
  <si>
    <t>R_4KDBcF4ovWmvuto</t>
  </si>
  <si>
    <t>Georgia</t>
  </si>
  <si>
    <t>Dioguardi</t>
  </si>
  <si>
    <t>georgia.dioguardi@student.unimelb.edu.au</t>
  </si>
  <si>
    <t>011, 111, 121</t>
  </si>
  <si>
    <t xml:space="preserve">Patient 1: I think I did better today.
Some things that went well:
I think I was thorough and systematic when doing my exam
Some things to improve on:
- Time management (work a bit faster)
- X-ray and film positioning
- Patient communication and building rapport
Patient 2: I think I did pretty well with this patient today. There was a slight hiccup when the patient did not want to have the prophy anymore, but with the help of my supervisor we were able to move through it and I learnt some really valuable skills in paeds behaviour management such as letting the child touch the instrument with their finger before putting it in their mouth. </t>
  </si>
  <si>
    <t xml:space="preserve">'- theory-germination 52- count teeth to checkbetween fused vs germination
- global dvelopmental delay- need to consider pt complaince with this, ovften sensory and good to look into tell- show- do method
- TP with pt condition in mind- work through easier trt with [pt , as done today 
- communication with pt- younger, need to work on report
- pt slightly more compliacate dbut approached well and good communication with mother </t>
  </si>
  <si>
    <t>R_47QIhaSTY3n3ykh</t>
  </si>
  <si>
    <t>4631-98</t>
  </si>
  <si>
    <t xml:space="preserve">012, 141 </t>
  </si>
  <si>
    <t>7160-98</t>
  </si>
  <si>
    <t>Diagnostic Services [000s],Preventive, Prophylactic and Bleaching Services [100s],Miscellaneous</t>
  </si>
  <si>
    <t>011, 022, 024, 114, 121, OPG</t>
  </si>
  <si>
    <t xml:space="preserve">1st appt: this was more of a recall appt. Could have been quicker with the appt. Pt communication and management was good in this appt. The pt was anxious and did not want a clean at all. I was able to explain what it would entail and pt agreed to a clean for the next appt. Need to continue working on identifying caries and the difference between caries and staining. 
2nd appt: was able to complete a full exam, BWs, OPG and FM debridement within approx 1hr 20mins. Time management was much better with this appt and I was able to complete a lot. My findings were accurate and the debridement was well done. This appt was a good learning experience to be able to rationale the need for the wisdom teeth to be captured on the BW. Learned that it is not required as most likely the tx will include extraction. Pt communication was good, and I was able to provide tailored OHI. </t>
  </si>
  <si>
    <t>took too long for a recall appt but improved with time management for the second exam appt. Incorrectly charted staining as caries but has shown improvement in charting with the second pt.</t>
  </si>
  <si>
    <t>R_4rBK3ADGZcRbUJN</t>
  </si>
  <si>
    <t xml:space="preserve">Routine recall appointment for a new patient, was not able to complete the full perio chart due to patient needed to leave early for the parking. Scheduled second patient cancelled on the day. </t>
  </si>
  <si>
    <t xml:space="preserve">Very good records. 
Try to at least do a provisional treatment plan the same day as the exam, even if it will change a lot later. 
Look at the occlusion to see how the bite is and how much restorative space is present, as the grooves and holes could be there due to attrition. </t>
  </si>
  <si>
    <t>Grace Pang</t>
  </si>
  <si>
    <t>R_4YsJpa4ae1bMTq8</t>
  </si>
  <si>
    <t>36974-78</t>
  </si>
  <si>
    <t>114, 531G - 26, 531G - 46</t>
  </si>
  <si>
    <t xml:space="preserve">Really nice session today!
Good balance with time management and maintaining patient compliance; ideally still need to be doing more during a visit. 
Interesting scenario being given a patient where they have already had an exam done and going straight into procedures. Still missing some areas while performing the scale and clean; particularly buccal surface of molars. Will try to incorporate more of the sickle scaler for all anterior interproximals. </t>
  </si>
  <si>
    <t xml:space="preserve">'- checking over buccal - esp upper 6's 
- f/s done well- covered all fissures
- hypo min check with probe before
- other time management done well- will develop speed in time , more experience and practice </t>
  </si>
  <si>
    <t>R_4VPAgJ1Jxla4Uyk</t>
  </si>
  <si>
    <t>45251-36</t>
  </si>
  <si>
    <t>Diagnostic Services [000s],Oral Surgery [300s],General Services [900s],Miscellaneous</t>
  </si>
  <si>
    <t>013
311
311
324
927</t>
  </si>
  <si>
    <t>I was able to adequately complete 2/3 extractions despite the difficulty of the case (SND patient, mobility issues, phobia of needles, dental anxiety, carer). I was able to experience troubleshooting when a tooth decoronates.</t>
  </si>
  <si>
    <t>Great work for first week</t>
  </si>
  <si>
    <t>R_4k02VRoJmXRq2bU</t>
  </si>
  <si>
    <t>Muhammad Kaseer</t>
  </si>
  <si>
    <t>Shikrani</t>
  </si>
  <si>
    <t>mshikrani@student.unimelb.edu.au</t>
  </si>
  <si>
    <t xml:space="preserve">overall good session, required help with cavity prep as the caries was deep and difficult to find with the dental dam on, required help with PA of the 17 to check for PARLS. Need to get cavity prep checked before restoring the tooth. Need to be quicker with diagnosis and focus on the aspect that is causing the pain in emergency appointments. </t>
  </si>
  <si>
    <t xml:space="preserve">Need to work on taking radiographs and identify the location of caries, time management. </t>
  </si>
  <si>
    <t xml:space="preserve">Swathi Reddy Kukunoor </t>
  </si>
  <si>
    <t>R_4ukJhB58h0hiO09</t>
  </si>
  <si>
    <t>44148-67</t>
  </si>
  <si>
    <t>061, 121, 522</t>
  </si>
  <si>
    <t xml:space="preserve">Improvements can be on recognising the different treatment options and their implications for the patient. As the SDF approach can reduce the risk of nerve exposure and sensitivity for the patient, compared to a regular restoration. </t>
  </si>
  <si>
    <t>excellent outcome, restoration looked terrific. You really took on board all the information and advice provided and the appointment went perfectly. informed consent was very well managed clinically, but documentattion needs to be more detailed and systematic. Use the treatment planning window provided as that leads you through the ideal informed consent documentation process.</t>
  </si>
  <si>
    <t>R_4pfzYoyvMn7oTL3</t>
  </si>
  <si>
    <t>011, 022, 022, 114</t>
  </si>
  <si>
    <t>013, 161</t>
  </si>
  <si>
    <t xml:space="preserve">Seal deep fissures if uncleansible.
Good patient communication. 
</t>
  </si>
  <si>
    <t>Good diagnosis and time management and outcome for pt</t>
  </si>
  <si>
    <t>R_4RaLM9VS84ZHGYs</t>
  </si>
  <si>
    <t>Julie</t>
  </si>
  <si>
    <t>Vo</t>
  </si>
  <si>
    <t>julie.vo@student.unimelb.edu.au</t>
  </si>
  <si>
    <t>0100268778-68</t>
  </si>
  <si>
    <t>011, 311</t>
  </si>
  <si>
    <t>99878-68</t>
  </si>
  <si>
    <t>Patient 1 - First time exo completed sucessfully. Was able to select the instrument and luxate. Was able to learn the technique to use the forceps to extract teeth
Patient 2 - Support operator for emergency patient with 17D caries (R5) that required a restoration. Was able to systematically approach the emergency patient and determine diagnosis and tx plan</t>
  </si>
  <si>
    <t xml:space="preserve">Need to work on extraction techniques, instruments and positions. </t>
  </si>
  <si>
    <t>Swathi Reddy Kukunoor</t>
  </si>
  <si>
    <t>R_42SEUdHI6I9nV9o</t>
  </si>
  <si>
    <t>011, 022, 061, 024,</t>
  </si>
  <si>
    <t xml:space="preserve">Good communication with patients, build rapport. Good clinical assessment of patient. Radiographic angle and radiographs taken was satisfactory. 
Operated efficiently, carried out special investigations using endofrost. Explained treatment plan well to patient. </t>
  </si>
  <si>
    <t>Denture assessment completed to satisfactory
comprehensive exam, investigation and detailed tx plan completed with little assisstance
overall well managed</t>
  </si>
  <si>
    <t>R_4dppfl1y1X6bKL0</t>
  </si>
  <si>
    <t>Nicole</t>
  </si>
  <si>
    <t>Chia</t>
  </si>
  <si>
    <t>chia.n@student.unimelb.edu.au</t>
  </si>
  <si>
    <t>0100219090-68</t>
  </si>
  <si>
    <t>022, 131, 141, 161G</t>
  </si>
  <si>
    <t xml:space="preserve">I think I did well in this appointment in that I was able to provide tailored care and communicated effectively with my patient and their mother (building rapport). I do however believe that I need to revise my dental materials as I was unsure today about which GIC Fuji to use for my patient. With my demonstrator today, I learnt when to use which type of GIC Fuji and the differences between each of them. </t>
  </si>
  <si>
    <t>Nicole did very well with this patient 
She used her time very well and made sound clinical choices</t>
  </si>
  <si>
    <t>R_4iUqRBKTgTJ2MwG</t>
  </si>
  <si>
    <t>0100270904-68</t>
  </si>
  <si>
    <t>0100281473-68</t>
  </si>
  <si>
    <t>115, 935</t>
  </si>
  <si>
    <t>Pt 1:
First time using snap-a-ray, went well.
Pt 2:
First time relying on an interpreter for all communication. It was tricky at times to communicate with pt regarding their seating position and how they were feeling when the interpreter was away but I think  we managed it well.</t>
  </si>
  <si>
    <t xml:space="preserve">Scaling - need more improvement with time management and also stain removal </t>
  </si>
  <si>
    <t>R_4q8WUlyj6Se2iOP</t>
  </si>
  <si>
    <t>011, 022, 024, 121, 141</t>
  </si>
  <si>
    <t>was able to identify more restorations and caries present in the dentition however could improve again on my treatment planning wherein I should be proposing which teeth require further treatment and which do not - should be me coming up with the treatment plan rather than my supervisor. moreover, I should try to avoid using dental jargon to communicate with the parents and should try to stick to easy, common language so that it is easier for them to understand. I was able to take BWs for my second patient but required some advice on how better to capture the image and again on how to process it using the system in COHEALTH</t>
  </si>
  <si>
    <t>better communication skills this afternoon. Explaining better to pt and parent
Good xrays taken, and better thought out Tx plans
great work</t>
  </si>
  <si>
    <t>R_4N7TqXhgFNlyQGW</t>
  </si>
  <si>
    <t>Xinyuan</t>
  </si>
  <si>
    <t>Yang</t>
  </si>
  <si>
    <t>xinyuan.yang@student.unimelb.edu.au</t>
  </si>
  <si>
    <t xml:space="preserve">pt 1: 73yo male, presented with pain associated with tooth 13 &amp; 12. Investigations discovered root caries that are non-restorable and severe periodontitis. Discussed with pt about the hopeless prognosis and proceeded with extraction. Simple extractions done. 
pt2: 89yo male living in the nursing home. First experience treating SND patient. Pt wants to have dentures, while the lower teeth 33-41 are compromised with grade 3 mobility. Discussed with demo about denture design and whether to leave the last tooth there. Hard to transfer pt to the dental chair and did 4 teeth extractions while pt sitting on the wheel chair. </t>
  </si>
  <si>
    <t>nil to add</t>
  </si>
  <si>
    <t>R_4JEHD9TPwo0mh0E</t>
  </si>
  <si>
    <t>013, 776,776</t>
  </si>
  <si>
    <t>013, 742</t>
  </si>
  <si>
    <t>Diagnostic Services [000s],Restorative Services [500s],Prosthodontics [600s and 700s]</t>
  </si>
  <si>
    <t>532, 532</t>
  </si>
  <si>
    <t>I was able to give LA, place rubber dam, cavity prep independently and satisfactorily.
Iâ€™m able to communicate with patient well and build rapport with patient. 
Assisted partner in restorations.
I can improve on my impression taking skill by making sure there is sufficient material to capture to whole dentition and the sulcus. The maxillary impression did not fully capture the sulcus.
There was a slight deficiency on the cervical margins of my restorations as I was unable to adapt the cervical matrix onto the palatial surface due to the bow of the clamp. I can improve next time by removing the clamp first prior to using the cervical matrix.
I can improve on time management</t>
  </si>
  <si>
    <t xml:space="preserve">Impression taking required some help 
Cavity preparation and restoration was done to satisfactory but needed more time to complete task. Need to work on time management. Could not complete polishing of the restoration due to insufficient time. 
Over all managed well </t>
  </si>
  <si>
    <t>R_4DMjm7TlNrOI93t</t>
  </si>
  <si>
    <t>Xin</t>
  </si>
  <si>
    <t>xin.liu14@student.unimelb.edu.au</t>
  </si>
  <si>
    <t>60121-48</t>
  </si>
  <si>
    <t>013, 022, 222</t>
  </si>
  <si>
    <t>First day back - refresh the prognostic evaluation of a RCT'd tooth. Could have positioned lingual infiltrations more optimally as pt complained about a slight sensation during the debridement at DL</t>
  </si>
  <si>
    <t>R_4i9YjKWXiSe4JA1</t>
  </si>
  <si>
    <t>Wei</t>
  </si>
  <si>
    <t>chen.w3@student.unimelb.edu.au</t>
  </si>
  <si>
    <t xml:space="preserve">013,  531, 521 </t>
  </si>
  <si>
    <t>Restorative Services [500s],Oral Surgery [300s]</t>
  </si>
  <si>
    <t>021, 311</t>
  </si>
  <si>
    <t xml:space="preserve">I have completed 4 restorations for 1st patient, 1 of the restoration was unsatisfactory (difficulty establishing contact for an equigingival restoration on a heavily attritated tooth)
I should have reported more with my restorations, check in with my demo should any difficulty occur
I did well for the extraction today, although it was quite simple </t>
  </si>
  <si>
    <t xml:space="preserve">Restorations: Need improvement with contact buildup and finishing
time management : needs to be improved 
</t>
  </si>
  <si>
    <t>R_4lFrpWj920dLMyZ</t>
  </si>
  <si>
    <t>57556-67</t>
  </si>
  <si>
    <t>completing buccal restoration for the first time. My supervisor showed me some polishing techniques using the soflex discs such as using the discs horizontally instead of vertically to follow the contour of the tooth. the appt went well overall. My goal for this rotation is to complete more restorations when possible and improve my polishing technique.</t>
  </si>
  <si>
    <t>It was great that you advised me re your level of experience as that helped ensure that you got the support you needed to provide excellent service for the patient. Ensuring that you have good isolation, remove stained margins and fill all defects in the area so there are no areas of potential plaque stagnation then polishing well to remove any flash or overhangs are the keys to watch for when doing restorations in this area</t>
  </si>
  <si>
    <t>R_4mkLGfGkytqzmzi</t>
  </si>
  <si>
    <t>0100220553-68</t>
  </si>
  <si>
    <t>011, 022, 141, 114, 019</t>
  </si>
  <si>
    <t xml:space="preserve">With this patient, I was quite happy with the treatment plan I had created because while it was comprehensive, I was still able to determine the ideal treatment options for each of the diagnoses. As for my debridement today, I believe that I could have worked quicker as I was only able to get through the mandibular arch. The patient did have very heavy deposits of calculus in some areas so I found it very satisfying upon removal. I found some areas (mainly the mesials of the 6s) difficult to access and was scared about "ripping" the gingiva so I was more gentle however because of this, there was also calculus in these areas that I missed. </t>
  </si>
  <si>
    <t xml:space="preserve">exam  and treatment planning were very good
unfortunately, subgingival calculus although detected, was not identified or removed 
I'm sure this was a very good learning experience for Nicole </t>
  </si>
  <si>
    <t>R_4Rl9ywBMOMufXQB</t>
  </si>
  <si>
    <t>Restorative Services [500s],General Services [900s]</t>
  </si>
  <si>
    <t>533, 961</t>
  </si>
  <si>
    <t>Was not able to complete the restoration within 90 minutes. Getting toffelmire matrix on took longer than I wanted it to. Same with finishing and polishing. Restoration still rough. Etch only enamel.</t>
  </si>
  <si>
    <t xml:space="preserve">Composite resin should be ideally placed with rubber dam, good restoration. Difficult restoration to do and student filled it well, however failed to gain good moisture control and finished restoration was rough and required adjustment by me. </t>
  </si>
  <si>
    <t xml:space="preserve">Dr Mandy Bhatti </t>
  </si>
  <si>
    <t>R_4HZd36Hjek5bKXn</t>
  </si>
  <si>
    <t>013, 741</t>
  </si>
  <si>
    <t xml:space="preserve">013, 022 </t>
  </si>
  <si>
    <t xml:space="preserve">felt more comfortable today, able to communicate clearly about treatment options.
comfortable determining the cause of poor denture fit, and deciding how to improve retention. 
was much faster today
</t>
  </si>
  <si>
    <t xml:space="preserve">Medical history checked throughly but long time spent on consultation and history taking. 
Good denture assessment and investigations - some prompt given to formulate treatment plan . Always consider long term prognosis of tooth, patient age and public health priorities when formulating tx plan.
Some assistance required for bisecting tech 
</t>
  </si>
  <si>
    <t>R_415dModtLaNqOiJ</t>
  </si>
  <si>
    <t>011, 022, 114</t>
  </si>
  <si>
    <t xml:space="preserve">what went well: 
hand scaling 
pt small talk 
OHI for water flossing 
what to work on: 
time management: i'm happy i still finish on time whereas yesterday i was running really late. I think that I can improve to finish at an ideal time where I am not rushing and I have time between patients to rectify and refine notes so it is not left to last minute. 
Cavitron technique used when scaling. </t>
  </si>
  <si>
    <t>Time management will come with more experience, good work today managing a pt with heavy build up of calculus.</t>
  </si>
  <si>
    <t>R_4gYhMPtzv0qqaNK</t>
  </si>
  <si>
    <t xml:space="preserve">013, 022,024,532,141, </t>
  </si>
  <si>
    <t xml:space="preserve">Had 3 patients today (review, emerg &amp; SC/C). I should've utilized the clinic's I/O camera when recording lesions for referral and documentation. Need to work on emerg appt workflow to be more systematic so I don't miss steps. Happy with the result of the restoration and the quality of the SC/C done. </t>
  </si>
  <si>
    <t xml:space="preserve">Need to diagnose emergency lesions with more clear approach 
restoration needs improvement with finishing. time management needs to be improved </t>
  </si>
  <si>
    <t>R_4LTfglPk5FgYdcW</t>
  </si>
  <si>
    <t>Yomiyu</t>
  </si>
  <si>
    <t>Tulu Kebede</t>
  </si>
  <si>
    <t>yomiyu.tulukebede@student.unimelb.edu.au</t>
  </si>
  <si>
    <t>0100139046-68</t>
  </si>
  <si>
    <t>011, 114, 141, 123, 024, 022</t>
  </si>
  <si>
    <t>0100281475-68</t>
  </si>
  <si>
    <t>115, 161, 141</t>
  </si>
  <si>
    <t>I tried alot of new things and techniques during these two appt. It was great learning from the demos.
Pt 2: During the debridement I did miss some calculus present on the palatal surfaces of the max incisors, did go back and do remove them. Did some fissure sealants (166, 15, 14), did intially have a small divet on the 16 mesial pit but decided to add some more wave.
Pt 1: Tried SDF for the first time, was very interesting to see how to apply it interproximally. I also did a clean of S5 which I think went really well. It was also good improving my communication skills with pt's parents during this appt.</t>
  </si>
  <si>
    <t xml:space="preserve">followed direction very well - sealants were lovely </t>
  </si>
  <si>
    <t>R_49S9SZ26gMUGdWx</t>
  </si>
  <si>
    <t>HA</t>
  </si>
  <si>
    <t>Today I completed a 46MO resin composite restoration. I haven't completed a restoration like this in a long time but think I did well to cut a conservative preparation whilst clearing the margins and DEJ of caries. I struggled to get good visual access whilst using the high speed bur so relied more on feel, whilst I'd like to be more confident with clear visualisation.</t>
  </si>
  <si>
    <t>Good time management and excellent restoration</t>
  </si>
  <si>
    <t>R_4lXTlMN63fz0jxT</t>
  </si>
  <si>
    <t>149277-45</t>
  </si>
  <si>
    <t>121, 114</t>
  </si>
  <si>
    <t>53096-45</t>
  </si>
  <si>
    <t>014, 522</t>
  </si>
  <si>
    <t>71745-45</t>
  </si>
  <si>
    <t>Working on being more efficient and independent with procedures. Working on being more thorough and detailed oriented</t>
  </si>
  <si>
    <t>Well done</t>
  </si>
  <si>
    <t>Abhinav Acharya</t>
  </si>
  <si>
    <t>R_48MOMVnHVtMUCsp</t>
  </si>
  <si>
    <t>013, 113</t>
  </si>
  <si>
    <t>011, 221, 141</t>
  </si>
  <si>
    <t xml:space="preserve">I could practice my recontouring skills today and the patient was happy. I think my time management is improving. </t>
  </si>
  <si>
    <t>still learning to identify some caries lesions but overall did well</t>
  </si>
  <si>
    <t>R_4IbZggEm1Cj9bPk</t>
  </si>
  <si>
    <t>10002779-45</t>
  </si>
  <si>
    <t>69984-45</t>
  </si>
  <si>
    <t>53905-45</t>
  </si>
  <si>
    <t>Overall felt like today was ok, could have been faster</t>
  </si>
  <si>
    <t>good job. Well done</t>
  </si>
  <si>
    <t>R_41couet1jatBYTo</t>
  </si>
  <si>
    <t>531G, 35D, 26D, 27D, 061,141</t>
  </si>
  <si>
    <t xml:space="preserve">session went well today. completed restorations on 25D 26D and 27D with SDF and GIC. it was my first time using SDF and I realised I really like it and had a positive experience with it. SDF is easy to use, effective and minimally invasive. I did not remove any tooth structure to access the caries.It was a good learning experience and I plan to implement it in my future practice . Had some difficulty removing excess inter proximally and was advised to use slow speed shofu bur which worked really well. First time using Endofrost today and found it easier to handle than CO2 test. Realised the importance of using different materials and finding what works best for me </t>
  </si>
  <si>
    <t>you did a great job learning from assisting your colleague in the previous patient and applying what you learned with this patient. That allowed you to get 3 fillings done in the time you had which was terrific for the patient! your restorations were well sealed and you were successful in removing all overhangs without gouging the restorations.</t>
  </si>
  <si>
    <t>R_44Aa5bb7Zz0rkMp</t>
  </si>
  <si>
    <t>10083789-51</t>
  </si>
  <si>
    <t>014, 061, 022, TP</t>
  </si>
  <si>
    <t>10090168-51</t>
  </si>
  <si>
    <t>014, 037, 022, TP</t>
  </si>
  <si>
    <t xml:space="preserve">better time management than yesterday. Cut down on history taking details and did clinical examination on pt's chief complaints. Learnt to put collimator sideway to prevent it from sliding away from pt. Learnt to position pt on OPG machine using mid saggital and frankfurt plane as guide. </t>
  </si>
  <si>
    <t>Learnt How to take OPG 
Emergency assessment of tooth completed to satisfactory. Some assistance required with Xray
treatment plan discussed in details.make sure to discuss risks of all procedures</t>
  </si>
  <si>
    <t>R_4jyLI0MwpfACMyB</t>
  </si>
  <si>
    <t>Pick up impression taken after 45 exo. Before taking, check the fit at the exo site, alginate applied directly to 45 area before using trays to capture the 45 site. Know which areas are important when evaluating my own impression.
46 Am polished to reduce size and smoothen.
Good time management and communication.</t>
  </si>
  <si>
    <t xml:space="preserve">Fairly independent with impressions, didn't get all the sulcus but managed to get the relevant parts. Take care to remove the lip out of the way. 
Remember not to touch your loupes with your gloves. </t>
  </si>
  <si>
    <t>Dr Grace Pang</t>
  </si>
  <si>
    <t>R_4v03tMn1D9IVusV</t>
  </si>
  <si>
    <t>013, 037, 061, 986, 927AM</t>
  </si>
  <si>
    <t xml:space="preserve">Confidence was a little rusty on 1st day back. Original patient did not show up so saw an emergency. Adequately addressed patient concerns. First time flushing operculum in peri-coronitis patient.  </t>
  </si>
  <si>
    <t xml:space="preserve">Student had a emergency appt, systematic and dx pain well 
- good communication with patient 
- student was about to triage patient to have a surgical extraction done in PC </t>
  </si>
  <si>
    <t>R_4cIZ5HnAkHEZ7SF</t>
  </si>
  <si>
    <t>022, 019</t>
  </si>
  <si>
    <t>Homeless/risk of homelessness</t>
  </si>
  <si>
    <t>014</t>
  </si>
  <si>
    <t xml:space="preserve">I felt that today's session was not very productive as both of my patients required referrals to a general dentist for holistic care â€“ they were not in any pain and therefore did not require any emergency treatment. However, watching and listening to the other student cases I learnt some new information regarding the use of alvogyl which I hope to incorporate in future practice. </t>
  </si>
  <si>
    <t>Well prepared for today emergency session, good understanding and knowledge</t>
  </si>
  <si>
    <t>R_4pY7AmAWfNk30Ut</t>
  </si>
  <si>
    <t>263692-36</t>
  </si>
  <si>
    <t>114, 161, 161, 161, 161, 162, 162</t>
  </si>
  <si>
    <t>I think i placed the conseal on well. Despite the time constraints, I was able to finish early.</t>
  </si>
  <si>
    <t xml:space="preserve">'- overall appt went well- missed residual calculus 27B, calculus lwr ants 
- did well on first attempt of conseal f- showed first before attempt </t>
  </si>
  <si>
    <t>Annier Lov</t>
  </si>
  <si>
    <t>R_4WuhnlLmUQos4Xn</t>
  </si>
  <si>
    <t>011, 114, 022, 022</t>
  </si>
  <si>
    <t>Can improve on time management by having a more systematic approach to examination. Need to confirm which side radiograph I am taking before proceeding with radiograph in order to minimize pt exposure.</t>
  </si>
  <si>
    <t>always be aware of which x ray side need to be taken, otherwise patient handling skills are good.</t>
  </si>
  <si>
    <t>R_4QjsXvjwwsmz3A5</t>
  </si>
  <si>
    <t>10082805-51</t>
  </si>
  <si>
    <t xml:space="preserve">LA, 531G, 141, 121 </t>
  </si>
  <si>
    <t>C1299-55</t>
  </si>
  <si>
    <t xml:space="preserve">014, 141 </t>
  </si>
  <si>
    <t xml:space="preserve">Patient 1 (URN: 10082805-51)
- Managed to complete the following on time: 48B restoration and addressed 47D initial stage caries using Duraphat. 
- Areas of improvement: Found it very challenging to place the clamp onto the partially erupted 48, Would be better if 48B restoration is done more conservatively. 
Patient 2 (URN: C1299-51)
- Managed to take a detailed summary of patientâ€™s complex medical history 
- Areas of improvement: During 011, I inquired about any previous radiotherapy. The patient mentioned undergoing chemotherapy but did not comment on radiotherapy. I should have made further clarification, as there could be a possibility that the patient either did not think to mention it or simply did not undergo radiotherapy or simply . Moving forward, I should make sure to confirm details. </t>
  </si>
  <si>
    <t>Cavity preparation was too large, could be more conservative; restoration was completed to satisfactory
Comprehensive exam, investigations for  patient with complex medical history completed to satisfaction
make sure to obtain detailed medical history</t>
  </si>
  <si>
    <t>R_4DcgLpAIyR10Umf</t>
  </si>
  <si>
    <t>27781-45</t>
  </si>
  <si>
    <t xml:space="preserve">013, 522 </t>
  </si>
  <si>
    <t xml:space="preserve">Happy with how the filling went, was a large MOD. Difficult due to angulation of the tooth - couldn't clamp it and distal margin was equigingival so novel techniques to restore ( double retraction cord) had to be used as tofflemire wasn't sitting properly. Good learning points along the way </t>
  </si>
  <si>
    <t>well done</t>
  </si>
  <si>
    <t>R_4TmC4PduWN2ADBN</t>
  </si>
  <si>
    <t>99695-78</t>
  </si>
  <si>
    <t>013, 022, 022, 161G, 161G, 161G, 161G</t>
  </si>
  <si>
    <t>Time mangement and debridement could be better. 
Do procedures where needed based on patients needs (travel, pain etc)
Placement of garmers clamp could be better, take more time putting on gic</t>
  </si>
  <si>
    <t xml:space="preserve">'- pt had small mouth difficult case 
- considering pt's details- living far 
- continuing further skills- looking at entire dentition for other work possibly required
-otherwise did well today for BWs and pt communication, including mother 
- using different options for radiogroahs
otherwise did well this appt, good time management 
</t>
  </si>
  <si>
    <t>R_4je8Sns88mKaEwR</t>
  </si>
  <si>
    <t xml:space="preserve">013, 013, 061, 114, 114 </t>
  </si>
  <si>
    <t xml:space="preserve">First pt. Review appointment went well, patient course of care complete and patient happy with treatment, 
Second pt. Need to improve on how i phrase treatment options to the patient, may have said too much and confused the patient because i think it would have been best for patient comfort and my experience to have extirpated today even though we decided on extraction next week but the patient did not want to be extirpated and said they would be fine with the risks and the pain. </t>
  </si>
  <si>
    <t xml:space="preserve">Discussion re 2 was ok, it really is up to the pt what he chooses, but they will be affected by what we recommend. 
Check cleans IP with floss. </t>
  </si>
  <si>
    <t>R_41dq6Mf6roApStK</t>
  </si>
  <si>
    <t>102342-49</t>
  </si>
  <si>
    <t>90565-48</t>
  </si>
  <si>
    <t>587, 141</t>
  </si>
  <si>
    <t>99292-49</t>
  </si>
  <si>
    <t>011, 022, 141</t>
  </si>
  <si>
    <t>58981-50</t>
  </si>
  <si>
    <t>013, 141</t>
  </si>
  <si>
    <t xml:space="preserve">THERE WAS NO PATIENT 5
Patient 2: 
Today was my first time doing a SSC. I should have revised over SSC as I was struggling to answer the questions of the supervisor. I need to go over the steps of how to place a SSC. I should do this for the other procedures as well. 
I need to be faster at placing and cleaning the SSC because it sets very fast. The supervisor was very nice and helpful. She helped me with the trail fitting and made me realize how the SSC size differs if the separator is there and not there. I thought I picked the right one, however, I missed out that it was not covering the distal buccal cusp. I need to make sure to press the SSC properly during the trail and viewing each side of the tooth. 
I also learnt I should place the SSC from palatal to buccal, this way the excess Fuji would go to the buccal side. I also learnt that before doing anything, I have to first check the radiography to confirm the caries, check clinically if we have the right tooth, check if the separators are still there, remove separator and then do trail fitting. 
In the beginning I thought the caries disappeared but the supervisor explained how radiographically the caries are interproximal. It will only show on the occlusal if it is very severe. Also the separator would be covering the interproximal area. 
Patient 3: 
I had a 4 year old girl. I need to learn to be more fun and not so stiff. I learnt how to interact with children by seeing the supervisor. This was my first time seeing a patient where the patient was in the mums lap. I did x-rays for her and she was pretty complaint. However, I accidently used the same film for both B/W's, causing me to redo the images. 
The other two patients were alright. Last patient just needed to get his ulcerations checked. Supervisor told me to put it in 013 instead of 012. Other than that, overall it was good. </t>
  </si>
  <si>
    <t xml:space="preserve">What a big day today!! You did really well and a lot to take from today!!
In general I think you need to be clearer when communicating to patients about procedures and general expectations. You will develop this skill with time as you develop confidence. 
Patient 1: Child Exam
Good exam overall, please use triplex air to check teeth carefully. You did chart caries 26O initially but there was no caries present. Also check ST carefully too, pt did have mild tongue tie.
Exam took a little too long and could have been a little faster. Understanding I did take time to come in also. Would have been good to try BWs. 
Patient 2: SSC
Great to let me know that you have never completed a SSC before - good to run through procedure and process prior. You did really well to apply this in practice and take in the advice. It was also good to see you try in the different SSC sizes and see how they differ also. 
Tips:
&gt;When removing seps use sickle probe as it is easier to get under sep
&gt;Size SSC with seps and double check size once spes are out too - always look to see if it fits the tooth in all aspects (as you saw today E6 was too small as the DB cusp prominent and needed to upsize. 
&gt;Feel for slight resistance in SSC fit
&gt;USE FUJI PLUS to cement SSC!!!!
&gt;Use finger/thumb to initially seat SSC, wipe excess w CR and then use new CR to get pt to bite down. 
&gt;Clean excess w CR, floss + probe. Then was w water + wipe w gauze. 
Patient 3: Child Exam
This was a little tricky, she was so energetic and a little uncooperative at times. Really good to get the child to sit on mo lap for visit. When doing this you can still lay the chair back so you can see better for the exam also. 
With patients like this you need to be firm and nicely direct or they will not listen. As you saw today she was running around etc. 
You did well to get some BWs from her but BE REALLY CAREFUL TO KNOW WHICH XRAY HAS BEEN EXPOSED!!!!!! You did double take on the same film. Put the film on a separate side so you can differentiate which is unexposed etc. 
This is also a good lesson to see why we take BWs - caries!! Even in young ones, don't be surprised but this. 
Good assessment and tx plan
Patient 4: Review appt post debridement/ulcers
This was nice and easy but also good to see moderate subging calc. Good assessment of ulcerations and review. Always take these opportunities to go over OHI and review hyg!! As we saw today pt needed further assistance with this. </t>
  </si>
  <si>
    <t>R_4d1aVZ0FEw27pjf</t>
  </si>
  <si>
    <t>98093-68</t>
  </si>
  <si>
    <t>011, 022, 024, 131, 141</t>
  </si>
  <si>
    <t>Patient had multiple carious lesions, was able to do both BWs on my own of diagnostic quality although pt was uncomfortable with the receptor, it took me a while to register what teeth needed treatment due to xray being in another spot from the patient, this appt was a bit confusing because of that. Need to work on trtplanning on the spot/ at point of examination so that i can explain it to the parents more clearer. 
When caries is in the dentine - it is best restore with composite instead of putting silver fluoride</t>
  </si>
  <si>
    <t xml:space="preserve">Jennifer was very good today with patient management- she needed some assistance with treatment planning, but it was quite difficult due to IT issues 
She showed sound decision making and knowledge of materials </t>
  </si>
  <si>
    <t>R_4Yh5NESiAKMGWaW</t>
  </si>
  <si>
    <t>532, 022, 024</t>
  </si>
  <si>
    <t>146959-45</t>
  </si>
  <si>
    <t>148858-45</t>
  </si>
  <si>
    <t>071, 071</t>
  </si>
  <si>
    <t>Time management still work in progress - sectional matrix placement tricky with non ideal dental fam interference
Resin composite manipulation improving
Denture pickup impression tricky - need to be quick and accurate</t>
  </si>
  <si>
    <t>R_4851xzL2hQZQiXf</t>
  </si>
  <si>
    <t>012, 221, 022, 141, 121, 115</t>
  </si>
  <si>
    <t xml:space="preserve">Overall felt very confident and was very satisfied to see improvements in my time management skills; and it was truly satisfying to be able to close a CoC for my first patient who was very happy and satisfied with treatment, and seeing quite substantial improvements in OH + pocket depths for my second patient (who will undergo another round of SRD for the persistent pockets). 
</t>
  </si>
  <si>
    <t>good results with both patients today (remPros &amp; Perio)</t>
  </si>
  <si>
    <t>R_4uP19evjGeEYIeT</t>
  </si>
  <si>
    <t>Chloe</t>
  </si>
  <si>
    <t>chloe.lau2@student.unimelb.edu.au</t>
  </si>
  <si>
    <t xml:space="preserve">Goulburn Valley Health </t>
  </si>
  <si>
    <t>111939-30</t>
  </si>
  <si>
    <t>180798-1</t>
  </si>
  <si>
    <t>114527-30</t>
  </si>
  <si>
    <t xml:space="preserve">011, 121, 114, 141 </t>
  </si>
  <si>
    <t xml:space="preserve">Still getting used to being in the clinic- trying to manage time and working with a new DA. Collaboration and team work is key. 
Patient 1: Completed an 011, patient was very friendly, flexible, and understanding . Upon being seen by supervisor, pt was immediately deemed for full clearance. Was having troubles with Titanium therefore brought the patient in a few minutes late. Overall, still getting into the swing of things, but time management is going well. Working on being more confident with my charting and diagnoses, and management of patient in chair despite having technical complications. I could see the OH of the pt was not good and from the patient's DHx, it was evident that he had perio. Furthermore, the edentulous maxilla was evidence that the patient needed dentures, however, I would like to understand the judgement behind the full clearance. 
Patient 2: Second pt FTA 
Patient 3: Smile Squad pt- First time working on teenager- was actively trying to build rapport, but pt did not respond. She was willing to comply but was difficult to get her to open up. Finished exam and BWs. Need to work on BW technique, was "cutting" into the gum of pt. Need to remember to push the tongue away 
Patient 3: 10 yo, complaining of pain, first visit at GVH. Good pt rapport, first time in clinic with parent. Both I and the mother responded well to each other, built rapport as well. Generally good- did 011, 114, 141, 121 </t>
  </si>
  <si>
    <t xml:space="preserve">routine exams well managed </t>
  </si>
  <si>
    <t>freeman</t>
  </si>
  <si>
    <t>R_4EpyIoufcADH6KZ</t>
  </si>
  <si>
    <t xml:space="preserve">011, 022,022 </t>
  </si>
  <si>
    <t>Patient 1: Completed an exam and took BWs. Struggled a little with lining up the collimator with film but eventually was able to. Had a good t conversation around OH with pt as pt is prone to plaque build up really quickly 
Patient 2: Pt came with concerns about abscess especially while preganant and previous course of antiobiotics has not worked. learnt the steps taken to manage a case like this. Reffered to Endo. It was my first time seeing a patient with this diagnosis so it was a good learning experience</t>
  </si>
  <si>
    <t xml:space="preserve">Good discussion with first pt. 
Management of second pt was good within scope. </t>
  </si>
  <si>
    <t>R_43UOBzFm8KmX3rP</t>
  </si>
  <si>
    <t xml:space="preserve">012, 022, 114, 121 </t>
  </si>
  <si>
    <t xml:space="preserve">013, 022, 141, 121 </t>
  </si>
  <si>
    <t xml:space="preserve">Good straightforward cases - learnt how to manage time working in private practice setting. 
I was happy with my pain history taking and the diagnosis I came up with. 
Both patients were pleased with the treatment. </t>
  </si>
  <si>
    <t>very good patient and time handling skills as well as technical skills.</t>
  </si>
  <si>
    <t>R_4zwgchtsN7saZQR</t>
  </si>
  <si>
    <t>18264-45</t>
  </si>
  <si>
    <t xml:space="preserve">013, LA, 534 </t>
  </si>
  <si>
    <t>44427-45</t>
  </si>
  <si>
    <t>532, LA</t>
  </si>
  <si>
    <t xml:space="preserve">Rubber dam and LA was done efficiently 
In future, learned from observation to use the dental mirror to look for landmarks when doing an IAN block. If the needle hits bone too early, then it shouldbe aimed higher up vertically 
Learned to use flowable / injectable resin composite for areas that may be difficult to get a good seal with packable composite. Using the microbrush can be helpful to smoothen the flowable after it is placed. 
Make sure that the contact point of tooth is completely broken, regardless of whether using v3 matrix or Tofflemire matrix, to ensure you can fit the matrix into the interproximal area. </t>
  </si>
  <si>
    <t>R_4Hn9zpIT7fPTCkJ</t>
  </si>
  <si>
    <t>7166-98</t>
  </si>
  <si>
    <t>7273-98</t>
  </si>
  <si>
    <t xml:space="preserve">pt 1
comprehensive exam and SC performed, overall still developing caries detecting skills particularly interproximally, difficult SC as pt was highly sensitive due to gingival inflammation, should opt to hand scale sooner for better pt comfort 
pt 2
performed extraction of 46. learnt about the different tactile sensations and how they indicate when to move onto the next instrument as well as their individual purposes. also learnt how to suture today, had difficulty in positioning and how to be safe with the needle end </t>
  </si>
  <si>
    <t>good time management, needs more practice with sutures but did an excellent extraction</t>
  </si>
  <si>
    <t>R_4SeMUvQXdhae1UJ</t>
  </si>
  <si>
    <t>Endodontics [400s]</t>
  </si>
  <si>
    <t>445, 455</t>
  </si>
  <si>
    <t xml:space="preserve">Make sure to negotiate the calcified canal patiently 
Do not rush </t>
  </si>
  <si>
    <t>Calcified canals can be time consuming &amp; carry risk of perforation. When a child is present, long appointments are not recommended.</t>
  </si>
  <si>
    <t>R_48zEyI8xxkyZRzj</t>
  </si>
  <si>
    <t>1181-98</t>
  </si>
  <si>
    <t>037, 114, 121, 131, 141, 011</t>
  </si>
  <si>
    <t xml:space="preserve">Timeliness better today. Good exam, good patient rapport. </t>
  </si>
  <si>
    <t xml:space="preserve">Improving with time management </t>
  </si>
  <si>
    <t>R_4JLcoWOsdszKi5B</t>
  </si>
  <si>
    <t>011, 114, 141, 121</t>
  </si>
  <si>
    <t xml:space="preserve">Removed tenacious calculus on sextant 5 well, remaining deposits were removed after supervisor advised. Could be better with time management (eg. do FM debridement then ask supervisor to check)  
</t>
  </si>
  <si>
    <t>'-TP- preventive fluoride
- revise anatomy decid vs permanant
- calculus detection dry tooth more thoroughly
- good pt management and communication</t>
  </si>
  <si>
    <t>R_4A140ns18NqmOcz</t>
  </si>
  <si>
    <t>0100191924-68</t>
  </si>
  <si>
    <t>113, 311</t>
  </si>
  <si>
    <t>0100277250-68</t>
  </si>
  <si>
    <t>415, 416</t>
  </si>
  <si>
    <t xml:space="preserve">Patient 1 - emergency exo 46 
Anaesthesia was difficult as the site was infected &amp; inflamed; did IANB with ligno then buccal lingual infil which was insufficient, then intraligamentary with articaine, profound anaesthesia achieved. 
Difficult to engage tooth with cowhorn forceps as the distal root was broken down; instead used root forceps (thinner purchase point) to extract mesial root first then distal root. 
Good extraction / luxation of both roots
First time using Gelfoam; one sponge for each socket, pack it down (condenses with blood contact), no suture needed, no additional post op instructions needed. 
Patient 2 - obturation 46 
Anaesthesia with buccal + lingual infil with lignocaine was sufficient; no IANB needed for obturation
Tooth had already been instrumented by another clinician but hand file &amp; MAF was not going down to length; had to re-instrument with rotary file to length. Later found out that there is a likely ledge in ML canal; may have been created by myself or by previous clinician. 
If the ledge was created by myself, Should have re-checked WL with EAL prior to going in with rotary file, especially because the instrumentation was not done by myself. Then, it also would have been beneficial to re-create glide path and achieve patency again with hand files prior to going in with rotary file. </t>
  </si>
  <si>
    <t xml:space="preserve">Rct- needs to be managed efficiently 
simple extractions- need bit more improvement </t>
  </si>
  <si>
    <t>R_4qmk9oSPtkpZ6w0</t>
  </si>
  <si>
    <t>Nicholas</t>
  </si>
  <si>
    <t>Fisher</t>
  </si>
  <si>
    <t>nicholas.fisher@student.unimelb.edu.au</t>
  </si>
  <si>
    <t>111929-30</t>
  </si>
  <si>
    <t>011, 022, 024, 121, 141, 061</t>
  </si>
  <si>
    <t>71296-30</t>
  </si>
  <si>
    <t>013, 022, 061, 419</t>
  </si>
  <si>
    <t>112157-30</t>
  </si>
  <si>
    <t>011, 114, 141, 019</t>
  </si>
  <si>
    <t>34801-30</t>
  </si>
  <si>
    <t>013, 531, 531</t>
  </si>
  <si>
    <t>Overall happy with my first session back from break. I had good time management. Completing all my cases on time. I was however unable to complete an extraction along with an extirpation for an ER pt. 
Happy with my cleans. Extirpation went well.
Had some trouble with a dam for my cons pt. due to posterior placement and soft tissues in the way. Needed help from Dr. Freeman.
Overall happy with my largely independent work today.</t>
  </si>
  <si>
    <t>routine day well managed</t>
  </si>
  <si>
    <t>scott freeman</t>
  </si>
  <si>
    <t>R_4Nrm8hkhkdDNP1n</t>
  </si>
  <si>
    <t>46430-45</t>
  </si>
  <si>
    <t>71969-45</t>
  </si>
  <si>
    <t>013, 022, 024, 311, 316</t>
  </si>
  <si>
    <t>10002037-4</t>
  </si>
  <si>
    <t>013, 022, 024, 121, 111, 171</t>
  </si>
  <si>
    <t>Learned how to carefully exo using straight warwick luxator.
Learned IAN block needs to be slightly more than 1 cm above the occlusal plane. Use dental mirror for retromolar pad detection.</t>
  </si>
  <si>
    <t>R_4nOcwVN8XbxYIZJ</t>
  </si>
  <si>
    <t>103895-36</t>
  </si>
  <si>
    <t>011, 022, 022, 123, 141</t>
  </si>
  <si>
    <t xml:space="preserve">This patient was fun to treat. I think i did well with behaviour management and keeping the patients attention. I think i improved with patient communication explaining treatment options while doing procedure to save time. 
With bitewings, I should consider the snap-a-ray more (bisecting angle tech)
</t>
  </si>
  <si>
    <t>'-difficult- due to age
- Good attempt with BWs - difficult due to small mouth 
- good options for TP, listed all appropriately 
- overall done well, great communication</t>
  </si>
  <si>
    <t xml:space="preserve">Annie Lov </t>
  </si>
  <si>
    <t>R_4QmaM2ArPaQOrL8</t>
  </si>
  <si>
    <t>58552-68</t>
  </si>
  <si>
    <t>013, 419</t>
  </si>
  <si>
    <t>Important to explain to pt about potential for post op pain and discomfort following  procedure. Ensure all caries removed prior to accessing pulp chamber as soft dentine was still present. Discuss risks prior to commencing procedure.
Good time management, LA. Good conservative access.</t>
  </si>
  <si>
    <t>RCT- need to be confident in accessing canal without extension , protect tooth structure- improvemnet with knowldge is needed</t>
  </si>
  <si>
    <t>R_4iMonqBLdZ2nVcZ</t>
  </si>
  <si>
    <t>7770032664-68</t>
  </si>
  <si>
    <t>115, 221, 141</t>
  </si>
  <si>
    <t>Plaque disclosing, plaque index and perio chart was completed. Perio chart was typically within 1mm+- of the demos measurements. It was difficult getting back into the routine of clock positions and probing so it did take longer than I wanted it to. FM debridement was also completed which was also good, I didnt leave any calculus but the distal of the last molars is still difficult to reach.</t>
  </si>
  <si>
    <t>good with clean</t>
  </si>
  <si>
    <t>R_7dRSdymVsYNC5hx</t>
  </si>
  <si>
    <t>Kruti</t>
  </si>
  <si>
    <t>Mehta</t>
  </si>
  <si>
    <t>kruti.mehta@student.unimelb.edu.au</t>
  </si>
  <si>
    <t xml:space="preserve">Cobram District CHC </t>
  </si>
  <si>
    <t>311, 311, 311</t>
  </si>
  <si>
    <t xml:space="preserve">I learnt how to do sutures today using the figure 8 technique and got the opportunity to do it on 2 exo sites. Just need to make sure for future sutures to pull tightly more buccally to ensure the suture sits in the middle. </t>
  </si>
  <si>
    <t xml:space="preserve">Doing well for first week back at clinic, working on angle of LA application will help, focus on distribution around the tooth not just in one area, be aware how necrosis can affect LA profoundly 
Exo technique need to work on expanding socket over wiggling tooth </t>
  </si>
  <si>
    <t xml:space="preserve">Alice Gubbins </t>
  </si>
  <si>
    <t>R_4qvEppaaNUGJ2ut</t>
  </si>
  <si>
    <t>S: Good communication and time mx with 2 pts. 
I: To improve on familiarising quotes, and considerate in the context of private practice</t>
  </si>
  <si>
    <t>Good communication and diagnosis</t>
  </si>
  <si>
    <t>R_4qpUOXAQw0vERyp</t>
  </si>
  <si>
    <t>011, 221, 022, 024, 061</t>
  </si>
  <si>
    <t xml:space="preserve">I was able to see two patients during the afternoon session at RDHM. I did an 011, BWs, and tx planned for the first patient and completed a 221, plaque index and prophy for the second patient. I believe I did really well balancing my time seeing both patients as I was able to finish in the alloted time. I had a great learning experience with the first patient as they were deaf in both ears. I learned how to communicate with them in a manner where they can understand. The patient was anxious at the start of the appointment but by the end she had opened up and was happy with her care. Although it slowed down the appointment, it helped me learn how to navigate these situations to optimize time. </t>
  </si>
  <si>
    <t>first patient is deaf, but you managed her very well. Radiographs generally excellent, anterior zone can be more challenging</t>
  </si>
  <si>
    <t>R_4TGXFfYuyswy8rC</t>
  </si>
  <si>
    <t xml:space="preserve">071, 071 </t>
  </si>
  <si>
    <t xml:space="preserve">013, 022, 311, 311, 927AM </t>
  </si>
  <si>
    <t>013, 022, 311, 311</t>
  </si>
  <si>
    <t xml:space="preserve">Patient 1: Paeds patient. Impressions for maxillary/ mandibular were well taken. Need to familiarize with yellow stone materials to ensure the base of models is thicker. Should always check with the dsenior dentist before discharging patient. Need to familiarize with TitaniumUnity. Ensure IT problem is fixed to be able to log into TitantiumUnity
Patient 2/ 3: Understood principles of emergency visits. Able to perform the appropriate limited examination and special investigations. Extractions were done independently. Established patient rapport. Good teamwork with assigned DA. Comprehensive POIG. 
- Able to detect the root fracture of one of the extracted teeth and arrange for appropriate special investigations. 
- Learnt prescription script writing for AB prophylaxis.  
- Learnt the proper use of bone file and the way to fracture off the interproximal bone in safe manner following the extraction of two neighbouring teeth with artery forceps. 
- Placed the first suture.  
</t>
  </si>
  <si>
    <t>demonstrated the use of bone files and sutures
learnt how to write a script for Prophylactic ABs</t>
  </si>
  <si>
    <t>R_4EFW5dQLQpUpLBM</t>
  </si>
  <si>
    <t>013, 776, 776</t>
  </si>
  <si>
    <t>705945-67</t>
  </si>
  <si>
    <t>765, 741</t>
  </si>
  <si>
    <t>58406-67</t>
  </si>
  <si>
    <t>911</t>
  </si>
  <si>
    <t>Pt 1 - pick up impression taken with alginate. Used wax to stabilise the tooth that broke off. Should consider the ramifications of this for the prosthetist in terms of the impression taken. However this allowed better capture of the position of the tooth in relation to the framework.
Pt 2 - denture insertion and adjustment was uneventful.
Pt 3 - first time using alveogyl, pack it into the socket deeper so that it has the best chance of staying in the socket.</t>
  </si>
  <si>
    <t>good diagnosis of post operative pain following a difficult extraction. you were very empathetic and supportive of a patient who was experiencing a lot of pain and distress. Your pateint management was gentle and effective, well done.</t>
  </si>
  <si>
    <t>R_4DNZabXrhEcnMrp</t>
  </si>
  <si>
    <t>Lexi</t>
  </si>
  <si>
    <t>Fedoruk</t>
  </si>
  <si>
    <t>lexi.fedoruk@student.unimelb.edu.au</t>
  </si>
  <si>
    <t>67250-30</t>
  </si>
  <si>
    <t xml:space="preserve">013, 061, 022, 024, 114, 222, </t>
  </si>
  <si>
    <t>102845-30</t>
  </si>
  <si>
    <t>pt 1. could have done restorations instead of SRD but i had a specific order in my head we are taught by
pt 2. did not think restoration needed to be replaced , was thinking quite conservative</t>
  </si>
  <si>
    <t xml:space="preserve">NAD
</t>
  </si>
  <si>
    <t>alice gubbins</t>
  </si>
  <si>
    <t>R_41hNEDAszxfpl52</t>
  </si>
  <si>
    <t>013, 221</t>
  </si>
  <si>
    <t>I believe I did well in terms of discussing treatment plan options with the patient as well as periodontal charting. However, I believe I could have completed more during today's appointment. The patient asked to complete the scale and clean at the next visit, however if I had completed the periodontal charting earlier there may have been more time during the appointment to begin the scale and clean.</t>
  </si>
  <si>
    <t xml:space="preserve">more confident with the delivery of treatment plan and discussing the finding. </t>
  </si>
  <si>
    <t>Dr Greg Hsiao</t>
  </si>
  <si>
    <t>R_4dX02UimobuqVbv</t>
  </si>
  <si>
    <t xml:space="preserve">Also assisted in the morning clinic of MDC (9-12am).
Todays sessions went well, the two patients I saw were appreciative of the exams. One patient mentioned "thank you for being so thorough". Time management could be improved, in which the appointment ran late. Overall, was a helpful first day. For the 2nd pt, missed out mentioning the pt was having pain on the 26, which is a key finding. Mentioned to the demonstrator after the patient has left, in which further investigations (i.e. 26 PA will be required). </t>
  </si>
  <si>
    <t>Time management will improve with experience. Good communication</t>
  </si>
  <si>
    <t>R_4QLsqCSWzm1PB6e</t>
  </si>
  <si>
    <t>011, 121</t>
  </si>
  <si>
    <t>First day at MDC, learnt about Titanium Salud. Record keeping and communication about treatment planning can be improved. For record keeping, all notes are written into one tab, rather into separate tabs. This resulted in me missing a few details. In the future, writing the item codes into the tab can help organise the things required. Be more comprehensive when discussing treatment options, cover all options available to the patient.</t>
  </si>
  <si>
    <t>time management will improve with increase familiarity of item codes etc</t>
  </si>
  <si>
    <t>fammy Liem</t>
  </si>
  <si>
    <t>R_4GBUBwMSFuq8Drl</t>
  </si>
  <si>
    <t>150512-78</t>
  </si>
  <si>
    <t>114, 121, 141</t>
  </si>
  <si>
    <t>76793-49</t>
  </si>
  <si>
    <t xml:space="preserve">First pt was a FM sc/c with F-. This was the ptâ€™s first sc/c so he was feeling a bit nervous. I was able to use good communication to ensure he felt relaxed. Finished the sc/c in a timely manner and ensured proper communication between parent and child. 
Second pt was a sc/c of Q1. There was very heavy calculus which I was unable to remove. Was glad that I got the oppoturnity to observe the supervisor debride the furcation. Ensuring the use triplex and floss is important to detect calc and will keep in mind for next time. Also need to use a lighter grip when using EMS and other instruments. </t>
  </si>
  <si>
    <t>Patient 1: Child s/c
Did really well with this case!!! Min calc remaining 31ML and 32M (subbing) but overall good job!! Always use air to check S5 esp. 
Always show pt OHI for brushing on their own teeth so they know what to look for on themselves. 
Patient: Adult S/C
I know that you want to do a lot more but this is still very early days and it is important to know how to do very little well. It is important to know your limitations and stick to what you can do well comfortably than push yourself to do more and miss calc. 
LA needed a little assistance, when giving LA you need to need to RETRACT to see landmarks. Infils come in on a 45 not so parallel. Needed supervisors guidance for this.
You did well overall, it was a challenging clean, but calc missed in sites eps 16 furcations - this was tricky. 
I demonstrated how to use EMS around furcs and teeth - use a light grip and let the EMS roll btw your fingers - don't hold it so tight. 
When checking also using a light grip with your probe to feel the calc.
Use air and your mirror to check for resid too. 
It was tricky but you did okay.</t>
  </si>
  <si>
    <t>R_4VmgZq0c1vOIZz3</t>
  </si>
  <si>
    <t>061, 123, 532, 941</t>
  </si>
  <si>
    <t xml:space="preserve">First time doing SDF as a treatment for caries for adult pt 
Learned so much about the treatment steps and the advantages of this procedure. 
Learned about the different materials used as replacements to RC restoration. </t>
  </si>
  <si>
    <t>Managing deep caries can be very complex with lots of different factors to consider when determining the best way to manage the problem. Using SDF allows you to retain and remineralise a lot of tooth structure you would otherwise have to remove which could compromise the pulp as well as the longevity of the remaining tooth structure. Documenting informed consent in a detailed and systematic way is essential. Tunnel preps allow you to retain the natural tooth morphology which will allow better oral hygiene and subsequently better perio health.</t>
  </si>
  <si>
    <t>R_42Rg04aG5xwsH8d</t>
  </si>
  <si>
    <t>022, 115, 222, 141</t>
  </si>
  <si>
    <t>Today I only had one patient booked in the second half of the session.
The appointment went overtime.
Remaining perio treatment of Q2-Q4 was completed
Overall the S/C and SRD was done well - better identification between calculus, variation of normal anatomy, and staining can be improved.
Further improvement on SRD of the distal lingual of posterior teeth could be achieved.</t>
  </si>
  <si>
    <t xml:space="preserve">Try to aim at finish the clinical session at 4:10, so better time management. </t>
  </si>
  <si>
    <t>Greg HSIAO</t>
  </si>
  <si>
    <t>R_4dnkjoozSvUdxgA</t>
  </si>
  <si>
    <t>Vaidehi</t>
  </si>
  <si>
    <t>Misra</t>
  </si>
  <si>
    <t>vaidehi.misra@student.unimelb.edu.au</t>
  </si>
  <si>
    <t>Rumbalara</t>
  </si>
  <si>
    <t>Restorative Services [500s],Periodontics [200s],General Services [900s]</t>
  </si>
  <si>
    <t>011, 141, 221, 131, 114, 532</t>
  </si>
  <si>
    <t>Areas for improvement:
- Time management; would like to section out appointment times better and more efficiently
- Hand skills; feel a bit rusty coming back from break</t>
  </si>
  <si>
    <t xml:space="preserve">self reflection accurate-good work today </t>
  </si>
  <si>
    <t>Eliza Collins</t>
  </si>
  <si>
    <t>R_4JwmlMyZ6USOeQV</t>
  </si>
  <si>
    <t>Monisha</t>
  </si>
  <si>
    <t>Dhawan</t>
  </si>
  <si>
    <t>monisha.dhawan@student.unimelb.edu.au</t>
  </si>
  <si>
    <t>4025056_E-204</t>
  </si>
  <si>
    <t>013, 531</t>
  </si>
  <si>
    <t>42268-30</t>
  </si>
  <si>
    <t>013, 532, 533</t>
  </si>
  <si>
    <t>15867-30</t>
  </si>
  <si>
    <t>011, 141, 114, 121, 019</t>
  </si>
  <si>
    <t>97979-30</t>
  </si>
  <si>
    <t>013, 532, 141</t>
  </si>
  <si>
    <t xml:space="preserve">Strengths: patient communication, efficient hx and examination 
Areas for improvement: 
- Time management - writing notes
- Removing flash from restorations, contour </t>
  </si>
  <si>
    <t xml:space="preserve">good cons day well managed </t>
  </si>
  <si>
    <t>R_4wmhoFYd4YR90Mw</t>
  </si>
  <si>
    <t>061, 022, 013, LA</t>
  </si>
  <si>
    <t>overview of apt: patient had 46 pain. I completed the limited examination including  pain hx, PA, cold test, percussion and palpation tests. I completed RHS IAN block + long buccal block. Profound anaesthesia was achieved.  I assisted for the procedure.  46 had deep cavity to the pulpal floor.  Pulpal floor was lined with CaOH (ultrablend plus dentin liner). 46MODL composite restoration was completed. 
Today I learned that if tofflemire cannot be placed inter proximally for a seal, the mesial and distal lip of enamel can be removed to make space for the tofflemire. I learned to place flowable around the margins of the tooth to get an adequate seal and then resin composite on top. These learnings will be helpful in my practice.</t>
  </si>
  <si>
    <t>very large restoration well managed. when there is breakdown of some of the inter proximal walls, but there is still contact in som areas it can be very difficult to get a toffelmire through. If you only need a matrix in one contact area you could use a sectional matrix, but if you need a toffelmire as there is tooth structure missing from all surfaces of the tooth, you may need to clear the contact areas or tooth structure with a very fine tapered but so you can get the band through</t>
  </si>
  <si>
    <t>Michelle petterson</t>
  </si>
  <si>
    <t>R_4rsCGXODVhD4k5r</t>
  </si>
  <si>
    <t>Anicca</t>
  </si>
  <si>
    <t>anicca.lee@student.unimelb.edu.au</t>
  </si>
  <si>
    <t xml:space="preserve">013, 022, 311, LA </t>
  </si>
  <si>
    <t>011, 022, 014, 141, 131, 111</t>
  </si>
  <si>
    <t>011, 022, 014, 141, 131</t>
  </si>
  <si>
    <t xml:space="preserve">Completed for paeds exo on the 74, required to take two PAs - used snap-a-ray, had to ask for help from DDS. Got the guidance of supervisor for LA and exo, ensured pt was comfortable, ensured I was calm and was practicing safely. Used the elevators - needed to apply more force, same for the forceps when wiggling it. 
Routine check up and cleans: 
- Communication with parent was good
- Missed on some things in the exam i.e. occlusion for pt 3. 
- Overall good, bitewings were good </t>
  </si>
  <si>
    <t xml:space="preserve">accurate self reflection-good work </t>
  </si>
  <si>
    <t xml:space="preserve">Eliza Collins </t>
  </si>
  <si>
    <t>R_4hAy2KIHIqjoH49</t>
  </si>
  <si>
    <t>Jeremy</t>
  </si>
  <si>
    <t>Leung</t>
  </si>
  <si>
    <t>jeremy.leung@student.unimelb.edu.au</t>
  </si>
  <si>
    <t>Patient 1,Patient 2,Patient 3,Patient 4,Patient 5</t>
  </si>
  <si>
    <t>60462-30</t>
  </si>
  <si>
    <t>013, 534, 114</t>
  </si>
  <si>
    <t>25190-30</t>
  </si>
  <si>
    <t>013, 534, 534, LA</t>
  </si>
  <si>
    <t>103817-30</t>
  </si>
  <si>
    <t>011, 022, 311, LA</t>
  </si>
  <si>
    <t>38472-30</t>
  </si>
  <si>
    <t>97593-30</t>
  </si>
  <si>
    <t>013, 022, 024, LA, 324, 326</t>
  </si>
  <si>
    <t>I felt that today went mostly smoothly and I finished most appointments early. The visits were sometimes delayed as I wasn't sure where equipment was located, but I felt more comfortable towards the end.
I was pleased with the restorations I completed, and I learned about using Tofflemire bands for subgingival restorations. I became more confident with doing IAN blocks independently as well.
I learned about denture adjustments as I hadn't done many of them before. And I learned a lot in the last visit with the two surgical extractions with Dr Scott's help. I also saw more patients than were booked as some emergency visits were added in-between the patient books at the last minute.</t>
  </si>
  <si>
    <t>tofflemkire for anti resto and assistance with surgical and denture adjustment</t>
  </si>
  <si>
    <t>R_4plO7ku6NAkCR2s</t>
  </si>
  <si>
    <t>221, 114, 111, 013</t>
  </si>
  <si>
    <t>011, 019, 022</t>
  </si>
  <si>
    <t xml:space="preserve">Patient 1 well managed:  completed perio review and prophy in the allocated time. Developed a plan forward to manage the patients presenting complaint. pt came in stating that his bridge has fallen off and he is still waiting for RDHMreferral for exos. 
Patient 2: complex patient due to presenting complaint and communication barriers. Pt is italian with broken english, was difficult trying to communicate the presenting complaint and managing treatment. Pt ended up requiring exos of retained roots, was not able to communicate properly so took required x-rays and OPG and rebooking with an on site interpreter to gain informed consent. During taking the x-rays, I did touch the film and broke infection control. But Dr. Michelle was aware and di-infected the film prior to handling further and the cardboard holder was replaced. In the future will take more care to not break infection control during X-ray procedures. I did also get some assistance with X-ray positioning, would like to be more independent in the future. </t>
  </si>
  <si>
    <t>Always try to handle equipment in a way that minimises the risk of contamination and allows it to be passed from one person to another in a way that that can take without getting contaminated or contaminating the equipment. It is very difficult to communicate with a patient when they have hearing problems and also a language barrier, best to rebook with a face to face interpreter to ensure that informed consent can be achieved</t>
  </si>
  <si>
    <t>R_4NzjNmH8tzzh77E</t>
  </si>
  <si>
    <t>311, 316, 013</t>
  </si>
  <si>
    <t>has start to establish a systemic approach when seeing emergency patients,
first time did the exo on my own though it's a simple case but start to build up experience on extraction. 
always be thorough , for perio pt , opg is a must</t>
  </si>
  <si>
    <t>good assesment of emergency patients,good knowledge</t>
  </si>
  <si>
    <t>R_40orprUdWyUV64n</t>
  </si>
  <si>
    <t>80847-24</t>
  </si>
  <si>
    <t>011, 221, 114, 121, 141, 799</t>
  </si>
  <si>
    <t>81450-24</t>
  </si>
  <si>
    <t xml:space="preserve">011, 022, 114, LA, 531, </t>
  </si>
  <si>
    <t xml:space="preserve">Today was very busy - I saw 3 patients (first with 2 restorations, second referred by medical practitioner for prolea injection approval and the third with a difficult restoration). It was challenging but valuable experience being faced with these time pressures particularly with performing multiple restorations in one visit. Moreover, I was able to learn to adapt to new situations should they arise, for example when scaling a tooth resulted in the dislodgement of a previous restoration and changing of the appointment objectives. 
Key learning:
- use of new material - Bulkfill Resin composite technique (etch -&gt; prime -&gt; bond -&gt; flowable (not cured) -&gt; bulk fill composite 
- providing dental clearance for patient waiting to recieve prolea and communication with the pts medical team to deliver this information 
- diagnosis of non-odontogenic pain - pt with full dentures experiencing pain 
- managing a difficult 41D restoration (small size, inability to isolate and finding alternatives, difficulty creating tooth form due to diastemas making wedge placement unideal) </t>
  </si>
  <si>
    <t>Good restorations and treatment done. Will get better with time management with experience.
Discussed about leaving caries behind if it is very close to the pulp and has risk of pulp exposure.</t>
  </si>
  <si>
    <t>R_4pSD4rkBuCCAkCn</t>
  </si>
  <si>
    <t>013, 022, 024, 061, 927AN, 927AM</t>
  </si>
  <si>
    <t>I had a complex case today where the patient presented with LHS and I found it difficult to diagnose the source of pain as the 27 and 37 had previously initiated endodontic therapy and the 38 was extracted ~1 week ago at a private dentist. I learnt a lot in regards to coming to a diagnosis of whether there is a post-op infection or dry socket. I believe I will continue to improve in my clinical diagnosis with experience</t>
  </si>
  <si>
    <t>good knowledge, well assessed patient</t>
  </si>
  <si>
    <t>R_4c8o4a5DpG89FKh</t>
  </si>
  <si>
    <t>013, 022, 115, 222</t>
  </si>
  <si>
    <t>011, 072, 141, 142</t>
  </si>
  <si>
    <t xml:space="preserve">think about time management in terms of special investigations and SRD - ideally, could have completed SRD of Q1 + Q4 because the same equipment is being used anyway. Go over interproximals with a probe to feel for residual calculus and use a perio tip with the EMS.
</t>
  </si>
  <si>
    <t xml:space="preserve">More learning about soft tissue lesions and presentation, and able to speak to patient regarding their condition/possible differential diagnosis and rules of the clinic more confidently. </t>
  </si>
  <si>
    <t>R_417fxtDk3ZVvaPa</t>
  </si>
  <si>
    <t>534</t>
  </si>
  <si>
    <t>knowledge, Competence, timeliness and minimising risk I put No because I think I can improve on it.   --v
3rd(last) patient of the day was an emergency pt. They came in as they had pain in Q4. From the previous radiographs taken early 2024, the tooth looked like it had a large NCL. Because of this, my partner (DDS student) decided to examine them first to see how sever it was. I assisted her at the start of the appointment with cold tests, radiographs (PA), percussion and palpation tests. After we deemed the tooth to still be vital (reversible pulpitis, normal apical tissues) the both of us presented the tx options to the patient and her husband (pt said her english was not so good so we spoke to both of them to gain consent). They gave consent for the tooth to be restored and they understood that they tooth may still be in pain after and may require a future RCT.
I did the restoration for the patient. I did not perform LA on the patient (block) because both my partner and I thought that since it was an occlusal restoration without any prepping LA would not be required. However because the patient is in pain and the tooth is sensitive LA was needed. Since we had already placed the Dental Dam on the pt, I went to remove the dam and punch holes in the new one. Whilst I was doing that my partner performed the LA for me on the pt to save time.
We were also running late for time because it took us really long to place the rubber dam on the patient (x2) and the difficulty of placing the tofflemire matrix due to the pt's lack of tooth structure on her lingual surface and the extremely tight contact spaces between her teeth. I asked my supervisor in the end to help us with the tofflemire matrix placement (she shaved down the patient's 46M and 46D to allow the tofflemire in) and after that was able to restore and polish the patient's 46.
I think in the future, if both my partner and I are struggling to place something on the pts we should just go straight to our supervisors for help as it can reduce wasted time and we can also learn more skills by watching their techniques too.
I gave minimising risk a no because of my knowledge. I should have realised that a sensitive tooth/tooth in pain would require LA, especially if their pulp is almost exposed however, I did not realised it until my supervisor mentioned it. In the future I hope that I will think about the situation a bit more before proceeding with the treatments (even as a support operator).</t>
  </si>
  <si>
    <t>A tooth that is sensitive to H&amp;C and eating, will be very sensitive if etch is applied to is, so it will need LA before you can do anything to it. If you can't get the matrixband through both contacts, you may need to remove some interprox tooth structure to allow the matrix band to seat.</t>
  </si>
  <si>
    <t>R_4LG64X7ynKPfpB0</t>
  </si>
  <si>
    <t xml:space="preserve">First pt - Perio exam, improve technique from yesterday. Noticed a lot less excessive tilting of the probe while measuring and was able to have better communication. I believe I explained better about the reasons why periodontal health is so important and used a better analogy to convey the image (tree roots and soil). I wished I got through the periodontal chart quicker but it was faster and better than yesterday. Also tried recording recession while charting PDs. It was convenient as a clinician and for the patient ('last tooth' is actually the last tooth and we don't have to go back to it) but also messed up my normal rhythm. I think if i try it a few more times, it might actually be faster and more bearable for the patient. 
Second pt - Restoration for 33B due to non carious tooth loss. LA needed for retraction cord.
XXXXXXXXIMPORTANTXXXXXX
REMEMBER TO BE STABLE BEFORE GIVING LA - either stand or sit and chose before you start. It's dangerous for pt and you. otherwise. Landmark was okay and the pt became numb really quickly.  
Retraction cord: Used size 00. We tried a larger size but it didn't fit. You need to use a lot more pressure (that is what the LA is for) to ensure that you cant see the retraction cord so it doesn't get stuck when using the bur or composite. Retraction cord was soaked in hemodent. 
Remember to keep site clear after roughening up the surface to not recontaminate it again. 
Midway, as the pt had been open for a bit, she was uncomfortable in her jaw. Asked fellow support operator to take over for me as they were more competent and to get it done as quickly possible for pt comfort as I had spent a long time on this appointment already and going overtime. Observed and assisted them for the rest of the appointment. Placed composite FROM MIDDLE (TRUE BUCCAL) TO MESIAL AND DISTAL for better control of material. Quite a bit of subgingival so make sure that the retraction cord is all the way down and use the flat plastic to follow the contour of the tooth. Used flamme bur to reduce overhangs sub gingivally.  </t>
  </si>
  <si>
    <t>Need to be in a stable position when giving LA to reduce harm to both you and the patient. Need to put more pressure on the retraction cord so that it sits under the ging margin and doesn't impinge on your restorative margin</t>
  </si>
  <si>
    <t>R_46W20WzZtVN353H</t>
  </si>
  <si>
    <t>I finished 2 011 for 2 new patients today.
I needed to improve on the time management in the future</t>
  </si>
  <si>
    <t xml:space="preserve">more consideration of soft tissue problem such as Lichen Planus affect patient's tolerance level to dentures, particularly tissue bound prosthesis.  also need to finish on time at approx 4:10 so DA is not finish late for clinic. </t>
  </si>
  <si>
    <t>R_4OD8ocnqPdlUfaV</t>
  </si>
  <si>
    <t>huynh.a2@student.unimelb.edu.au</t>
  </si>
  <si>
    <t>North Richmond Community Health</t>
  </si>
  <si>
    <t>Patient 10</t>
  </si>
  <si>
    <t>011,121</t>
  </si>
  <si>
    <t xml:space="preserve">Seeing numerous paeds pts was very interesting and fun. I learnt that lots of children have short attention spans therefore it is important to ensure that sessions are engaging, interactive and fun. My caries examination is definitely improving as well as my communication with the children at the kindergarten. </t>
  </si>
  <si>
    <t>Student performed well in an outreach setting after finding their flow. They took initiative and worked efficiently within a team environment. I would like for the student to present their findings systematically. 
Overall, well done!</t>
  </si>
  <si>
    <t>Roonie Lai</t>
  </si>
  <si>
    <t>R_4pAPsQSPJyc2ZXz</t>
  </si>
  <si>
    <t>53177-41</t>
  </si>
  <si>
    <t>011, 022, 022, 142,141</t>
  </si>
  <si>
    <t>Pt was difficult to manage as she was not eager to improve her OH. Pt experience sensitivity on numerous teeth, I learnt that MI varnish can be used to assist with the 011. Improvements on identifying restoration especially composite required.Â </t>
  </si>
  <si>
    <t xml:space="preserve">Student managed well with a medically complex patient. 
Charting-Some restorations not identified.
Areas to improve: 
- motivational interviewing, methods on empowering patient
- radiograph interpretation (caries, burn-outs, remin band
- using gauze or cotton roll to dry tooth if patient is unable to tolerate triplex air, alternatively, with consent, MI varnish or sensitive tp may assist with initial sensitivity of tooth/teeth. </t>
  </si>
  <si>
    <t>R_4omOwy6B0ecaXx9</t>
  </si>
  <si>
    <t>013, 022, 024, 061, 534G, TRTPLAN, LA</t>
  </si>
  <si>
    <t>Busy day, patient took longer than expected. Was able to handle her complex medical history. Was able to diagnosis complex endo case</t>
  </si>
  <si>
    <t xml:space="preserve">Bit overwhelming with emergency patients, but well managed </t>
  </si>
  <si>
    <t>R_4OVHHbM0BpT3dIh</t>
  </si>
  <si>
    <t>Nargis</t>
  </si>
  <si>
    <t>Shafii</t>
  </si>
  <si>
    <t>nargis.shafii@student.unimelb.edu.au</t>
  </si>
  <si>
    <t>70741-41</t>
  </si>
  <si>
    <t>587</t>
  </si>
  <si>
    <t>first patient for BOH3 year. 55 SSC placement. I have not done this procedure outside the sim before so I was nervous. I was able to remove the separator and do a trial fit of the crown however I could not do the actual cementing of the crown and the clinical educator had to step in. Although I was a bit disappointed in myself, the feedback I received from the supervisor really helped me try to reflect on how i can do better next time such as having more grip over the crown and not having a mirror in my hand if it is obstructing the crown from fitting in.</t>
  </si>
  <si>
    <t xml:space="preserve">student initially required direct support with sep removal, crown selection and placement. Once shown, they felt more confident with completing the procedure. 
Confidence with SSC placement will come as student gains further clinical exposure. </t>
  </si>
  <si>
    <t>R_4HZGomdq96GoPaU</t>
  </si>
  <si>
    <t>012, 022, 022, 114</t>
  </si>
  <si>
    <t>The session for the first patient went pretty well. I was running a bit behind at the start but managed to finish on time. I'm happy that I was able to complete an exam and clean within 90 mins. Presenting findings to the demonstrator was much better this time and communication with the patient was good. I was running behind and finished late with the second patient, maybe due to retaking radiographs because the computer was not working. I'm still happy that I completed an exam, x-rays and FM clean within 90 mins. I will continue to work my time management as in the future I will see many more pts in a day.</t>
  </si>
  <si>
    <t>patient management and technical skills were all good</t>
  </si>
  <si>
    <t>R_4V3j7UeeLfUuoxQ</t>
  </si>
  <si>
    <t>Po Yueh</t>
  </si>
  <si>
    <t>Cheng</t>
  </si>
  <si>
    <t>kevin.cheng1@student.unimelb.edu.au</t>
  </si>
  <si>
    <t>013, 061, 022, 024, 171, TRTPLAN</t>
  </si>
  <si>
    <t>013, 061, 022, LA, 533, TRTPLAN</t>
  </si>
  <si>
    <t xml:space="preserve">Improvement on time management. Could improve on pt communication. </t>
  </si>
  <si>
    <t xml:space="preserve">improvement on time management </t>
  </si>
  <si>
    <t>R_4HZfFIR6AV4mn6k</t>
  </si>
  <si>
    <t xml:space="preserve">Patient 1: thought they were booked in with ortho for a consult but was booked in with students so pt was not happy. Had to try an ensure  communicate nicely what might have happened and that we were more than happy to help him out to ensure he gets an ortho appointment. Pt was fine with this. Did not charge any item code. I want to throughout the year to improve on dealing with situations like this and being able to calm down a pt. The supervisor came towards the end to help in dealing with the pt
Patient 2 and 3: were routine check up and cleans. Third pt had very heavy staining so had to spend more time on each tooth to try and get as much as staining of as possible. Was a but difficult with the cavitron as you can only use the tip </t>
  </si>
  <si>
    <t xml:space="preserve">very good time handling skills as well as patient management </t>
  </si>
  <si>
    <t>R_4l724vEmaBZuy1b</t>
  </si>
  <si>
    <t xml:space="preserve">Time management was ok. Could have done better with posture and ergonomics. 
Can improve patient rapport, but it was nice to hear from the first patient that this was a good dental appointment. Also good cleanings and very careful even though it was difficult with the amount of calculus and crowding. 
</t>
  </si>
  <si>
    <t>patient and time management skills were all fine.</t>
  </si>
  <si>
    <t>R_4QW4GfskYGfrNwG</t>
  </si>
  <si>
    <t>013, 131, 141</t>
  </si>
  <si>
    <t xml:space="preserve">Today, I think I did okay as it was my first time treating a young patient that was not compliant. I tried the lap-to-lap position to examine the pt. However, the pt was not compliant. I told the pt that they will receive stickers if they are able to open their mouth for me, but that did not work.  Felt confident to give the parents OHI, dietary advice and a list of paeds specialist. I learnt from the demo if pt was to go under GA for tx, then the tx will be done in the one visit. </t>
  </si>
  <si>
    <t xml:space="preserve">Did really well working with difficult parents today and difficult patient. Was able to explain importance of dietary and hygiene habits to the family as well as discuss seeing a private paeds specialist. </t>
  </si>
  <si>
    <t>Nardeen Saad</t>
  </si>
  <si>
    <t>R_4oMa1KNSDd9CEQx</t>
  </si>
  <si>
    <t>011, 141, 131, 022</t>
  </si>
  <si>
    <t xml:space="preserve">Today I completed an oral examination and took two bitewings for a patient. I think that I did well in ensuring that I completed everything accurately and in a timely manner. I also learnt about a brand of toothpaste called hismile, which the patient was using to address the yellow discolouration of his teeth. </t>
  </si>
  <si>
    <t xml:space="preserve">Did really well today doing a full exam and taking radiographs. Was able to put together a treatment plan efficiently and explain this to the parent and patient competently. </t>
  </si>
  <si>
    <t>R_4IXaYoBZ8Vr9vAT</t>
  </si>
  <si>
    <t>0100237625-68</t>
  </si>
  <si>
    <t>011, 022, 024, 141, 131</t>
  </si>
  <si>
    <t>It was a quick appt and I think I did the tasks within a good time. I did struggle with the LHS x-ray as there wasn't a ring, so I still need a bit of practice. I also advised the patient not to move once the film is placed in. Practise communicating with parents, which I still a bit hard to adjust to with patient-friendly word choices. Learned to compare x-rays to determine changes in radiolucencies and how it impacts tx planning. Reviewed eruption dates.</t>
  </si>
  <si>
    <t xml:space="preserve">Yomiyu managed this patient well 
She learned the importance of comparing previous X rays to see how thisng have changed since last exam -advised her to learn eruption times to detect problems and also to feel for upper canines to detect ectopic teeth </t>
  </si>
  <si>
    <t>R_4hswDoQEUCSP7Gt</t>
  </si>
  <si>
    <t>222</t>
  </si>
  <si>
    <t>when seeing the patient after a few months, check the pockets to see if there are changes. 
good time management, completed all planned Tx early. When probing ensure to angulate the probe away from the contacts for improved accuracy.
2nd pt FTA</t>
  </si>
  <si>
    <t>Good patient management. Feedback acknowledged above in relation to angulation of perio probe for more accurate probe depth.</t>
  </si>
  <si>
    <t>Dr Reem Kadori</t>
  </si>
  <si>
    <t>R_4TZfxiyt8qA2RKT</t>
  </si>
  <si>
    <t>011, 114, 022, 022, 022</t>
  </si>
  <si>
    <t xml:space="preserve">Efficient 011 and 114. First time dealing with an implant in a patient and it being their RFA. I think i managed it well, but required some assistance from the demonstrator for scaling it as i wanted to make sure it was done correctly and couldnt quite get good depth with the plastic tip cavitron. 
Second pt cancelled. </t>
  </si>
  <si>
    <t>Good communication and rapport, well handled</t>
  </si>
  <si>
    <t>Matthew Kabbabe</t>
  </si>
  <si>
    <t>R_4HpoTq5zhNbReYF</t>
  </si>
  <si>
    <t xml:space="preserve">pt FTA dd infection control module with DA </t>
  </si>
  <si>
    <t>Student was prepared for patient in a timely manner, checked records thoroughly</t>
  </si>
  <si>
    <t>Thanh Le</t>
  </si>
  <si>
    <t>R_4toXYce1kRPebIt</t>
  </si>
  <si>
    <t xml:space="preserve">Hng </t>
  </si>
  <si>
    <t>071, 141, 019, 037</t>
  </si>
  <si>
    <t>19111037</t>
  </si>
  <si>
    <t xml:space="preserve">Get an idea of what the steps would be like during the appointments so can plan ahead 
Make sure to document communications with the patient while referring patients for implants 
Let patient be prepared for either non acceptance of the referral or a treatment plan which includes alternatives treatment/no treatment 
Patient should not expect to a particular treatment modality/procedure and inform pt about waiting lists for implants referral </t>
  </si>
  <si>
    <t>Managing patient expectations and educating referral criteria to patients might help</t>
  </si>
  <si>
    <t>Lakshmi Gade</t>
  </si>
  <si>
    <t>R_4ob4EOoyiti2udG</t>
  </si>
  <si>
    <t xml:space="preserve">Only one pt was booked. Completed an exam and clean +prophy). Time management was good. Finished 30min early. Learnt how to distinguish staining from ICCMS in occlusal fissures- Using probe and see if it catches </t>
  </si>
  <si>
    <t>very good patient and time handling skills</t>
  </si>
  <si>
    <t>Muzahim kobat</t>
  </si>
  <si>
    <t>R_4EcHM4ofIdH5KsP</t>
  </si>
  <si>
    <t>72646-78</t>
  </si>
  <si>
    <t xml:space="preserve">Really enjoyable session today!
Patient came in for a routine scale and clean prior to orthodontist appointment. Did well to work around the patient with behaviour management and obtaining current oral hygiene behaviours. Still room for improvement regarding patient positioning; ensuring best access to the patients teeth; particularly areas that are difficult clean such as underneath the wire. </t>
  </si>
  <si>
    <t>Good patient management.</t>
  </si>
  <si>
    <t>Alison Lewis</t>
  </si>
  <si>
    <t>R_4qMeGHcP1P7NN29</t>
  </si>
  <si>
    <t xml:space="preserve">I was a support operator for DDS4 this morning and had an excellent opportunity to observe hand scaling techniques. Prior to starting, he ensured the scalers were sharp which I feel is a step that I often donâ€™t check with. This was a good reminder to do so more often myself. The student was very thorough with their hand scaling techniques- using the suitable scalers for each surface of the tooth. He was precise, and took his time to debride. I was able to hear the contact with the calculus as well and his slow deliberate movements as he scales. Watching his work was very motivating for myself to be precise as him. OHI is provided as the opportunity arises instead of waiting for the end of the appointment to do so. This is a good approach as you have the chance to explain to the patient what is happening, what we found while debriding and what the patient can now do. Further, the student has a good rapport with the patient as he constantly checks in with him, and provides words of encouragement. The patient is visibly happy by this and is clearly motivated to take care of his teeth more. Watching how he develops this relationship with his patient was very inspiring to practice this more. 
Additionally, the demonstrator picked up a leathery carious lesion on the 43. The student was monitoring the tooth to arrest as it was small in size however the demo recommended to restore due to the location of the lesion and also its leathery nature. As it is an abfraction as well, the demo felt the external stress and pressure can cause further damage. She recommended to go with a slow speed to remove the unsupported enamel and restore. 
I also had the opportunity to discuss peri-implantitis case with the student and view their OPG. 
Overall, this was a very educative and motivating session.
Secondly, I had the opportunity to complete a treatment plan with my BOH colleague. This was a great refresher on diagnosis such as ICCMS and the required treatment pathways. </t>
  </si>
  <si>
    <t>10 mins late to clinic. Expected arrival is 8.15am. 
Dry mouth v xerostomia - whatâ€™s the difference?</t>
  </si>
  <si>
    <t>Abella Huynh</t>
  </si>
  <si>
    <t>R_4AWPyjuAkDhZoD9</t>
  </si>
  <si>
    <t>140627-78</t>
  </si>
  <si>
    <t xml:space="preserve">586, 587 </t>
  </si>
  <si>
    <t>Very interesting session today!
First time doing SSC on a paediatric patient; very fortunate to have supervision and help with a demonstrator.  Still need work on accuracy of size fitting of the stainless crowns on the tooth. Furthermore, still required help with distal slices when completing traditional preparation; removing of contact point; need more proficiency with HS tapered bur. Otherwise very pleased with behaviour management and completing my first SSC crowns!</t>
  </si>
  <si>
    <t>Get good clearance for distal reduction so that crown will fit completely</t>
  </si>
  <si>
    <t>R_47VDuQ65Gyl3vnB</t>
  </si>
  <si>
    <t>62862-41</t>
  </si>
  <si>
    <t xml:space="preserve">011, 022, 114, 121, 131, 141, </t>
  </si>
  <si>
    <t>Paeds pt exam. I am definitely noticing that I am a bit rusty after the break and want to improve my competence in procedures. Taking radiographs with snap-a-ray is also something I need to revise to make sure I can do it properly.  I need to make sure I dry the tooth really well in order not to miss anything. Time management also could be improved.</t>
  </si>
  <si>
    <t>'- Incomplete exam (mobile teeth not recorded)
- X-rays (gave up on x-rays after 2 attempts with the same technique - consider talking to pt e.g. tell-show-do, asking pt to close slowly, film placement, using different apparatus to assist)
- Debridement (missed calculus buccal upper molars but once detected, able to remove effectively and timely)
- Notes (need to reread notes before presenting and confirming completion, copied and pasted notes unacceptable as not thoroughly checked to ensure applies to pt)</t>
  </si>
  <si>
    <t>R_4P4z89AwtKBgahW</t>
  </si>
  <si>
    <t>83728-78</t>
  </si>
  <si>
    <t xml:space="preserve">011, 022, 022, </t>
  </si>
  <si>
    <t>I think I did well in this appointment, especially for differentiating between white spot lesions and hypomineralisation via visual exam (w/light) and using tactile (via probe) 
 In terms of things I could have improved in, although I believe I am able to take proper radiographs; today i required some assistance when aligning as the patient's head was slightly tilted back. 
I also think at this point i should be faster when writing up my treatment plans</t>
  </si>
  <si>
    <t>Good patient management and exam</t>
  </si>
  <si>
    <t>R_4Q7c92pamN2MBcl</t>
  </si>
  <si>
    <t>114, 222, 121, 022</t>
  </si>
  <si>
    <t xml:space="preserve">Originally had no patient booked hence took a patient from a sick student to be seem at 10:15am. Spent the 8:45am session to complete prelearnings for ORAL30001. Clinical hand-over adv for review of Q1, Q4, soft tissues and oral hygiene, as well as debridement of Q2, Q3 and FM fluoride application. Previous student noted pain and therefore a pain history review was conducted as well. 
Important to remove soft debris from interproximal spaces
Debridement of Q2, 3 and sensitivity, thought 26D was because of bone loss but it was cavitated and supervisor did vitality test: TTP +.  Learned that important to chase up pain history and perform vitality tests even though the patient says pain is gone. DDS referral required to restore root caries; used duraphat topical application and flairesse FM application
PA was taken but film was placed vertically and some discomfort was caused, but radiograph of diagnostic quality
</t>
  </si>
  <si>
    <t>With all clean, please leave the mouth clean.</t>
  </si>
  <si>
    <t>R_4KSzp89gyIAs6RD</t>
  </si>
  <si>
    <t>108363-78</t>
  </si>
  <si>
    <t>I think todays session went well overall as I had simple cases
Pt 1. oral lesion review. 
Pt 2. exam for deciduous healthy dentition. Supportive strategies used helped keep patient engaged. 
I also learnt to always ask teenage patients if they are interested in brushing technique demo as some pts may not be interested as they already know how to brush</t>
  </si>
  <si>
    <t>Good patient communication. 
With pt 1 - complaining of pain - could be 8's but as she is only 13 yrs old more likely to be clenching. Well dev masseter muscle tends to point to this.</t>
  </si>
  <si>
    <t>R_4AMl2GXhUEXcZEt</t>
  </si>
  <si>
    <t>Routine exam and clean - pt was compliant. 
I have begun to feel more comfortable in the MDC - I am learning my way around the clinic and know how everything runs.</t>
  </si>
  <si>
    <t>patient and time handling skills were all fine.</t>
  </si>
  <si>
    <t>R_4aUQGOHUc8fGWcx</t>
  </si>
  <si>
    <t>Daniel</t>
  </si>
  <si>
    <t>daniel.tran2@student.unimelb.edu.au</t>
  </si>
  <si>
    <t>011, 061, 037</t>
  </si>
  <si>
    <t>Preventive, Prophylactic and Bleaching Services [100s],Prosthodontics [600s and 700s]</t>
  </si>
  <si>
    <t>121, 141, 799 - denture review</t>
  </si>
  <si>
    <t>Todayâ€™s clinical session went well, first patient was difficult to build rapport in first visit and had inconclusive special investigation results. However, patient communication was good to set expectations and rationale behind further investigations prior to committing to treatment options. In second slot, denture adjustment went well. PIP was used and it coincided with the I/O sore sports - adjusted slightly and patient was happy with new fit. Improvement lies in time management - new challenge to push for notes to be charged at the end of each appointment vs last yearâ€™s morning and afternoon ending.</t>
  </si>
  <si>
    <t>Can improve on communication with patient especially when patient is difficult to comprehend 
Can improve on time management and document more information regarding patient compatibility with Trentâ€™s offered ex:why they are using dentures and history of swapping back to old dentures etc 
Overall managed patients independently</t>
  </si>
  <si>
    <t>R_47B15C8hWNFYpj3</t>
  </si>
  <si>
    <t xml:space="preserve">013, 061, 141, 022, 024 </t>
  </si>
  <si>
    <t xml:space="preserve">First pt FTA, saw an emergency instead. 
Pt was highly dentally anxious due to poor prior dental experiences, and had a very challenging upbringing which is why she was extremely embarrassed/self conscious about the state of her oral health. 
Really focussed mainly on communication skills to build rapport with the pt, thereby allowing us to gather more accurate diagnostic information. 
Overall was quite happy with today's session. </t>
  </si>
  <si>
    <t>well managed, pt was really impressed with the students.</t>
  </si>
  <si>
    <t>Dr. Zhen Zeng</t>
  </si>
  <si>
    <t>R_4gaXaFR3sDSkPyF</t>
  </si>
  <si>
    <t>xinyyang1@student.unimelb.edu.au</t>
  </si>
  <si>
    <t>013, 121, 141</t>
  </si>
  <si>
    <t>Diagnostic Services [000s],Preventive, Prophylactic and Bleaching Services [100s],Oral Surgery [300s]</t>
  </si>
  <si>
    <t xml:space="preserve">pt 1: open contact, unsure about whether I can perform a better work than the previous clinician. pt distrust student and rather to monitor it. applied duraphat and give instruction for the home care
pt2: first experience with retained root extraction. The tooth 12 is decornated because of extensive caries. The supervisor helped to pull the tooth out, learnt the luxation process,  extending the luxator to the furthest point, and don't grasp on the remaining coronal part since it's very easy for it to break down and turn into surgical 
pt 3: first experience with Q4 extraction, leant the posture and where to stand. The 44 and 45 are cairous, learnt to treat them as root extraction to prevent crown broke down. After demonstration of posture, able to pull out two teeth by my self. 
</t>
  </si>
  <si>
    <t xml:space="preserve">chloe is very good at recieving feedback.  May need to revise on extraction technique but has learnt a lot today, was able to take out the teeth in Q4 alone, great work </t>
  </si>
  <si>
    <t>R_4D1tLzfUOJKpsb0</t>
  </si>
  <si>
    <t>Sophie</t>
  </si>
  <si>
    <t>Carmel</t>
  </si>
  <si>
    <t>scarmel@student.unimelb.edu.au</t>
  </si>
  <si>
    <t>012, 114, 141</t>
  </si>
  <si>
    <t>011, 022, 024, TRTPLAN</t>
  </si>
  <si>
    <t xml:space="preserve">I was able to successfully get through two patients in today's morning session- I have never had two patients booked before. I was able to communicate effectively with both patients then being very satisfied and happy with the treatment that was performed today. I performed an efficient S/C, review and 011. 
I will continue to work on time management ensuring that I challenge myself to complete all treatment in an effective and efficient manner. Additionally, continue to improve on relaying and presenting the case to the demonstrator in a manner which has structure and flows </t>
  </si>
  <si>
    <t xml:space="preserve">good over all patient management
could be lot clearer in presenting case in a step by step manner ex:which tooth, surfaces etc 
Could work on time management and assess all surfaces of the teeth to avoid missing out on diagnosing carious lesions </t>
  </si>
  <si>
    <t>R_4jbcN7kmcpyUF6V</t>
  </si>
  <si>
    <t xml:space="preserve">Saw two patients today, for exams, and a radiograph. Time management will be required to improve the speed of the examination, and moving through the medical history quicker. Pain diagnosis of the LLHS of the 2nd patient was tricky, in which it was decided by Dr Muzahim to monitor for the time being, and see if the pain arrives again. Radiographic technique without the x-ray ring should consider the angulation and the film for the paralleling technique. </t>
  </si>
  <si>
    <t>very good patient handling skills, time management to be improved</t>
  </si>
  <si>
    <t>R_4CrbFZGzzhqAdOH</t>
  </si>
  <si>
    <t>92928-30</t>
  </si>
  <si>
    <t>013, 061, 022, 024, 024, 311, 316, 316, 316, 019</t>
  </si>
  <si>
    <t>43075-30</t>
  </si>
  <si>
    <t>013, 061, 022, 024, 024, 311, 316, 019</t>
  </si>
  <si>
    <t>Getting used to completing more extractions. Some difficulty with anaesthetising 2nd pt. due to infection present. Needed to inject intraosseosly and I was worried about patient pain. 
Extractions went well overall. Learned better technique with forceps to apply constant firm pressure to help expand the socket. 
Good communication with pts.
Good investigations and completed treatments in a timely manner.</t>
  </si>
  <si>
    <t>got to manage few exos improving technique</t>
  </si>
  <si>
    <t>R_4kbO0JzIwUL6xOl</t>
  </si>
  <si>
    <t>Mankomal</t>
  </si>
  <si>
    <t>Gill</t>
  </si>
  <si>
    <t>mankomal.gill@student.unimelb.edu.au</t>
  </si>
  <si>
    <t>Restorative Services [500s],Prosthodontics [600s and 700s],Oral Surgery [300s]</t>
  </si>
  <si>
    <t xml:space="preserve">061, 024, 013, 311, </t>
  </si>
  <si>
    <t>I feel this session was a good learning experience on time management and efficiency of completing tasks. I also learned alot on the use of elevators within the scope of extractions.</t>
  </si>
  <si>
    <t>got to use warwick james elevators</t>
  </si>
  <si>
    <t>R_4C0epZiPUkboSMF</t>
  </si>
  <si>
    <t>221, 011</t>
  </si>
  <si>
    <t xml:space="preserve">I preformed well today of the 011s and 221 in a timely manner, but can improve in my note taking timing </t>
  </si>
  <si>
    <t>Paul Kong</t>
  </si>
  <si>
    <t>R_41yTEusXvMvV3Tr</t>
  </si>
  <si>
    <t>I finished 011 today, i need to speed up in the future to get more work done in one session.</t>
  </si>
  <si>
    <t xml:space="preserve">Good pt rapport, a bit uncertain of the management of 27 today and missed the non-carious lesion on the buccal of Q2 premolars. </t>
  </si>
  <si>
    <t>R_4dg51F9S5uelqf6</t>
  </si>
  <si>
    <t>lchy@student.unimelb.edu.au</t>
  </si>
  <si>
    <t>013, 221, 022</t>
  </si>
  <si>
    <t>019, 114</t>
  </si>
  <si>
    <t xml:space="preserve">Today's session was great as I was able to see two patients in the morning block. I am very happy with my pace when perio charting, regularly confirming with my DA that I am on the right tooth to avoid delays. I still need to work on writing notes more quickly. Next time I will be more efficient by not getting distracted. </t>
  </si>
  <si>
    <t>Re S/C - remember to adjust the power setting of the EMS.</t>
  </si>
  <si>
    <t>R_4MWlTTJwxx6FkRE</t>
  </si>
  <si>
    <t>013, 022, 522</t>
  </si>
  <si>
    <t>013, 022, 024, 019</t>
  </si>
  <si>
    <t xml:space="preserve">Reflecting on my performance today I felt that I could have worked faster to better accomodate for my fibromyalgia patient. Moving forward I would like to improve on my speed. However I have improved on my ability to place a tofflemire matrix band in the correct position to successfully rebuild the tooth from a subgingival position. </t>
  </si>
  <si>
    <t>basic principle of all surgery and dentistry is access- get access to caries via removal of enamel overlying infected dentine. 
once visualisation is there, everything else becomes efficient and thus quicker</t>
  </si>
  <si>
    <t>sachi fernando</t>
  </si>
  <si>
    <t>R_4vi6ER8eNDyLR9W</t>
  </si>
  <si>
    <t>013, 061, 314</t>
  </si>
  <si>
    <t>My original patient FTA'd, so I saw an emergency patient. The patient was experiencing pain on her 26 as she had received a deep restoration 6 weeks prior by a dentist who said she would require a RCT eventually. Patient did not want a RCT and after conducting tests and taking radiographs I presented the patient with the options. Patient elected for an extraction. The patient explained they will get an implant as soon as possible and therefore my demo explained that I should section the tooth to preserve the buccal plate for implant placement in the future as the patient is still quite young. I was able to independently give the patient LA, Tx plan and with assistance from my demo, section and remove the tooth. I learned that when sectioning I should apply more pressure apically. Moreover, it was my first time using cryers and I learned how to place them in the correct position for optimal results. One big thing I learned after observing my demo remove one of the roots is that I must apply a lot more pressure, which worked as I was able to remove the palatal root by using this technique. Overall, I learned a lot about how to approach these types of situations and learned how to approach sectioning and what to look out for in terms of where exactly to make the sections.</t>
  </si>
  <si>
    <t>good dx and pt rapport, good communication with the pt. First attempt of a sectional exo of 26 today, needed a lot of help as expected, but managed to remove a root on his own. Well done overall!</t>
  </si>
  <si>
    <t>R_4FWI4VcTKXiY2Hj</t>
  </si>
  <si>
    <t>013, 022, 061, 533, 534</t>
  </si>
  <si>
    <t xml:space="preserve">Felt a little rusty with restorations, could have everything prepared at once in the future. 
Learned about polishing the restorations for a smooth rounded contour for the lingual aspect of a broken cusp restoration. Can up efficiency. </t>
  </si>
  <si>
    <t xml:space="preserve">well managed overall, the restoration is mostly sound, but needs a bit of attention to detail in terms of finishing work. </t>
  </si>
  <si>
    <t>R_4aSeFgVrGetX2SZ</t>
  </si>
  <si>
    <t>141, 114, 799 (impressions), 019</t>
  </si>
  <si>
    <t>It was a good refresher of being in RDHM.
Dr Reem helped with identifying the adequate structure needed to place a crown on what was a short clinical crown.</t>
  </si>
  <si>
    <t xml:space="preserve">Good patient managment. Feedback acknowledged back. </t>
  </si>
  <si>
    <t>R_4mPAAMUWEGgIgYZ</t>
  </si>
  <si>
    <t>Extraction took a bit long, had 30 minutes but took longer, next patient ended up waiting. Otherwise examination satisfactory. Luxation technique still requires improvement, stand at 7 o'clock, ask demonstrator for feedback.</t>
  </si>
  <si>
    <t xml:space="preserve">good 37 exo, well managed with the pt. good pt examination and communication with the 2nd pt. </t>
  </si>
  <si>
    <t>R_4JL6CcoNjErUKdK</t>
  </si>
  <si>
    <t xml:space="preserve">Today I had a productive clinical session and completed a comprehensive examination on a pt. 
While completing my hard tissue examination I missed quite a few carious lesions present interproximally and underneath previous restorations. Reflecting back on todayâ€™s session I realised that I need to come better prepared to see my patients and be able to demonstrate my clinical and scientific knowledge throughout the session. For example, knowing the difference between dry mouth and xerostomia. Dry mouth is something that a patient experiences and it can be subjective while xerostomia is something you as a clinician can measure and diagnose for a patient. 
</t>
  </si>
  <si>
    <t>Time management and, organisation and prioritisation of treatment plan needs to be more efficient.
Cottons to replace missing teeth when taking radiographs to prevent sloping of occlusal plane.
For patient who gag with x-ray films, place the tab/extension out of the mouth away from the throat</t>
  </si>
  <si>
    <t>R_4EEVxa8xi0M41Bf</t>
  </si>
  <si>
    <t>013, 022, 061</t>
  </si>
  <si>
    <t>011, 022, 024, 311, 927AN</t>
  </si>
  <si>
    <t xml:space="preserve">Patient 1:
I learnt how to communicate to this patient who had very high expectations.
Patient 2:
I observed how to raise a flap and I had the opportunity to bone file and place a horizontal mattress stitch. I believe I will be more efficient and improve with extraction procedures as I have more experience. </t>
  </si>
  <si>
    <t>handled both situations well.</t>
  </si>
  <si>
    <t>R_4f2DNMsRaIm8Bm9</t>
  </si>
  <si>
    <t>013, 419, 022</t>
  </si>
  <si>
    <t>013 631</t>
  </si>
  <si>
    <t xml:space="preserve">first time performed extirpation, learn the steps for extirpation, always ensure profound LA and good access
</t>
  </si>
  <si>
    <t>good work - next time use fuji 2 rmgic</t>
  </si>
  <si>
    <t>R_4ZOGjdMKAbmO6oV</t>
  </si>
  <si>
    <t>Mohammad</t>
  </si>
  <si>
    <t>Hadi</t>
  </si>
  <si>
    <t>mohammad.hadi@student.unimelb.edu.au</t>
  </si>
  <si>
    <t>455, 412</t>
  </si>
  <si>
    <t xml:space="preserve">Pregnant person </t>
  </si>
  <si>
    <t xml:space="preserve">Was a great session w/ 2 appointments. 
More realistic approach to what needs to be done in a setting with better time management. 
First case was Endo - first endo case on rotaiton - getting used to different equipment for endo was done well. 
First pregnant case - different approach and was slightly harder to manage, however pt was satisified with the outocme. </t>
  </si>
  <si>
    <t xml:space="preserve">good instrumentation went smoothly 
resto simple good </t>
  </si>
  <si>
    <t>R_4i4GakQzJhnf6ra</t>
  </si>
  <si>
    <t>0100257803-68</t>
  </si>
  <si>
    <t>013, 123, 121, 141, 161G</t>
  </si>
  <si>
    <t xml:space="preserve">Did SDF for the first time, learnt that part A stays on tbe tooth for at least 3-5 minutes before applying Part B and then duraphat as a cover. GIC F/Sâ€™s turned out well on all 6s, i was very happy with the outcome </t>
  </si>
  <si>
    <t xml:space="preserve">Did well today, was able to place GIC sealants and SDF competently with minimal assistance. </t>
  </si>
  <si>
    <t>R_4092bdJYjaxAODT</t>
  </si>
  <si>
    <t>012, 022, 114, 121</t>
  </si>
  <si>
    <t>011, 022, 114, 113, 121</t>
  </si>
  <si>
    <t xml:space="preserve">Learnt how to work efficiently in private environment, quoting patients with prices and various options before starting. 
Good diagnoses and testing. 
Patients happy and were satisfied with treatment. </t>
  </si>
  <si>
    <t>Well handled, no issues</t>
  </si>
  <si>
    <t>R_4FXL5d6NIeNZUwn</t>
  </si>
  <si>
    <t>AC</t>
  </si>
  <si>
    <t>MP</t>
  </si>
  <si>
    <t xml:space="preserve">First pt went slightly over time due to technical difficulties with processing radiographs but got back on track. 
Exam and clean went well
Can improve on pt communication re 8 exo, bruxism </t>
  </si>
  <si>
    <t>R_4R9V6STYJXPYvSp</t>
  </si>
  <si>
    <t>100257798-68</t>
  </si>
  <si>
    <t>013, 123, 114</t>
  </si>
  <si>
    <t xml:space="preserve">Pt was booked for SDF, completed a limited exam due to previous app being 6 months ago, found early caries, decided to proceed with SDF before F/S. Completed a S/C before doing SDF. Explained staining from SDF to pt and pts father. Explained a 3 month review will be needed. I think i did well with communication. Time management was good aswell. </t>
  </si>
  <si>
    <t xml:space="preserve">Did well in today's appt - was able to place SDF efficiently and do a full mouth debridement competently with minimal assistance. </t>
  </si>
  <si>
    <t>R_4dnpXvtdip82Wc3</t>
  </si>
  <si>
    <t>013, 121, 114, 141, TRTPLAN</t>
  </si>
  <si>
    <t>013, TRTPLAN, 754</t>
  </si>
  <si>
    <t>013, 061, LA, 531</t>
  </si>
  <si>
    <t>Improvement on time management and pt communication. Need to make communication more concise with pt to be within time limit</t>
  </si>
  <si>
    <t xml:space="preserve">requires improvement for time management </t>
  </si>
  <si>
    <t>R_4Dw4V5XSdNbW6e2</t>
  </si>
  <si>
    <t>Primary Care - Emergency</t>
  </si>
  <si>
    <t>Diagnostic Services [000s],Prosthodontics [600s and 700s],Miscellaneous</t>
  </si>
  <si>
    <t>013, 652, #TRTPLAN, #OPGREVIEW</t>
  </si>
  <si>
    <t>Diagnostic Services [000s],Restorative Services [500s],Endodontics [400s],Miscellaneous</t>
  </si>
  <si>
    <t>013, 061, 022, 024, #TRTPLAN, LA, 411, 524, #OPGREVIEW</t>
  </si>
  <si>
    <t>First appointment took longer than expected, due to need to communicate with patient in Chinese and with interpreter help. Examination and rebonding the bridge went as expected, however, most of the effort was to explain the treatment options available at the public clinic, and the various pros and cons involved.
Second appointment was smoother in comparison. During cavity prep, required concentration to ensure that there was no insult to pulp tissue (differentiate discoloured red dentine from exposed pulp etc). Was able to remove all the secondary caries and reach firm dentine/enamel without pulp exposure on my independently. Was advised by demonstrator to place matrix band in non-standard position to maximize use of remaining lingual wall.</t>
  </si>
  <si>
    <t>overall good outcomes for morning session
restoration satisfactory for 2nd patient
1st patient was compromised treatment but communication about this was good</t>
  </si>
  <si>
    <t>R_4zgEO046vG1cs3T</t>
  </si>
  <si>
    <t>91968-30</t>
  </si>
  <si>
    <t>013, 022, 024, 311, 311</t>
  </si>
  <si>
    <t>104593-30</t>
  </si>
  <si>
    <t xml:space="preserve">011, 022, 024x2, 111, 121, </t>
  </si>
  <si>
    <t xml:space="preserve">patient 1. first extraction with any bone present. luxation took a while to get a feel for. i learned that a cracking sound is not bad when a tooth comes out, it is the PDL detatching. also the first time i have seen a root fragment that worked its way out of the socket. 
patient 2. last minute paeds pt with her first dental experience. tried to make her comfortable. correct diagnoses discussed while waiting for demo but i was not sure how much i should talk about ortho options when it is not necessary and a public patient. </t>
  </si>
  <si>
    <t xml:space="preserve">tearing sound is the pdl releasing, the cracking sound was crown fracturing a little. 
luxating parallel to long axis then a tiny wit towards root rather than away. getting a better feel for â€œstretchingâ€ feel of exo
good diagnostic for agenic 35. </t>
  </si>
  <si>
    <t>R_4F563b7ulPI0duI</t>
  </si>
  <si>
    <t>68176-41</t>
  </si>
  <si>
    <t>011, 141,022,024,131, 013</t>
  </si>
  <si>
    <t xml:space="preserve">I had an emergency pt today, the pt came in with ROP for the 27. I examined the teeth with BWs and PA. I learnt about the angling of the collimator and how to make it parallel efficiently. </t>
  </si>
  <si>
    <t>Great time management, clear and efficient with note taking.
Good x-rays and treatment planning.
Minor error was = trying to complete a comprehensive exam during a limited exam appt but still finished on time. NB: If emergency, only address the area/tooth of concern. No cleans even if time allows it as it creates bad habits in patients</t>
  </si>
  <si>
    <t>R_4C3puafkuuecGQh</t>
  </si>
  <si>
    <t>Simple consultation visits.
Improvements: Take time to learn Titanium Salud better and codes for different procedures.</t>
  </si>
  <si>
    <t>straight forward cases, good patient handling skills.</t>
  </si>
  <si>
    <t>R_4w5hC58cq2dZPAZ</t>
  </si>
  <si>
    <t>Assia</t>
  </si>
  <si>
    <t>Hussainzada</t>
  </si>
  <si>
    <t>assia.hussainzada@student.unimelb.edu.au</t>
  </si>
  <si>
    <t>28371-39</t>
  </si>
  <si>
    <t>141613-39</t>
  </si>
  <si>
    <t>011, 935, 141</t>
  </si>
  <si>
    <t>This is the first patient I have seen this year. It was an exam and I took a pa where we noted radiolucency at the apical region of the 45. Although I got the target tooth, next time I want to try and get the adjacent teeth. 
2nd pt was another colleagueâ€™s pt but the student had to see an emergency pt. Pt was very adamant on not taking any x rays due to having x rays done at the dental hospital so I had to explain to him that he will have to provide the records next time. Pt also wanted implants that had been started in Shanghai, explained that we cannot do that and that he will either need to go private or continue tx overseas. It was difficult for pt to come to terms to the decision.</t>
  </si>
  <si>
    <t>Good patient and time management
Good sc/c</t>
  </si>
  <si>
    <t>Katarzyna ligudzinski</t>
  </si>
  <si>
    <t>R_4E37RwuRqi86VYl</t>
  </si>
  <si>
    <t>7770013512-68</t>
  </si>
  <si>
    <t>417,418-Obturation of 14</t>
  </si>
  <si>
    <t>Obturation of 14. Important to double check working lengths using apex locator if unclear radiographically.  Familiarise witH X2/3/4 protaper instrumentation system. Revise technique for mesial shift radiograph.
Good communication, LA, rubber dam and overall procedure went smoothly.</t>
  </si>
  <si>
    <t>Needed assistance with the obturation process but able to carry on with the process well.</t>
  </si>
  <si>
    <t>Shristi Ghale</t>
  </si>
  <si>
    <t>R_4o29tGIv8XnpACI</t>
  </si>
  <si>
    <t>022,024,114,927</t>
  </si>
  <si>
    <t xml:space="preserve">Was operator for 1 appt and support operator for the other appt. Was able to determine prognosis of periodontally involved teeth to determine which teeth should be extracted and which have strategic value for dentures. </t>
  </si>
  <si>
    <t>Able to carry out scale and clean today</t>
  </si>
  <si>
    <t>R_4M4pcqT2SSUwSo9</t>
  </si>
  <si>
    <t xml:space="preserve">I was able to perform an efficient review/recall for the patient with effective community. I was also able to perform a proficient clean, improving on my effectiveness and speed. 
Continue to work on identifying root discolouration- there was a particular tooth that had RCT performed and had discoloured, this is not something I had observed before and had to check with my demonstrator for guidance to confirm no necessary treatment was required. </t>
  </si>
  <si>
    <t xml:space="preserve">Straight forward case </t>
  </si>
  <si>
    <t>Dr Lakshmi Gade</t>
  </si>
  <si>
    <t>R_49gmf7or1qaFPTR</t>
  </si>
  <si>
    <t>151352-78</t>
  </si>
  <si>
    <t>113, 531 (17), 531 (27)</t>
  </si>
  <si>
    <t xml:space="preserve">Very good session today! 
First time completing cons in current rotation so a little nervous to begin with. Happy with initial access; just need to remember to fully clear the DEJ (even the white aspects) but this feedback was immediately acted up on the next cavity preparation. Also reminded to use slow-speed tapered bur to reduce excess fissure sealants placed by prior clinician rather than just relying on the polishing cups. </t>
  </si>
  <si>
    <t>Clear DEJ as nmentioned in your feedback. maintain moisture control during procedure</t>
  </si>
  <si>
    <t>R_4cSnejOGEOi3pnz</t>
  </si>
  <si>
    <t>107938-36</t>
  </si>
  <si>
    <t xml:space="preserve">Very nice session today! 
Adorable young patient today which really demonstrated the importance of behaviour management. Learnt a lot from the demonstrator on how to further improve interacting with patients; including demonstrating counting of fingers as well as how to introduce the probe by using not only the hand but also on the teeth as well. </t>
  </si>
  <si>
    <t>Good patient management. She was very good for a very young patient - they are not always that good. Work quickly, talk lots and explain everything</t>
  </si>
  <si>
    <t>R_4F3VfTUz4DfIQ22</t>
  </si>
  <si>
    <t>hoangmn@student.unimelb.edu.au</t>
  </si>
  <si>
    <t>011, 221, 022, 024, 019, 114, 141, 121</t>
  </si>
  <si>
    <t>Time management was ok. Always take Preop PA if considering exo, canine long root serves as good denture abutment so keep tooth if possible.</t>
  </si>
  <si>
    <t xml:space="preserve">Good job </t>
  </si>
  <si>
    <t xml:space="preserve">Yuganddha Rabel </t>
  </si>
  <si>
    <t>R_4CQZI3cdAnYe32p</t>
  </si>
  <si>
    <t>011, 221, 141, 022, 024, 019</t>
  </si>
  <si>
    <t>013, 022, 311, 311 , 019</t>
  </si>
  <si>
    <t xml:space="preserve">Saw 2 patients today. 
Patient 1: Was able to complete dental examination and investigations prior to patient commencing cancer treatment. Was able to identify the treatments required and communicate to patient the plan moving forward. Time management was good, need to revise medications (particularly bisphosphonate and its dental implications). 
Patient 2: Was able to communicate with the patient effectively regarding the procedure and risks associated. Was able to extract 2 lower anteriors in a timely manner. Hope to continue to improve on my extraction technique and standing position. Always be prepared to switch procedures depending on the patient's presenting complaint (e.g., booked for exam but turns into an emergency appointment). </t>
  </si>
  <si>
    <t>good job</t>
  </si>
  <si>
    <t>yuganddha rabel</t>
  </si>
  <si>
    <t>R_4E82rRzU1PsKvER</t>
  </si>
  <si>
    <t>013, 113, 115, 141</t>
  </si>
  <si>
    <t xml:space="preserve">Got a lot of treatments done in one session but definitely could work on the time management. Also need to work on my finger rest during debridement. </t>
  </si>
  <si>
    <t xml:space="preserve">Unable to detect calculus on the lingual surfaces of the lower dentition however did well with one-on-one guidance with U/S and really well with sickle scaler.
Need to practice using the finger pad instead of the length of the finger as a rest.
Good skill with checking occlusion.
Keep working on time management including coming to clinic 30 mins before the start of clinic. You were 5 mins late today. </t>
  </si>
  <si>
    <t>R_4cbK4r4zuTDuALC</t>
  </si>
  <si>
    <t>15757-36</t>
  </si>
  <si>
    <t>013, LA, 311</t>
  </si>
  <si>
    <t>42758-36</t>
  </si>
  <si>
    <t>73888-36</t>
  </si>
  <si>
    <t>031, 521</t>
  </si>
  <si>
    <t>Dentures - it is hard to add teeth to the CoCr framework if there is no acrylic there, therefore any additions will likely fracture over time and can only be considered a temporary remedy</t>
  </si>
  <si>
    <t>R_4rk89fq00GDV9Vj</t>
  </si>
  <si>
    <t>35741-36</t>
  </si>
  <si>
    <t xml:space="preserve">013, 221, 141, 114, 222, </t>
  </si>
  <si>
    <t>12934-36</t>
  </si>
  <si>
    <t>019, 022, 024, 011,</t>
  </si>
  <si>
    <t xml:space="preserve">Great clinical sessions today. Saw 3 patients. Completed a variety of tasks including periodontal reviews, SRD, dental charting, extractions. What was unique was working with a special needs patient and their support worker. Interesting case to observe and think about. 
Extraction was a straightforward exo to consolidate fundamentals. </t>
  </si>
  <si>
    <t xml:space="preserve">good job 
</t>
  </si>
  <si>
    <t xml:space="preserve">yuganddha rabel </t>
  </si>
  <si>
    <t>R_4M0BGsMyZyafOgh</t>
  </si>
  <si>
    <t>59525-36</t>
  </si>
  <si>
    <t>Strength: communicated well, cavity prep and restorations were performed adequately
Areas to improve: efficiency around the clinic in manouvering and grabbing instruments, general time management, can become quicker in certain procedures (i.e placing increments)</t>
  </si>
  <si>
    <t xml:space="preserve">Paeds client 
Managed well </t>
  </si>
  <si>
    <t xml:space="preserve">Yuganddha rabel </t>
  </si>
  <si>
    <t>R_4QDCourn65U2QiL</t>
  </si>
  <si>
    <t>011, 114, 115, 022</t>
  </si>
  <si>
    <t>Patietn</t>
  </si>
  <si>
    <t>Well handled, tenacious calc but good management.</t>
  </si>
  <si>
    <t>R_42YBr227xDSzyRO</t>
  </si>
  <si>
    <t>012, 221, 141, 114</t>
  </si>
  <si>
    <t>I finished the 012, and the Full mouth scale and clean today. I need to improve on the hand instrument usage.</t>
  </si>
  <si>
    <t>paul keong</t>
  </si>
  <si>
    <t>R_4CoiwcR6wpDPaE1</t>
  </si>
  <si>
    <t>95135-36</t>
  </si>
  <si>
    <t>533
114</t>
  </si>
  <si>
    <t>94869-36</t>
  </si>
  <si>
    <t>011
022
024</t>
  </si>
  <si>
    <t>I was able to complete an adequate restoration today. I was able to complete a comprehensive exam and bitewings in a timely manner.</t>
  </si>
  <si>
    <t>R_4PAe9rud23yIuKT</t>
  </si>
  <si>
    <t>6928-98</t>
  </si>
  <si>
    <t>6784-98</t>
  </si>
  <si>
    <t>531, 531</t>
  </si>
  <si>
    <t>Time mgmt was alright, not the best not the worst. Pretty content with final shape and form of the restorations. Bit apprehensive with drilling and cavity prep related to first cons back/rusty.</t>
  </si>
  <si>
    <t xml:space="preserve">Good experience with deep restoration today. </t>
  </si>
  <si>
    <t xml:space="preserve">Bur pierced my skin through the glove as I was reaching for instrument on my bracket table. Minimal bleeding. Protocol of handwashing followed. Me and demonstrator filled out incident report and followed VAHS mgmt protocol. </t>
  </si>
  <si>
    <t>Mitchell Craven</t>
  </si>
  <si>
    <t>R_4e4sqYhZMiVo0HB</t>
  </si>
  <si>
    <t>221, 115, 121, LA</t>
  </si>
  <si>
    <t xml:space="preserve">I found this case quite challenging in that the patient had very heavy plaque/calculus deposits and staining though I believe that I did well in terms of my time management as I was able to complete a full periodontal chart and one quadrant of debridement in the appointment time- without requiring much assistance. I also completed an OPG review for the first time since being at IPC (it was relatively different to the ones from RDHM). </t>
  </si>
  <si>
    <t>Needed assistance with treatment planning</t>
  </si>
  <si>
    <t>R_4dKch32FW6vQcPG</t>
  </si>
  <si>
    <t xml:space="preserve">Today I completed an exam, FM debridement and topical fluoride. This pt hadn't been to the dentist in over 10 years so there was a lot of buildup. I was happy to help him remove the heavy buildup and assist him with his wisdom teeth. </t>
  </si>
  <si>
    <t>Good communication and rapport</t>
  </si>
  <si>
    <t>R_40MxU7ZLDrfKwQu</t>
  </si>
  <si>
    <t>022,024,531,523</t>
  </si>
  <si>
    <t>0000066430-68</t>
  </si>
  <si>
    <t>114221</t>
  </si>
  <si>
    <t>7770026356-68</t>
  </si>
  <si>
    <t>022,522</t>
  </si>
  <si>
    <t xml:space="preserve">Session went well, good timing, good restorations, good patient communication. 
Needed help with patient that had sensitive gingiva and struggled to anaesthetise all areas especially the anterior 12, need to ensure needle angled to the apex of the root. </t>
  </si>
  <si>
    <t>Able to carry out all treatment smoothly</t>
  </si>
  <si>
    <t>R_4OJmGRsB2brCUO7</t>
  </si>
  <si>
    <t>150646-78</t>
  </si>
  <si>
    <t>111, 121</t>
  </si>
  <si>
    <t xml:space="preserve">This was a challenging patient for me to manage, as I found it difficult to keep his attention in order to complete the clean. Furthermore I think my communication with the patient could have been better in order to keep him more calm, I could have even used a distraction strategy (i.e video or music) to keep him more calm. Overall I think I have learnt to do my absolute best with despite any difficult circumstances for the best possible outcome. </t>
  </si>
  <si>
    <t>Patients with concentration issues are sometimes hard to keep on track. Talk lots!</t>
  </si>
  <si>
    <t>R_4HYPjqOsGv8lYno</t>
  </si>
  <si>
    <t>0100285150-68</t>
  </si>
  <si>
    <t xml:space="preserve">My first restoration on a child! Despite the patient only being three years old, he was very compliant! I was able to utilise some behavioural management techniques and learnt ways to distract a child from the drilling sound of the bur/air from the triplex. I put myself a no for the knowledge because there were some instances where I had to ask my demonstrator whether I needed to keep going or whether the restoration was underfilled and if I needed to ask more GIC. Though for the most part, I think that I did quite well and the patient's father was very satisfied with the outcome. </t>
  </si>
  <si>
    <t xml:space="preserve">Did really well doing a restoration on a young child today! Patient was quite compliant throughout treatment. Great self assessment of final restoration - was able to diagnose the restoration as being slightly under filled but still had a good seal. </t>
  </si>
  <si>
    <t>R_41Nn9bOHRrCFlJT</t>
  </si>
  <si>
    <t>521, 522</t>
  </si>
  <si>
    <t>Good restorations 
Consider using retraction cord and composite for NCCLs</t>
  </si>
  <si>
    <t>R_4gNU5Cx2bLzgYL7</t>
  </si>
  <si>
    <t>100262920-68</t>
  </si>
  <si>
    <t>013, 161G, 123, 141, 121</t>
  </si>
  <si>
    <t xml:space="preserve">Pt was very compliant compared to my patient before, was able to apply 4 F/S in the allocated time, I taught the father how to use flossetes and the pt ans father was very happy after the session. Learnt that even if something is not on the treatment plan but you feel it is right to do, you can do it e.g tx plan did not mention silver fluoride application on the 65M, however upon reviewing the old BWs it was decided that we should also put silver fluoride here as well. </t>
  </si>
  <si>
    <t>Jennifer did an exceelentjob on this young girl excellent patient management and sound clinical decision making</t>
  </si>
  <si>
    <t>R_4GI0yhFzmUWVXnX</t>
  </si>
  <si>
    <t xml:space="preserve">013, 061 ,022 ,115 ,222 ,141 </t>
  </si>
  <si>
    <t xml:space="preserve">Potential endo abscess with periodontal origin reviewed from last years visit which seemed to have improve as no more acute pain symptoms were identified such as pain and severe inflammation
Q4 debribement had some remaining calculus post clean esp in lower anteriors 
Good refresher on 
</t>
  </si>
  <si>
    <t>overall good, 
need to review perio/endo, endo lesions and how we treat these.
otherwise good periodontal treatment.</t>
  </si>
  <si>
    <t>douglas mckinlay</t>
  </si>
  <si>
    <t>R_4UaNWXvMbVbQBxa</t>
  </si>
  <si>
    <t>OPG review and referral for OM. Would like to refresh knowledge on early extraction of 8s and pros and cons and work on discussing these with patients.</t>
  </si>
  <si>
    <t>very good patient handling skills, very informative.</t>
  </si>
  <si>
    <t>R_4uEeChx6KjnMmTv</t>
  </si>
  <si>
    <t>013, 061, 533, 022</t>
  </si>
  <si>
    <t>I was scheduled to see two patients, however the second patient FTA'd (ended up DAing colleague for endo). The first patient was initially scheduled for an 011 but she came in with pain on her URHS. This was an SND patient who had a number of conditions which included schizophrenia, autism, bipolar personality disorder, depression, anxiety, and ADHD. I was able to use what I had learned in our SND classes and approach the appointment in a very calm and understanding manner to ensure the patient felt comfortable. The patient was very compliant and felt comfortable.  I was able to efficiently and quickly conduct my investigations independently which included I/O, percussion, CO2, periodontal, and a PA. As a result, the course of action taken was a restoration on the 16DO. I had about 40 minutes remaining before I was scheduled to see my next patient. I was very quick and efficient in giving the patient LA, placing a rubber dam, preparing the tooth and restoring the tooth in the allocated time. I had gone about five minutes over, but I was proud with my time management. The patient was very happy and thankful after the appointment. Something that I had learned was that in some cases, the pain a patient experiences is not clear cut and can be due to various reasons as the PA only showed a radiolucency (R2/3) on the 16D. When removing the caries, they did not go very deep. I had brought up that I also believe the pain may be due to the patients occlusion as her opposing molar's buccal cusp had fractured off in which my demonstrator also agreed with. I learned that with cases such as this, it is important to continue to monitor the patient's symptoms.</t>
  </si>
  <si>
    <t>R_4Ns6vVzg4KDLrPk</t>
  </si>
  <si>
    <t xml:space="preserve">521, </t>
  </si>
  <si>
    <t xml:space="preserve">Completed two restorations in 2.5 hours with guidance for LA and cavity prep. Aim to finish such restorations in 1.5 hours. 
</t>
  </si>
  <si>
    <t>Be mindful of time but make sure you follow the correct procedures (which you did) Sometimes things just take longer. be realistic with what you can achieve in the allocated appt time</t>
  </si>
  <si>
    <t>R_405A08ByjeB7DY8</t>
  </si>
  <si>
    <t xml:space="preserve">Overall it was a successful session as I was able to perform and finish my tasks (COE and two BWs)  in a timely manner despite not having a support operator. I was able to identify a small raised tissue on the gingiva which needs a photograph taken NV. </t>
  </si>
  <si>
    <t>supported her peers, excellent communication with patient.
 very good time management</t>
  </si>
  <si>
    <t>sharon.richardson</t>
  </si>
  <si>
    <t>R_45AQl2dcjMEdVjn</t>
  </si>
  <si>
    <t>013, 022, 531</t>
  </si>
  <si>
    <t>Completed limited exam and simple resin composite restoration. Important to check for root and periapical pathology via radiograph after failure of restoration. Familiarised myself with the instruments and materials in MDC. Mostly the same as in RDHM, except resin composite brand. Bonding system is exactly the same (Clearfil). All steps of the procedure completed with indirect supervision. It was overall a nice learning experience in preparation for a more complex restoration planned in MDC next week.</t>
  </si>
  <si>
    <t>very good technical skills, as well as good patient handling skills.</t>
  </si>
  <si>
    <t>R_41unYi8or3K2ZZo</t>
  </si>
  <si>
    <t>58241-67</t>
  </si>
  <si>
    <t>Completed buccal restoration for the first time using retraction cord soaked in Hemodent. had some difficulty placing the cord in the gingival sulcus, had to use the smallest size 000. Demo advised to do more polishing as there was a catch between the tooth structure and the restoration. The appointment went well overall.</t>
  </si>
  <si>
    <t>clinical work is ok but time management needs to be better</t>
  </si>
  <si>
    <t>Aarti Jaitlee</t>
  </si>
  <si>
    <t>R_4MQaIKE5quDLpje</t>
  </si>
  <si>
    <t>Nyah</t>
  </si>
  <si>
    <t>Brown</t>
  </si>
  <si>
    <t>nyah.brown@student.unimelb.edu.au</t>
  </si>
  <si>
    <t>61581-41</t>
  </si>
  <si>
    <t>011, 141, 131, 022, 024</t>
  </si>
  <si>
    <t xml:space="preserve">Radiographs: I think that this went well. I was happy with how I placed the film in a timely manner and that I took clear images, despite not using the ring around the X-ray holder. Overall, I think I did a good job considering I have not done a radiograph in quite some time.
011: I think that this went well too. i found it challenging to determine if there was caries present due to the amount of staining but was able to come to a decision in the end and use the radiograph to better support my decision. </t>
  </si>
  <si>
    <t>Agree with reflection. Thorough exam and note taking. Accurate. Good x-rays. Finished everything in a timely manner. NB: Treatment plan included fluoride varnish and consent agrees to it but was not discussed with pt so ensure to remove it or record "get consent for fluoride varnish" at the next visit.</t>
  </si>
  <si>
    <t>R_4VJibmYsI6wJi0A</t>
  </si>
  <si>
    <t>013, 531G, 114</t>
  </si>
  <si>
    <t xml:space="preserve">I think this appointment went well. I began by addressing the pts presenting complaint of sensitivity by using a temporary restoration on a large cavity that was likely the cause of the sensitivity. We then continued with the planned S/C and OPG review for the appointment. Finished in a timely manner. </t>
  </si>
  <si>
    <t xml:space="preserve">Did really well listening to the patient and assessing their presenting complaint. Was able to temporarily seal the 25 to help with patients sensitivity until it is restored and complete a full mouth clean efficiently with minimal assistance. </t>
  </si>
  <si>
    <t>R_40MeRnIuuAV3b8b</t>
  </si>
  <si>
    <t>013, 141, 112, 114</t>
  </si>
  <si>
    <t xml:space="preserve">'- My performance today was not as good as I wanted it to be as there was a lot of residual calculus after the debridement that I should have checked more thoroughly 
- Additionally I should be more consistent and systematically when presenting to the demonstrator to avoid any confusion. </t>
  </si>
  <si>
    <t>try to be more systematic in your presentation of the patient charting.
good treatment plan.
taker time to re check after RSD to check for residual calc.</t>
  </si>
  <si>
    <t>R_4K8Un0fKFHaq1pe</t>
  </si>
  <si>
    <t>46127-67</t>
  </si>
  <si>
    <t>311, 061, 013</t>
  </si>
  <si>
    <t>53669-67</t>
  </si>
  <si>
    <t>523</t>
  </si>
  <si>
    <t>P1:
Improvements can be made to ergonomics during extraction of the tooth - raising the pt higher to avoid bending over
If setting up the saline irrigation is taking time, then have the pt bite down on the gauze first 
P2: 
Improvement can be made to identify overhangs and sharp edges in the cavity prep
Remembering to use articulating paper to identify interferences on the palatal surface
Improve time management</t>
  </si>
  <si>
    <t>Time management needs to be improved as the year progresses</t>
  </si>
  <si>
    <t>R_4tFP1q35085DP7l</t>
  </si>
  <si>
    <t>013, 115, 222</t>
  </si>
  <si>
    <t>I helped assist other people when I didnâ€™t have a pt. I did a clean and I think that my technique when using the EMS. I need to work on my hand scaling more.</t>
  </si>
  <si>
    <t xml:space="preserve">Supported her peers , excellent communication with patient 
</t>
  </si>
  <si>
    <t>Sharon.richardson</t>
  </si>
  <si>
    <t>R_461LcD8ovAE2u1H</t>
  </si>
  <si>
    <t>061, 022, 572</t>
  </si>
  <si>
    <t>011, 221, 114, 141</t>
  </si>
  <si>
    <t>Learned that retained roots can be extracted non-surgically with root forceps, and does not necessarily need to be extracted surgically</t>
  </si>
  <si>
    <t>R_4fwwuAL5AYOPl1p</t>
  </si>
  <si>
    <t>114, 111</t>
  </si>
  <si>
    <t xml:space="preserve">Timeliness: Came to clinic with not enough time to set up. Should have set up even with a student using the computer, to maximise time. Had to give pt to another clinician.
Competence: Had to improve hand grasp (very tense and not C-shape) and clock position to access crowded teeth which had a bigger surface area to clean. Required supervisor assistance and advice, got majority of calculus removed at the end. Missed one spot. 
Knowledge: Treatment planning for non-carious tooth loss, learnt about not rebuilding palatal aspect due to no spacing or gaps as it can risk posterior open bite with the dentures. Discussed about Dahlâ€™s technique with supervisor and learnt about the indications for it (children/young age) which was not suitable for the patient. 
</t>
  </si>
  <si>
    <t>When restoring teeth with generalised attrition, you need to assess the occlusal bite to see if there is available restorative space. If yes, go ahead. If not, refer to dentist/specialist prostho.
Need to improve on pen grasp so that the fingers do not collapse but stay rounded in a C-shape.
Please come into the bay on time for presentation. If there are students in the bay, use another computer to see what you need to set up for.  Also, if you really need to use YOUR computer, tell the other students to use a different computer because your time in clinic is also valuable.</t>
  </si>
  <si>
    <t>R_4jdYNK0rTMKc4iN</t>
  </si>
  <si>
    <t>531, LA</t>
  </si>
  <si>
    <t>I think overall I did well today. 
Some things to work on:
- Time management (working faster)
- Using more child-friendly terminology (like not saying the word 'needle')
- Being more confident and careful with the LA needle</t>
  </si>
  <si>
    <t>Time management is something that will become more predictable with experience</t>
  </si>
  <si>
    <t>R_4L56kmi8GVXtLs3</t>
  </si>
  <si>
    <t>7038-98</t>
  </si>
  <si>
    <t>011, 141, 121, 037, 022, 024, 114</t>
  </si>
  <si>
    <t>6194-98</t>
  </si>
  <si>
    <t>114, 221</t>
  </si>
  <si>
    <t xml:space="preserve">Appt 1: This appt ran smoothly. My findings and charting was accurate and I was able to rationale the need for BWs and an OPG. Time management was really good, was able to complete full exam, OHI, clean, BWs, OPG and fluoride application in this appt. Pt communication was good. First time seeing supraerupted 8's. 
Appt 2: Completed a deep debridement and perio charting. My perio chart was accurate, and readings matched the supervisors. The patient was really nervous coming in to the appt but left very happy. I was able to keep good communication and help the patient relax. Missed calculus on the 41D however learnt how to distinguish between cementum and calculus. Time management was also good. I was also able to pivot from a scheduled resto to seeing a completely different patient at the last minute. </t>
  </si>
  <si>
    <t>Completed thorough periodontal debridement and examination</t>
  </si>
  <si>
    <t>R_4mavOKjKJMWxzgN</t>
  </si>
  <si>
    <t xml:space="preserve">012, 111, </t>
  </si>
  <si>
    <t xml:space="preserve">I hope to improve on my note taking because I'm still rusty from the holidays. 
I believe I was communicative and open today with the patient and received positive feedback. I hope to be more focused during appointments so I don't miss anything important. </t>
  </si>
  <si>
    <t>Adjust your treatment approach needs as you go. Patient was anxious with hand scaling and would have been more comfortable with EMS cleaning. You need to de-escalate the situation in a manner that will assist you with continuing care during the appt.</t>
  </si>
  <si>
    <t>R_4pgMF0Mo8SzIT9p</t>
  </si>
  <si>
    <t>stephanie.wang2@student.unimelb.edu.au</t>
  </si>
  <si>
    <t>193645-39</t>
  </si>
  <si>
    <t>011 , 141</t>
  </si>
  <si>
    <t>51255-39</t>
  </si>
  <si>
    <t>011, 022, 024, 141</t>
  </si>
  <si>
    <t>141358-39</t>
  </si>
  <si>
    <t>24364-39</t>
  </si>
  <si>
    <t xml:space="preserve">011, 221 </t>
  </si>
  <si>
    <t xml:space="preserve">In today's placement for the first half of the day, I saw 3 patients that each had an hours appointment. I found that today's session went really smooth and I was able to problem solve when the X-ray film machine was not working by first taking the patient to take an OPG to save time rather than waiting around. 
I found time for x-rays a little bit difficult for my third patient as we were running out of time and patient compliance lacked due to hearing issues from the patient. I was able to get all of the 011 completed but still needed the diagnostic tools like BW's so that a treatment plan can be made. 
I learnt that an OPG is always a good tool to use when needing to know more about bridges and identifying which tooth is present and not. 
For my next sessions, I hope that I can get treatment plans completed rather than booking in the patient for X-rays for the next sessions. 
Overall, I think this morning's session was successful and efficient. </t>
  </si>
  <si>
    <t xml:space="preserve">Improving a more coherent treatment plan as well as taking notes during the appointment so that the treatment plan can be more accurate and consistent. </t>
  </si>
  <si>
    <t>Katarzyna Ligudzinski</t>
  </si>
  <si>
    <t>R_4hApudHGOznTgMx</t>
  </si>
  <si>
    <t>011, 022, TTP, vitality test</t>
  </si>
  <si>
    <t>used snap-a-ray for a PA for the first time.</t>
  </si>
  <si>
    <t xml:space="preserve">Did well working with a difficult patient - had a complex treatment plan. Needed some minimal assistance taking a PA using a snapper ray but was fine with some guidance. </t>
  </si>
  <si>
    <t>R_4HcytsIysimcXZc</t>
  </si>
  <si>
    <t>012 022 114 121</t>
  </si>
  <si>
    <t xml:space="preserve">Metal lip ring may lead to localised recession and dentinal hypersensitivity due to exposed root surface. Learnt that plastic ring is softer so may recommend pt to wear a plastic ring instead.
</t>
  </si>
  <si>
    <t>Good self-reflection, no issues</t>
  </si>
  <si>
    <t>R_4nxwH8FCQXnDHWE</t>
  </si>
  <si>
    <t>523, 521</t>
  </si>
  <si>
    <t>'- First 2 restorations of the year (11D and 12M)
- I need to work on being faster. 
- Need to work on minimising access.</t>
  </si>
  <si>
    <t>Difficult restoration today on teeth 11, 12. Great patient management toay</t>
  </si>
  <si>
    <t>R_4ScrsP5OXXoZd13</t>
  </si>
  <si>
    <t>141, 115</t>
  </si>
  <si>
    <t xml:space="preserve">Today, I think I went well with the pt. Saw in the previous visit that the pt required LA. However, I asked if he required LA  for this appt, and he didnâ€™t. Pt was compliant.  Calculus were quite hard, therefore, a lot of pressure was required to remove the calculus with the EMS and the hand scalers.  All surfaces (RHS) were debrided as I checked the surfaces with floss. I just need to work on clock position. </t>
  </si>
  <si>
    <t xml:space="preserve">Did well today doing a tough clean on RHS, was able to pick spots that may be carious also - updated odontogram. </t>
  </si>
  <si>
    <t>R_4CTDggFLIrNwcPm</t>
  </si>
  <si>
    <t>69399-45</t>
  </si>
  <si>
    <t>Learned how to use omni matrix.
Use spoon excavator to double check no soft caries left. Use slow speed round bur to smoothen floor of approximal box.</t>
  </si>
  <si>
    <t xml:space="preserve">good patient care ,
need some comfidence in cavity prep </t>
  </si>
  <si>
    <t>R_4HiSJpgO6IZSdmV</t>
  </si>
  <si>
    <t>96623-49</t>
  </si>
  <si>
    <t>LA, 115, 141</t>
  </si>
  <si>
    <t>50380-49</t>
  </si>
  <si>
    <t xml:space="preserve">532G, LA </t>
  </si>
  <si>
    <t xml:space="preserve">Pt1: 
Was a sc/c of Q4 with LA. Feel more confident giving LA due to increased exposure. Drying tissues has been very important. Next time I aim to work on my retraction more as this would help decrease pain sensitivity and also be easier for myself to observe the tissues. Sc/c done well and no calculus remained 
Pt 2: 
Did a restoration. Caries removal and cavity prep went well however next time i need to remember to move the light away or turn the light yellow when doing resin based restorations. I aim get more better at polishing subgingivally to ensure the restoration is smooth. Otherwise, happy with the experience. </t>
  </si>
  <si>
    <t>Aayasha had a fantastic attitude today considering it is her first week at EACH. Her s/c and root debridement was done to an acceptable standard, only missing more difficult areas such as distal of molars that have recession. However she recognised her limitations here.  Local anaesthetic was done well, including a RHS Ian block with minimal guidance. 
Aayasha also showed great enthusiasm in helping out her colleague DDS students who were running late by attempting a 32MB root caries filling.  This was done really well given the lack of cons experience. Just a small hiccup was encountered where the Fuji II LC cured before shaping was able to be completed. Discussion of how to rectify this and avoid this in the future was done. Minimal guidance required, caries removal near perfect. Polishing required help but overall very impressed.</t>
  </si>
  <si>
    <t>William He</t>
  </si>
  <si>
    <t>R_4PooBlqvHGV3YcS</t>
  </si>
  <si>
    <t>71994-45</t>
  </si>
  <si>
    <t>013, 037, 022, 024, 114</t>
  </si>
  <si>
    <t>48108-45</t>
  </si>
  <si>
    <t>70213-45</t>
  </si>
  <si>
    <t xml:space="preserve">Patient 1: adequate diagnosis and scale and clean. Learned how to set up a patient for an OPG. PAs were satisfactory 
Patient 2: difficulty in communication, learned more about setting up for an OPG- can work on timeliness with discussions 
Patient 3: CONS needs better time management, experienced tactile feedback of affected vs infected dentine- need to be more confident in terms of preparation and learn to assess when the pulp is being encroached and distinguish coloured caries from pulpal blushing </t>
  </si>
  <si>
    <t xml:space="preserve">Students need  more confidence in cavity prep ,otherwise all good </t>
  </si>
  <si>
    <t>R_4vccIHEazC3q8v0</t>
  </si>
  <si>
    <t>Need to review the referral process. More descriptive hand overs , helps not only next clinician but also myself</t>
  </si>
  <si>
    <t>great communication , excellent teaching learning opportunties</t>
  </si>
  <si>
    <t>R_4R3vEMS1as0h5ee</t>
  </si>
  <si>
    <t>011, 111, 061, 037, 121, 221</t>
  </si>
  <si>
    <t xml:space="preserve">This clinical session was difficult in terms of patient management. After comprehensive oral examination and periodontal analysis, treatment was suggested to the patient but barriers to care (access - patient lives 300km away, resources - lack of dental implants placed in public system), the patient declined a majority of options. Things that went well include talking with the patients to gain informed consent and allowing time/opportunities to ask questions prior to making any irreversible treatment options. Areas for improvement include record keeping - quite a bit of time was required to enter the findings and interactions for today. Can improve through the use of more templates TP fields particularly options. </t>
  </si>
  <si>
    <t xml:space="preserve">Complex Trent planning case and needed some support to come up with various options </t>
  </si>
  <si>
    <t>R_4Gy6O9BjXE8AgMD</t>
  </si>
  <si>
    <t>Pt communication was good. However, was not able to get correct pocket depths in second pts perio chart. Will debride+reassess perio chart next session,</t>
  </si>
  <si>
    <t>For patients who flinch when completing perio chart, it is better to complete it under LA. Thus for efficiency, complete quadrant debridement and perio chart together under LA.
For full dentures, it is a challenge (particularly for students) to get them perfect. So be sure to let the patient know that.</t>
  </si>
  <si>
    <t>R_44B39msSkIDGpcT</t>
  </si>
  <si>
    <t>47571-49</t>
  </si>
  <si>
    <t>221, 114, 141</t>
  </si>
  <si>
    <t xml:space="preserve">Did a perio chart and maxially sc/c. Was able to do OHI for perio pt enforcing interdental brushing. Remembering to give the pt more break during the sc/c to ensure a more comfortable visit. Otherwise, I tried to take on the feedback from yesterday and ensured to use a lighter grip during debridement. I was able to debride a majority away and some areas where calculus was missed. In the future asking the demonstrator for help in any areas that are difficult to debride and watching them would build up my confidence. </t>
  </si>
  <si>
    <t xml:space="preserve">Aayasha was able to achieve great rapport with the patient and the patient exhibited gratitude at the end. Small improvements in s/c /srd in hard to reach areas which will improve over time. Overall excellent. </t>
  </si>
  <si>
    <t>R_47gvh9iCjnIVjXo</t>
  </si>
  <si>
    <t>131, 311, 141</t>
  </si>
  <si>
    <t xml:space="preserve">patient 1: support operator:
17M root caries restoration. Small equigingival prep.Restoration completed with flowable RC. Learned to use Riva Bond LC today 
Patient 2 support operator: 79yo female presented for exo. required interpretor. Key takeaways: always ask about prolia for older patients and prompt them. Questions to ask and implement into my own practice: "Do you take any injections for your bones?" Sometimes patients do not know what the injection is for so ask "how often do you take the injection" 
This patient did not disclose prolia on med hx form until prompted. She was on Apixaban, Type 2 Diabetes and Prolia= increased risk for MRONJ. Good learning experience and how to extract information from patient
Patient 3: difficult patient management today. Anxious patient and did not want to see student initially. Practiced reassuring patient. Offered breaks and tried to make them comfortable. Patient decided to see student for next appointment. 
Patient 4: 15 exo. completed buccal infiltration, extraction and post op instructions independently. Session went well and efficiently 
</t>
  </si>
  <si>
    <t>no concerns</t>
  </si>
  <si>
    <t>R_4T1jxQpeIuK0fKh</t>
  </si>
  <si>
    <t>022, 523G, 013, 
(two surface gic temporary filling, caries removal, LA)</t>
  </si>
  <si>
    <t xml:space="preserve">Patient was supposed to be seen for routine checkup (supposed to be seen by DDS3). 
Patient complaint was bump on gingiva (draining sinus tract) and hole in tooth (extensive carious lesion 15D)
Began with 013, PA of 11, LA administered, caries removal 15D, temporary GIC filling placed 
Need to work on GIC application hands were too shaky and not stable caused GIC to cure too fast and inaccurate placement so I needed to use another pack of GIC with demonstratorâ€™s help. 
Be more thorough with polishing  </t>
  </si>
  <si>
    <t xml:space="preserve">Good LA technique.
Be more confident when removing old restorations, will improve time management.
First GIC had air bubble from placement so removed part and redone, need to be Swift with gic placement as self cure.
Occlusal adjustment start with MIP before checking lateral. Took a while to adjust into mip as we were using lateral movements, check anterior and contra lateral 
Filling was out of scope for OHT but tooth had fractured and we elected to do provisional restoration today.
</t>
  </si>
  <si>
    <t xml:space="preserve">Douglas McKinlay </t>
  </si>
  <si>
    <t>R_498FhgsrvX6VhjX</t>
  </si>
  <si>
    <t>022, 024, 521, 061</t>
  </si>
  <si>
    <t>013 531</t>
  </si>
  <si>
    <t>Today I did 2 similar restorations back to back: buccal anterior cervical lesions that are equi/subgingival
Overall good performance, learnt how to build buccal equiging restoration from my supporting operator. My skill improved through practice
A bit deficient with the second restoration, my lesson is to always overfill rather than deficient</t>
  </si>
  <si>
    <t>Able to carry out the fillings today</t>
  </si>
  <si>
    <t>R_4RVSONo60rOVZHM</t>
  </si>
  <si>
    <t>74779-24</t>
  </si>
  <si>
    <t xml:space="preserve">061, 531, 022, 024, </t>
  </si>
  <si>
    <t>023020-24</t>
  </si>
  <si>
    <t>013, 022, 024, 061, 531</t>
  </si>
  <si>
    <t>62952-24</t>
  </si>
  <si>
    <t>013, 114, 121</t>
  </si>
  <si>
    <t xml:space="preserve">Today was very busy however I felt I was able to handle the pace today a little bit better than yesterday. I saw 3 patients who all had varying clinical requirements. I completed another difficult mandibular anterior resin composite restoration with difficult isolation. For this experience, I practised ensuring caries removal did not compromise pulp integrity. Moreover, I felt it was a good exercise in hand coordination as the cavity was quite large on a small tooth. The second patient was emergency management. This patient presented with 46 pain without obvious evidence of caries. This was an exercise of very cautious excavation of the hard tissues, as the radiographic caries did not seem as clearly evident intra-orally. Moreover, I also learnt how to approach these unclear scenarios. We finished the appointment by removing the RC and leaving the amalgam which did not seem to be affected and then temporising with GIV for review and definitive treatment if symptoms resolve. The final patient was a SC on an orthodontic case. The was surprisingly difficult as the brackets and molar bands prevented clear access to the teeth to scale.
I learnt a lot today and it was very interesting </t>
  </si>
  <si>
    <t>1)Discussed removal of overhang of composite especially in the cervical region of 42.
2)Tricky case as the clinical picture did not co-relate to the x-ray, need to assess clinically for correct diagnosis
3)always use the mirror to check lingually/palatally for retained stains while scaling</t>
  </si>
  <si>
    <t>R_437qt53dMtBvOvc</t>
  </si>
  <si>
    <t xml:space="preserve">Place groove on cavity preparation for better machanical retention of restorative materials 
Check fitting of denture after restoration 
Make sure patient is able to fit and remove denture herself 
There is sufficient enamel surface present for bonding and moisture control can be achieved so resin composite was chosen </t>
  </si>
  <si>
    <t xml:space="preserve">Simple restorative case.Use visual and tactile aids to differentiate enamel from composite restorations
Performed good restorative care </t>
  </si>
  <si>
    <t>R_492Gjr6V1J5UiDD</t>
  </si>
  <si>
    <t>Strengths: I was able to diagnose my patient's presenting complaint and provide appropriate treatment options. I was able to identify, discuss, and explain the risks of the extraction procedure to my patient independently. 
Areas for improvement:
1) Developing my skill in performing continuous sutures
2) Improving upon my skills when raising buccal flaps
3) Improving my competence with extraction of grossly cavitated teeth</t>
  </si>
  <si>
    <t xml:space="preserve">learned something new on a difficult patient and didn't stress. good work.
</t>
  </si>
  <si>
    <t>R_4WYVEdeQksktE5a</t>
  </si>
  <si>
    <t>0100268622-68</t>
  </si>
  <si>
    <t>061,022,024, 521</t>
  </si>
  <si>
    <t>100279484-68</t>
  </si>
  <si>
    <t>13531</t>
  </si>
  <si>
    <t>0100278356-68</t>
  </si>
  <si>
    <t xml:space="preserve">Patient 1 - Patient 1 required 43B restoration. Was able to identify what special tests was needed to identify tooth of concern to focus on for today. 
Patient 2 - Was the main operator for patient 2. Restored 37O with resin composite that exhibited grade II mobility. Was able to communicate well with patient via interpreter. Could complete restoration in a timely manner. Able to conduct selective caries removal
Patient 3 - Was able to be support operator for patient 3 who required 13MBD. Could systematically guide Wei to identify carious areas that need further removal  </t>
  </si>
  <si>
    <t>Able to do the filling well today</t>
  </si>
  <si>
    <t>R_4VfLFoTN0wrxltf</t>
  </si>
  <si>
    <t>10001782 - 4</t>
  </si>
  <si>
    <t>Restorative Services [500s],Periodontics [200s]</t>
  </si>
  <si>
    <t>222, 531</t>
  </si>
  <si>
    <t>53766-45</t>
  </si>
  <si>
    <t>022, 024, 532</t>
  </si>
  <si>
    <t xml:space="preserve">Had a difficult case in the afternoon , required assistance working with IRM for temp filling. If gum into cavity space, need to wait for inflammation to go down. </t>
  </si>
  <si>
    <t xml:space="preserve">need more confidence in cavity prep
did very good anterior restoration </t>
  </si>
  <si>
    <t>R_4Kx5e0qyFrIoIFj</t>
  </si>
  <si>
    <t>012 221 141</t>
  </si>
  <si>
    <t>My goal for today was to complete a thorough debridement in the timeframe i had. However i did not as i had left some spots that i will go over next appointment. I did remove a large amount of calculus mesially and distally however i neglected the true palatal. Next time i hope to be more thorough and work per quadrant until i develop better skills to a full mouth in one visit. 
Second patient went smoothly they arrived 15 mins late but managed to get through what i had planned for and focused on OHI</t>
  </si>
  <si>
    <t xml:space="preserve">time management good. 
addressed patients concerns today.
make sure to review RSD and make sure no residual calc remains.
</t>
  </si>
  <si>
    <t>R_47ts3Tc8buoeVj3</t>
  </si>
  <si>
    <t>Diagnostic Services [000s],Restorative Services [500s],Miscellaneous</t>
  </si>
  <si>
    <t>013, 533, 532, LA</t>
  </si>
  <si>
    <t>First patient of the day, they came in for restorations because their previous restoration came out and they feel uncomfortable with it. Pt had very limited English skills so I got a support operator who could speak Arabic to the patient as they did not understand me.
Competence and Timeliness I placed as NO because the appointment took a lot longer than the booked time and I required help with the cavity prep and LA injections (IANB).
The patient was booked for a check up however their PC was about the missing restoration food being stuck in their mouth we decided to address it first as it was their concern.
The patient's 37D was where the restoration fell out from with active carious lesions in it and their 38M had an active carious lesion as well causing a cavitation in the mesial surface (but not occlusal), some slight shadowing could be seen occlusally though.
The patient needed to have LA performed on them (IANB and Buccal Long B), I have not had many experiences in 2nd year with an IAN Block so I asked my supervisor to supervise me whilst I performed the anesthesia. However, despite inserting the needle in the correct location, position and my supervisor guiding me I was unable to insert the needle near the ramus of the mandible as the needle kept going into the pt's mucosa without stopping, in the end my supervisor took over and was able to anaesthetise the patient correctly.  I finished off the LA by doing the buccal long block for the patient, who confirmed that they felt numbed up. The supervisor (Joyce) showed me a new technique for doing LA, she bent the needle slightly as it allowed her to gain access to the patient's soft tissues better, this is different from what we were taught, I will use the knowledge from her techniques to help myself in the future.
I started with the cavity prep of the 38 from it's MO surface as I had to gain access to the lesion and was unable to do it from the buccal surface. When I drilled into the tooth, after reaching the open lesion, I was worried that the pulp may have been exposed so I requested my supervisor to help me with it. The patient turned out to be quite complex and the two preps being all the way down to the gingival margin. I was able to finish the prep after my supervisor did the bulk of it. The spoon excavator helped a lot.
I learnt how to do the restoration using RIVA bond which I had never done before this was a new experience that I had.
learnt about intraligamentary injection as my patient was quite resistant to the LA, he required multiple doses and in the end, my supervisor completed an intraligamentary injection which was something that I had not learnt about before. I do not believe I am allow to perform it but it was a good experience to watch someone do it correctly.</t>
  </si>
  <si>
    <t xml:space="preserve">Very difficult case, even experienced dentist would struggle. Pt was v diff to numb. Block - hit bone. LA sitting up, aim high (Youtube video). RD - when/not to use. Riva bond - open sandwich. Time - look at appt and section into block. </t>
  </si>
  <si>
    <t>Joyce Tam</t>
  </si>
  <si>
    <t>R_4gL4j8dg4agdtkR</t>
  </si>
  <si>
    <t xml:space="preserve">Good improvement on time management of CU/C today.
Need to improve on discussing treatment options, referral pathways, displaying empathy etc. Pt needed exo but need to discuss potential complications and offer the options of exo by OS in MDC or externally. Also need to pay attention to allergies when prescribing. If pt is already taking antibiotics check individually if that work against oral pathogens. </t>
  </si>
  <si>
    <t>Good, thorough self-reflections that what what we discussed verbally</t>
  </si>
  <si>
    <t>R_4gFxABubMnElMkj</t>
  </si>
  <si>
    <t>68239-30</t>
  </si>
  <si>
    <t>011, 121, 114</t>
  </si>
  <si>
    <t>4001517_A-204</t>
  </si>
  <si>
    <t>20577-30</t>
  </si>
  <si>
    <t xml:space="preserve">114, 121 </t>
  </si>
  <si>
    <t>71671-78</t>
  </si>
  <si>
    <t>013, 022, 024, 532</t>
  </si>
  <si>
    <t xml:space="preserve">Pt 1: Good building rapport, managing pt's child as well. Exam, debridement and finished notes in one hour!! Good time management. Remembered POI
Pt 2: Generally well managed. Good time management- finished exam and clean with fluoride in 1hr 
Pt 3: Pt was chatty so it was slightly difficult to tell her to proceed with procedure. Stubborn calc on S5, specifically 41 and 31 interproximals but managed to get it out. Pt happy with outcome. Time management could be better, running 5-10 mins late 
Pt 4: Good job with the bitewings using wingtabs! First time completing LA and restoration on a child with composite resin. The patient was very compliant so it was very easy to chat to her and keep her calm. Tried to explain to patient in children terms eg sleepy juice (LA), shampoo, conditioner, nail file (soflex disk). Should revise cavity preps for distal and mesial aspects as there was still some overhanging enamel when being checked by demo. Prep was done half with removing soft caries with spoon excavator. Was difficult to place tofflemire in a child- got help from support operator. Did a flowable base as I saw some blushing. Overall the restoration could be done better as after removing the matrix, there was some composite that had leaked towards the lingual. Luckily it was polishable and I was able to remove it. Patient was very happy with outcome, so as the mother. Overall did good for my firsts time doing LA and restoration on child. 
Competency: for the first 3 patients, yes, but for final patient since it was more difficult and it was my first time, I felt very overwhelmed so I wasn't able to articulate well in dental terms to the supervisor. The restoration could have also been done better ( I have observed myself doing better in the past) 
Knowledge: for the 4th patient, again this was slightly more difficult as it was diffuclt to decide whether to do comp resin or not? In the end I picked the right decision but still should not be hesitating </t>
  </si>
  <si>
    <t>Handled patient very well, well placed restoration with good margins and polish.</t>
  </si>
  <si>
    <t>Gunvir Bedi</t>
  </si>
  <si>
    <t>R_4ohOxGO8HwHoCdz</t>
  </si>
  <si>
    <t>71585-45</t>
  </si>
  <si>
    <t>019, 013, 522</t>
  </si>
  <si>
    <t>148598-45</t>
  </si>
  <si>
    <t xml:space="preserve">022, 013, 311 </t>
  </si>
  <si>
    <t>11844-45</t>
  </si>
  <si>
    <t>013, 121</t>
  </si>
  <si>
    <t xml:space="preserve">Good variety of patients today - cons, extractions and diagnosis/treatment planning whilst also assisting Jonathan in the afternoon for restorations. Learning points today during the exo procedure (emergency patient) with exo of 28. Diagnosis of patient with radiating pain extending from lower jaw to forehead with occasional headaches was also interesting - tx plan with diagnostic sieve to distill the cause of pain. </t>
  </si>
  <si>
    <t>good detailed history taking 
good thorough examination and treatment planning</t>
  </si>
  <si>
    <t>R_4n1hrUh0PyO3M9r</t>
  </si>
  <si>
    <t>013, 061, 022, TRTPLAN, 531</t>
  </si>
  <si>
    <t>011, 022, 024, TRTPLAN, 121, 141, 221</t>
  </si>
  <si>
    <t>Good patient communication - was able to clearly explain risks and procedures with the patient. 
Time management could be improved - first patient was okay given the slight language barrier. Session for second patient could have been shorter but there were a lot of investigations that had to be completed for that appointment.</t>
  </si>
  <si>
    <t xml:space="preserve">nil </t>
  </si>
  <si>
    <t>R_4DwpiYmKVUftNph</t>
  </si>
  <si>
    <t>I need to work on my time management and differentiating between staining and caries. Otherwise, patient communication was good.</t>
  </si>
  <si>
    <t>patient and time management skills were all good as well as technical skills.</t>
  </si>
  <si>
    <t>R_4mVrPP487OIAhNz</t>
  </si>
  <si>
    <t>Samar</t>
  </si>
  <si>
    <t>Khanna</t>
  </si>
  <si>
    <t>samar.khanna@student.unimelb.edu.au</t>
  </si>
  <si>
    <t>Patient 5</t>
  </si>
  <si>
    <t>311, 013, 022, 024, 037, 221, 141</t>
  </si>
  <si>
    <t xml:space="preserve">All the appointments went well. Saw 5 patients with 1 FTA.
1) Conducted a simple exo. Tooth was extracted and haemostasis achieved. Did not need much assistance with this. Needed some assistance with gathering the med hx from the patient. 
2) Needed assistance with med hx gathering with most patients today. Did an OPG for this patient. OPG was setup with some assistance from the supervisor. 
3) Emergency patient. Fractured his tooth. Got better with med hx and tx planning. 
4) Mobile lower tooth. Simple exo. Done independently 
5) Patient with intellectual disability. Appt went well. Pt was managed well. Very cooperative pt. 
Overall, session went well. Learnt the questions that should be asked to gather as much information as possible during the med hx. </t>
  </si>
  <si>
    <t xml:space="preserve">Need work on time management and documentation and in taking clinical and medical notes
Clinically, proficient
 </t>
  </si>
  <si>
    <t xml:space="preserve">Katarzyana </t>
  </si>
  <si>
    <t>R_4ena1W40f3q0R3h</t>
  </si>
  <si>
    <t>Patient 1
- Speed of cavity prep and recognising difference between RC and tooth structure can be improved; comes with practice?
- open contact distally; consider removing dam if difficult access inserting wooden wedge with dam in place , but this may compromise resin bonding
Patient 2
- review body positions for extractions to avoid putting strain on myself
- consider using various forceps</t>
  </si>
  <si>
    <t>Able to do extraction of 28 with assistance, more time management required  and help with deep subgingival restoration</t>
  </si>
  <si>
    <t>R_4hmLaf0MKmws5DH</t>
  </si>
  <si>
    <t>39172-48</t>
  </si>
  <si>
    <t>013, 114, 141, 522</t>
  </si>
  <si>
    <t>127719-48</t>
  </si>
  <si>
    <t>013, 019, 037</t>
  </si>
  <si>
    <t xml:space="preserve">Pt communication: always remember to give options and let pt make decisions, also always provide an option for private treatment, for lone standing lower teeth it is better to exo and do full lower denture than keep it and do partial, but itâ€™s up to pt decision. </t>
  </si>
  <si>
    <t>Nil</t>
  </si>
  <si>
    <t>R_4fAG3Sv1JnvpDR4</t>
  </si>
  <si>
    <t>27605-67</t>
  </si>
  <si>
    <t>606665-67</t>
  </si>
  <si>
    <t>015, 022, 121</t>
  </si>
  <si>
    <t xml:space="preserve">Learnt more about discussion of risk for MRONJ and called the GP to confirm last Prolia dose . Was more complex due to communication barrier. </t>
  </si>
  <si>
    <t>Manage symptomatic complaint firstã€‚ 
Riva bond for dentine vs enamel bond</t>
  </si>
  <si>
    <t>R_4uhCHMEFNXNRJxn</t>
  </si>
  <si>
    <t>Diagnostic Services [000s],Orthodontics [800s],Oral Surgery [300s]</t>
  </si>
  <si>
    <t>013, 531, 872</t>
  </si>
  <si>
    <t>Patient 1: routine checkup and clean, conducted 2 xrays, were diagnostic quality
Patient 2: Did my first cons for the year. Pt came in with some of the retainer wire composite worn away, was my first time doing something related to orthodontics so was vey excited to try. Pt was happy with the outcome. Also did 47D that was a non carious tooth loss, was worried about putting the Toffelwire band as there was gingiva that had grown over the area, the supervisor came and put it on for me as he possible may have had to do a gingivectomy. But it was not needed in the end. Had trouble keeping the area dry, had to keep redoing the bond as saliva would accumulate even though there was cotton rolls and saliva ejector present, however we eventually were able to maintain moisture control after a couple times. The saliva ejector helped with the situation . Pt was happy with outcome</t>
  </si>
  <si>
    <t>Good, thorough self reflections that cover what we discussed verbally</t>
  </si>
  <si>
    <t>R_4Qi2vK4bECKAFpq</t>
  </si>
  <si>
    <t>011, 022, 114
013, 022, 532</t>
  </si>
  <si>
    <t>Routine check-up and clean for the first patient which completed on time. The second patient required a two-surface restoration, the contact was a bit loose which can be improved by burnishing while incrementing to help push the restorative material towards the contact. Also need to be aware word the time.</t>
  </si>
  <si>
    <t xml:space="preserve">Slightly loose contact of the filling , otherwise good patient handling skills </t>
  </si>
  <si>
    <t>R_4aFtZFeB2NHS9Y5</t>
  </si>
  <si>
    <t>Desiree</t>
  </si>
  <si>
    <t>Cardones</t>
  </si>
  <si>
    <t>desiree.cardones@student.unimelb.edu.au</t>
  </si>
  <si>
    <t>32049-41</t>
  </si>
  <si>
    <t>011, 990, 142, 131</t>
  </si>
  <si>
    <t>70612-41</t>
  </si>
  <si>
    <t>011, 022, 022, 131, 141, 990</t>
  </si>
  <si>
    <t xml:space="preserve">Was feeling very nervous to see 2 patients today. Really helped beforehand to run through verbally what I would do in the appointment to mentally prepare myself. I think time management was good but could still be improved. Had some difficulty positioning the x-ray machine but was able to self-correct on the second BW. Need to make 011 more concise and thorough (having occlusion on one line for better readability, describing odontogram on hard tissues). Remember to take pt to reception and tell them what the NV will be like (60 mins for FV FM Debridement, etc with BOH/Dent). </t>
  </si>
  <si>
    <t>Did two exams in a timely manner. Managed both patients well. Good x-rays on first patient.
Notes need to be a bit more thorough and collated to make it easier to read for the next clinician. Thorough exams and charting. Ensure not to diagnose based on another clinician's treatment plan e.g. irreversible pulpitis if not able to sight x-rays and unclear clinically how deep caries is.</t>
  </si>
  <si>
    <t>R_4xUXuDIhzeL5aSr</t>
  </si>
  <si>
    <t>103577-48</t>
  </si>
  <si>
    <t>Diagnostic Services [000s],Restorative Services [500s],Preventive, Prophylactic and Bleaching Services [100s],Endodontics [400s]</t>
  </si>
  <si>
    <t xml:space="preserve">013, 022, 061, 111, 419,  572, </t>
  </si>
  <si>
    <t>74310-48</t>
  </si>
  <si>
    <t>110387-48</t>
  </si>
  <si>
    <t>Realise the significance of occlusion in treatment planning, and to include this thoroughly in discussion with patient.
Realise that not all open and drain needs to have significant debris come out from the root canal
Appreciate to find the purchase point for the luxator/elevator - this is the location for the PDL.</t>
  </si>
  <si>
    <t>R_49sQMecFIh8Qev0</t>
  </si>
  <si>
    <t>78633-49</t>
  </si>
  <si>
    <t>011, 141, 022</t>
  </si>
  <si>
    <t>76066-49</t>
  </si>
  <si>
    <t>013, 141, 114, 022, 037 (OPG)</t>
  </si>
  <si>
    <t xml:space="preserve">I struggled to differentiate between a fallen out restoration and the actual root. Both looked orange and on the charting, it said there were fillings. Supervisor said to trust what my guts as my confusion of whether there was a filling was correct. 
Also if plaque is not getting removed by EMS, then use a sickle scaler.  </t>
  </si>
  <si>
    <t>Fantastic attitude and commitment to learning.
Asma is able to recognize her shortcomings at the moment and wasn't afraid to discuss how to improve. This pertains to examinations and identifying fillings, especially when very well matched in colour. Furthermore, identifying what is root dentine especially where past fillings have fallen out.
This will take time but I am very happy with the effort today.
Cleaning wise - to recognize in the future, if a patient is too sensitive, to consider using hand scalers earlier.</t>
  </si>
  <si>
    <t>R_4FtSSRn81xENOzr</t>
  </si>
  <si>
    <t xml:space="preserve">I believe I did well with communication and the scale and cleans for both visits. However, the first patient came late and a lot of time was spent communicating with the patient early on which caused the appointment to run late. To improve time management I should try to discuss OHI with the patient while multi-tasking to keep on track. </t>
  </si>
  <si>
    <t>TIME MANAGEMENT COULD BE BETTER, OTHERWISE VERY GOOD PATIENT MANAGEMENT SKILLS.</t>
  </si>
  <si>
    <t>R_4quR27XHVAeDUnT</t>
  </si>
  <si>
    <t>Primary Care</t>
  </si>
  <si>
    <t>013, 324, 927AN</t>
  </si>
  <si>
    <t xml:space="preserve">I required a lot of hands on supervision for today's clinical session. The extraction required a flap to be raised and ended up becoming surgical. I have never performed a surgical extraction before or done sutures. I learned a lot from today's session and definitely have a lot more knowledge about raising a flap, surgical exo, and sutures. In particular, I learned how to do continuous sutures which I believe will be very helpful in my career. </t>
  </si>
  <si>
    <t xml:space="preserve">good learning experience for Sunmeet- they will be confident next time what to do when a root fractures. NOTE: root was fractured by me - Sachi, not student </t>
  </si>
  <si>
    <t>sachintha Fernando</t>
  </si>
  <si>
    <t>R_4BsY3N6uQCzijOt</t>
  </si>
  <si>
    <t xml:space="preserve">Patient 1:
- could improve communication with a patient with autism, start getting into the habit of speaking more simply and going through/talking about the procedure that I am doing today
- debriding patients with permanent retainers was hard, make sure to use all methods of vision like the mirror to ensure all calculus is removed  
Patient 2:
- had a discussion about caring for the dental health of children, could be helpful to further develop knowledge
Otherwise clean was good and time management was great </t>
  </si>
  <si>
    <t xml:space="preserve">Well done, no issues </t>
  </si>
  <si>
    <t>R_434vnV0Xcdk1DTS</t>
  </si>
  <si>
    <t>71263-45</t>
  </si>
  <si>
    <t>532, LA, 927O</t>
  </si>
  <si>
    <t>11042-45</t>
  </si>
  <si>
    <t>67719-45</t>
  </si>
  <si>
    <t xml:space="preserve">Learned to use Fuji II GIC as the base for restorations if cavity preparation is quite deep, or subgingival. Can use microbrush to remove excess / shape the GIC better. 
Applied Dycal and Vitrebond to deep carious lesion with deep preparation. 
Remember to apply bite block if access is difficult due to limited mouth opening, remember to break open contacts first to allow more access </t>
  </si>
  <si>
    <t>clinical judgment okay 
good patient care</t>
  </si>
  <si>
    <t>R_4H0nrLkhVJe7ZEP</t>
  </si>
  <si>
    <t>80696-51</t>
  </si>
  <si>
    <t>013, 533</t>
  </si>
  <si>
    <t>22538-51</t>
  </si>
  <si>
    <t>022, 014, 141</t>
  </si>
  <si>
    <t>10056450-5</t>
  </si>
  <si>
    <t>765, 014</t>
  </si>
  <si>
    <t xml:space="preserve">Pt 1: 
- Happy with restoration
- Should always check how much restorative space there is when deciding to restore, and also using that to guide height of build up (ended up building up too high requiring quite a bit of reduction
- Assess occlusion and bite before restoring 
Pt 2: 
- Consider pt mobility when performing OHI (some elderly patients may be better off with piksters over super-floss 
Pt 3: 
- Consider referral pathways, there is no point in continuing to make dentures when it may not fix the patients issue of retention due to their hard tissue anatomy
- Even when repairing, consider what the point of it is in the context of the patients overall management plan </t>
  </si>
  <si>
    <t xml:space="preserve">Pt 1: Cons 36DOBL
- Good assessment of problem and proactive checking other teeth for cavities.
- Very good LA and cavity prep.
- Very good final restoration
Pt 2: Consult/Emerg
- Good assessing and making Dx - no problems clinicallu
- Good OH instructions - have to consider pt's abilities and aids easier to use e.g: piksters vs superfloss
Pt 3: Denture insert
- Good pt management and assessing F/-
- Discussion about challenges when constructing F/-, Resorbed ridges, &amp; saliva flow.
- Consider referral pathway </t>
  </si>
  <si>
    <t>Fabiola Menegat</t>
  </si>
  <si>
    <t>R_4ygu3f0UPxGfpXV</t>
  </si>
  <si>
    <t>011, 022, 024, 141, 142, 131, 061</t>
  </si>
  <si>
    <t xml:space="preserve">Felt overall OK with time management, although I did accidentally miss 1 interproximal lesion on one patient, and buccal caries on the second patient given that plaque was covering the lesions. 
Next time I'll ensure to pay greater attention to the WSL + remove any plaque that may be covering any carious lesions. </t>
  </si>
  <si>
    <t>assessment of buccal and interproximal lesions</t>
  </si>
  <si>
    <t xml:space="preserve">paul keong </t>
  </si>
  <si>
    <t>R_4HF80m3C22uWo7L</t>
  </si>
  <si>
    <t>1601-45</t>
  </si>
  <si>
    <t>013, 037</t>
  </si>
  <si>
    <t>61290-45</t>
  </si>
  <si>
    <t>531G</t>
  </si>
  <si>
    <t>Time management needs work
Spinal impairment patient difficult to work with - time management needs improvement 
Need to get demonstrator to check at each step - donâ€™t dismiss without senior dentist checking</t>
  </si>
  <si>
    <t xml:space="preserve">Time management 
Need to discuss with supervisor before dismissing patient </t>
  </si>
  <si>
    <t>R_47JBueIwhpcVitH</t>
  </si>
  <si>
    <t>39288232-7</t>
  </si>
  <si>
    <t>311, 022</t>
  </si>
  <si>
    <t>112547-49</t>
  </si>
  <si>
    <t>67266-49</t>
  </si>
  <si>
    <t>419, 013, 022, 024, 572</t>
  </si>
  <si>
    <t xml:space="preserve">Today I struggles with certain procedures.
My first patient involved an extraction of tooth 26. The extraction was difficult as the roots were splayed apart. I watched the technique my supervisor used to mobilize the tooth. I was able to replicate the technique, however, due to the anatomy of the tooth required heavy assistance from demonstrator. 
For the second patient, I was able to analyze the pt's concerns and recommend the best tx options. I was competent in performing this.
The third patient involved an open and drain. Today was my first time attempting this procedure. I struggles to locate the canals and extend the prep mesial enough to visualize all the canals. I observed my demonstrator assist me in locating the canals and was able to understand the process better for future similar cases.
The last case was difficult as the cavity prep extended subgingival and required myself to hold the matrix strip while restoring.  I was able to manage with guidance from my supervisor. 
Though I needed assistance, I was able to assess and provide treatment to all patient seen today in a logical manner. I was also able to make my patient's feel comfortable during the long appointments using my communication skills.
</t>
  </si>
  <si>
    <t>Excellent attitude and commitment to patients. Worked very well with Ciaran.
Difficult day today due to the complexity of treatments, including a difficult exo and RCT and a deep subgingival filling. Guidance required in parts for all appointments, however Neal remained calm and collected and was very keen to learn and improve. 
Coming from 3 hour appointments for 1 patient to much shorter appointments was a shock but I was overall impressed with the efforts and I look forward to seeing improvement over the next 7 weeks.</t>
  </si>
  <si>
    <t>William HE</t>
  </si>
  <si>
    <t>R_4zk04GXjC0XEeAN</t>
  </si>
  <si>
    <t>012, 061</t>
  </si>
  <si>
    <t xml:space="preserve">Consider direct cuspal overlay for provisionalisation for cracked teeth, in lieu of full coverage crown to be more conservative. </t>
  </si>
  <si>
    <t>R_4PUjediCO2qxioH</t>
  </si>
  <si>
    <t xml:space="preserve">013, 061, 022, 024, 572 </t>
  </si>
  <si>
    <t xml:space="preserve">011, 022, 024, 161, 161, 161 </t>
  </si>
  <si>
    <t xml:space="preserve">Patient 1: Able to identify and manage the vaso-vagal response in the pregnant patient following LA. Able to perform LA with minimized stress in the anxious patient. Needed help with cavity prep and finishing. 
Patient 2: 17DB cavity preparation was succinct. Needed help with finishing due to poor access to the distal. 
Patient 3: Comprehensive examination and 26 36 46 FS were succinct. Needed help with BW. </t>
  </si>
  <si>
    <t>1)very tricky case where diagnosis was not straightforward. If unsure always try the less invasive option first. 2)difficult case of 17 DB, and needed help with polishing 3)Was unable to capture left bitewing,demonstrated bitewings on a pedo patient at the end of the day.</t>
  </si>
  <si>
    <t>R_4zxbd8Hn4KnWewK</t>
  </si>
  <si>
    <t>013, 776 - visit 1 
013,</t>
  </si>
  <si>
    <t xml:space="preserve">I was able to communicate with patient well and build rapport. 
I was able to take satisfactory impression independently and efficiently.  I can improve on my impression taking skill by making sure sufficient even pressure are applied when taking the impression so that the flanges are captured.
I was able to gather information, assess clinically and advise patient the decision that is best for him. </t>
  </si>
  <si>
    <t>1st patient: Denture repair 
- Good assessment of problem 
- Remember to focus on patients main C/O 
- Impression satisfactory for repair, alginate could be covering all flanges, so press it up abit more.
2nd patient: Cons 
- Very good assessing pt C/O 
- Excellent explaining to pt clinical findings and OHI. 
- Always to consider if one can do better job/improve existing.</t>
  </si>
  <si>
    <t>R_4eQdj8lZYnrzwrH</t>
  </si>
  <si>
    <t xml:space="preserve">Conducted a comprehensive exam for a pt that had not been to the dentist for many years, they presented with tooth that was recently in pain and that was examined by DDS and supervisor. I completed the COE and BWs, I think I did a great job in identifying the carious lesions and the BWs. Communication regarding tx plan was also improvement and managing the expectations, including the risks of each procedure. Clear communication ensured that the tx plan is clear and that they are well informed before commencing the dx. 
To improve on, I could revise on my caries identification - between ICCMS A and B. But overall, getting better at formulating a tx plan while gathering the information from the pt. </t>
  </si>
  <si>
    <t xml:space="preserve">Well done with examination. Good pt examination. </t>
  </si>
  <si>
    <t>DR Rutuja Nirale</t>
  </si>
  <si>
    <t>R_4gM93XJnb3M5DpI</t>
  </si>
  <si>
    <t xml:space="preserve">
018, 013, 022, OPG, 531</t>
  </si>
  <si>
    <t xml:space="preserve">Learned to communicate louder for patient with hearing difficulties. 
Placed a simple restoration and debridment for this pt. 
Learned about the important of restoring arrested caries for a denture pt and differentiate between active/ arrested caries. 
Cracked teeth requires PA usually to see around the apex 
Severe erosive teeth  requires restoration </t>
  </si>
  <si>
    <t>No concerns</t>
  </si>
  <si>
    <t>Aarti jaitlee</t>
  </si>
  <si>
    <t>R_4AHb8Ds5o5Iq5ct</t>
  </si>
  <si>
    <t>113863-30</t>
  </si>
  <si>
    <t>013 
022 
024</t>
  </si>
  <si>
    <t>113117-30</t>
  </si>
  <si>
    <t>86919-30</t>
  </si>
  <si>
    <t>013 
927AM</t>
  </si>
  <si>
    <t xml:space="preserve">The first patient was an emergency patient that I had done extractions for today. He presented with a swelling on the RHS cheek and I prescribed the patient with antibiotics. Learnt  how to handle post-operative infections. 
The second patient was an examination and discussion of the tx plan with the patient however, the patient was very adamant on having a full clearance which was not advisable so a large portion of the appt consisted of talking to the patient about her options and trying to understand why the patient wanted the teeth extracted. 
The final patient was an extraction which went well and patient was happy. </t>
  </si>
  <si>
    <t xml:space="preserve">Difficult patient requesting unnecessary treatment. Stay firm in not performing treatment you think is overly aggressive or unnecessary. </t>
  </si>
  <si>
    <t>Sheryl Chew</t>
  </si>
  <si>
    <t>R_4cXKzJVDge5kySf</t>
  </si>
  <si>
    <t>011, 022, 022, 121, 141, 019</t>
  </si>
  <si>
    <t>The patient came in for an exam, their PC was about pain in their 45 and 28 and generalised hypersensitivity. The patient kept speaking about it which confused me slightly and I was not able to complete the BPE for the patient to assess their periodontal condition. I think for next time I need to make sure that I am more firm with my patient so that the appt does not go off track. It's fine to speak with the pt and listen to their concerns but I think I let the pt be too talkative without any progress with the actual appointment. Next time I will do my best to be professional and firm. The patient's PC was actually about her preivous endo treated/started teeth. We suspected that there may be something on the apex of those teeth so I created an OPG referral for her to take next appt.
The Pt's OH wasn't the best either so I gave her OHE and OHI to hopefully help her improve. She was very receptive to the information and instruction given and when I requested her to practice in the chair she was able to do it to a satisfactory degree.
Since the pt had hypersensitive teeth I did a FM duraphat application for her to help alleviate the discomfort until her future appointments. 
Overall I think this appointment was not too bad. I will need to focus on being more professional but also staying on task instead of letting the pt do what they want</t>
  </si>
  <si>
    <t>aarti jaitlee</t>
  </si>
  <si>
    <t>R_4xDgHUAwFVhYirG</t>
  </si>
  <si>
    <t>013, 011, 022, 024, 019, 311</t>
  </si>
  <si>
    <t xml:space="preserve">Radiograph Technique: 
- Took two PA's of 46 w/ snap-a-ray and posterior BW holder. Experienced a mesial and apical cone-cut as well as an artifact. Did not proceed with further PAs as we were able to gather necessary information for diagnosis. 
- I felt disappointment that the second PA of the 46 also had a cone-cut despite using a different holder and my best efforts to align the beam with the position of the film. The patient also had limited tolerance for the radiograph holder and the sensation of the film against the floor of her mouth. 
- In response, I will be revising my DDS2 and DDS3 content to refresh myself on bisecting angle and radiographic technique. My aim is to be able to better visualize the beam relative to the film and minimize unwanted artifacts and manipulation of the image. 
Extraction Technique: 
- Extracted 11 today of a gentleman presenting with severe dental anxiety- his last appointment was in the 1980's. 
- Under the supervision of the demonstrator, I needed to employ multiple LA techniques including infiltration, intraligamentary, and intrapulpal (given by the demo) and to achieve profound anaesthesia. During the appointment, I was feeling nervous and anxious because my patient was feeling this way. In response, I tried to maintain a calm composure and regularly reassured my patient during the appointment. 
- Under the demonstrator, I also learned about the force to exercise when extracting well-supported teeth. Specifically, a snapping mesial-distal force can be used to sever supporting tissues.
</t>
  </si>
  <si>
    <t xml:space="preserve">Well done with examination and managing  difficult patient.  Can improve with the time management. </t>
  </si>
  <si>
    <t>Dr Rutuja Nirale</t>
  </si>
  <si>
    <t>R_4rd2vnqyldvscjn</t>
  </si>
  <si>
    <t>10083849-51</t>
  </si>
  <si>
    <t xml:space="preserve">#ACHCR, #STUDENTID, DEMO, #PATIENT-ID, #MEDHIST, 014, #TRTPLAN, #TIME-OUT, #HO-NEXTVISIT </t>
  </si>
  <si>
    <t>10090102-51</t>
  </si>
  <si>
    <t xml:space="preserve">#ACHCR, #STUDENTID, DEMO, #PATIENT-ID, #MEDHIST, TRACKING, 014, 061, LA, 022, 311, #HO-NEXTVISIT, #TIME-OUT </t>
  </si>
  <si>
    <t xml:space="preserve">First patient (denture repair): Learnt about the difference between valplast dentures and acrylic dentures 
Second patient (Exo): Learnt about patient management and how to promote cooperation using good communication skills: A patient was initially reluctant to receive LA and requested an immediate extraction of a mobile tooth. I had the opportunity to observe how the demonstrator dealt with this situation. </t>
  </si>
  <si>
    <t xml:space="preserve">First patient (denture repair): 
- Able to assess and identify patient's problem. 
- Prompts and explanation (valplast denture, unable to be repaired) 
Second patient (exo):
- Needs to get confident with exos
- Improve patient's management with challenging patients 
- Choose correct instruments </t>
  </si>
  <si>
    <t>R_4rVpjMOTJ5kjuZJ</t>
  </si>
  <si>
    <t>53335-67</t>
  </si>
  <si>
    <t>111,521,011</t>
  </si>
  <si>
    <t>12283-67</t>
  </si>
  <si>
    <t>13022311</t>
  </si>
  <si>
    <t>37133-67</t>
  </si>
  <si>
    <t>013, 061,022,419</t>
  </si>
  <si>
    <t xml:space="preserve">Busy day today compared to rest, completed an restoration, and 2 emergency appt one requiring an exo and one requiring RCT. Managed patients well throughout the day, struggled a bit with tofflemire matrix band positioning on top of rubber dam which set me back a bit with appt time, finished late. </t>
  </si>
  <si>
    <t>R_4eJJrll9wylf1Mc</t>
  </si>
  <si>
    <t>10032584-51</t>
  </si>
  <si>
    <t>011, 014, 061, 022, 141, TP</t>
  </si>
  <si>
    <t>96253-51</t>
  </si>
  <si>
    <t>'- learnt how parotid gland opening looks
- mistaken periapical abscess with gingival enlargement. Reflecting back, it is more fluctuant than gingival overgrowth and the tooth has deep pocket, hence should not be gingival enlargement</t>
  </si>
  <si>
    <t>1st pt - exam:
- good exam, needs practising
- parotid gland opening mistaken by lesion
- missed 27B abscess 
2nd emergency exam
- good assessment of pt and MH taking
- good discussion about exo and MRONJ risk - timed exo
3rd denture insert
- very good repair insert and checking with PIP and articulating paper</t>
  </si>
  <si>
    <t>R_4QKxnwU4VHNym4R</t>
  </si>
  <si>
    <t>Visit 1 (emergency) - 013, 022</t>
  </si>
  <si>
    <t xml:space="preserve">First pt - Perio debridement Q1, Clock position MUCH BETTER since first day despite the pt being unable to recline all the way back. deep perio pockets indicate potentially LA however, LA was not administered due to pt's wishes. REMEMBER TO WRITE THIS! Left some calc behind but pockets were very inflamed, bleeding and sensitive + moderate plaque and calc present subgingivally so waiting for slight healing of gingiva for better visibility and pt comfort.
Second pt -  Emergency pt. Need to improve taking pain hx. was able to get around to everything but it was not as fluid or as concise as I would like it to be. pt came in with severe pain on RHS lower jaw. Took PA of  32, 33, 42, cold test: remember to place it close to the gingival margin, ttp was done. 31 was in pain and extracted --&gt; done by dental student. </t>
  </si>
  <si>
    <t>good work</t>
  </si>
  <si>
    <t>R_4KUdd2hxTeENIEO</t>
  </si>
  <si>
    <t>011, 141, 022, 022, 022</t>
  </si>
  <si>
    <t xml:space="preserve">Today saw a unsatisfactory GIC restoration that requires restoration 
But placed the correct procedure of PA and OHI for the implant tooth </t>
  </si>
  <si>
    <t>Good exam</t>
  </si>
  <si>
    <t>R_4DnpbBoolw9m8jE</t>
  </si>
  <si>
    <t>pt 1: 013
pt 2: 115, 121</t>
  </si>
  <si>
    <t xml:space="preserve">The first patient today had a lot of complex issues and it was tough to do a full examination within an hour 30. Luckily I feel like I have a better grasp of what to do in future appointments with her care and how to tackle it systematically for future appointments regarding the rest of her examination and treatment planning. I could have been much faster ideally.
Patient 2: Dr Reem has a keen eye and helped me identify areas of demineralization which I targeted with remineralization efforts </t>
  </si>
  <si>
    <t xml:space="preserve">Feedback acknowledged above. Reinforced need to approach consultations/assessments in a systematic manner such that nothing is missed. </t>
  </si>
  <si>
    <t>R_4eDz29XUL2LHM2x</t>
  </si>
  <si>
    <t>013, 022, 141, 165, 114</t>
  </si>
  <si>
    <t>I felt good being able to identify and mx the first pt's pain, I felt confident being able to differentiate btw a reversible pulpitis type pain from a dentine hypersensitivity type pain
pt communication was great today, I was able to explain how to reduce DH pain in the future
I could still be faster with denture assessment, and learn how the waitlists work for pts.
I learnt that denture try-in's are very likely to have bases with excessive acrylic, therefore, it is important to assume the base is too thick and that it will cause the denture to sit in an undercut. 
I learnt to instruct pts to try in dentures slowly so they do not get stuck.</t>
  </si>
  <si>
    <t xml:space="preserve">
1st pt:
EMRG
-   very good assessment of pt's problem
-   Very good Dx and management
-   Excellent S/C, Tx
2nd pt:
-   Denture Assessment
-   Learned about denture wait listâ€¨â†’ Priority dentures with natural teeth â†’ Exam first
3rd pt: 
Denture insert
- Be mindful asking pt to insert denture slowly and not pushing it hard after repair
- Learning how to remove denture when it gets stuck  :)</t>
  </si>
  <si>
    <t>R_4JH2XXBeKiLqNuF</t>
  </si>
  <si>
    <t>Kai</t>
  </si>
  <si>
    <t>kai.chen@student.unimelb.edu.au</t>
  </si>
  <si>
    <t>71193-30</t>
  </si>
  <si>
    <t>013, 022, 061, 532G</t>
  </si>
  <si>
    <t>50921-30</t>
  </si>
  <si>
    <t>011, 022, 024, 141, 114, 121</t>
  </si>
  <si>
    <t>Today's session was challenging with the workload required - especially getting back into the clinic and seeing patients for 1:15 sessions rather than the 3 hours at RDHM. However, things ran smoothly with the help of a DA which really changes the efficiency and speed of the appointment. Areas to improve include having a clear plan to tackle emergency patient's due to the unpredictability of the presenting complaint.</t>
  </si>
  <si>
    <t>Good restoration considering the subgingival margins, great patient handling and management</t>
  </si>
  <si>
    <t>R_4f2QqD7KwmCuUiC</t>
  </si>
  <si>
    <t xml:space="preserve">911, 912 </t>
  </si>
  <si>
    <t xml:space="preserve">Was my first emergacny patient. 
Pt. had previouslly done work with previous student on the same day and came back due to pain. 
attempted to triage the situation and provide relief. navigating through this was approachable, and applying ROP tx was doable. More knowledge learnt about internal dressing i.e use of surgicel and redressing an alveolar socket. </t>
  </si>
  <si>
    <t>great patient handling and management</t>
  </si>
  <si>
    <t>gunvir bedi</t>
  </si>
  <si>
    <t>R_4cvY2F6O20y5ps3</t>
  </si>
  <si>
    <t>012, 061, 171</t>
  </si>
  <si>
    <t xml:space="preserve">Need to think about probing angulation for caries detection
Need more work on time management, especially for older patients who may need to use the toilet more often
Combine information from radiographs, visual and tactile sensation to help with diagnose
</t>
  </si>
  <si>
    <t>Student was unable to diagnose caries on the radiographs. Then unable to detect clinically when shown where it was. Didn't complete a comprehensive exam to the standards expected of  a final year student. Would recommend to take time and spend it addressing quality outcomes.</t>
  </si>
  <si>
    <t>michaael wyatt</t>
  </si>
  <si>
    <t>R_47UMe0BSgMCHsil</t>
  </si>
  <si>
    <t xml:space="preserve">311, </t>
  </si>
  <si>
    <t xml:space="preserve">Reflection:
First patient I saw today was an extraction of the 33. The tooth was heavily restored and had caries. As there was no periapical radiograph taken for the patient, a periapical radiograph was taken to assess the root morphology. The tooth was also tender to percussion and had been causing the patient pain. During the appointment, I explained to the patient about the extraction risks and post operative instructions was given to the patient. Profound LA was achieved. Minimal luxation was carried out as the tooth demonstrated grade 2 mobility. During the extraction the coronal fragment broke off when grasped with the lower uni's forceps. The lower uni forceps used were hard to grip the lingual aspect of the root, hence the lower root forceps was used. Using the forceps on the tooth took time, this involved buccal and lingual movements with rotational motion. Eventually the root came out in one piece. In terms of what I could do next time, I would like to use the elevator more to luxate the tooth and have multiple forceps ready for extraction of varying sizes. The patient was then given post operative instructions. I also observed the demonstrator adjusting the clasps with the hand piece. 
In terms of the second patient, this appointment involved carrying out an 011. During the 011, the charting was confirmed and the periodontal status of the teeth confirmed for the patient. This appointment was fairly straight forward. </t>
  </si>
  <si>
    <t>1st patient:
- Good assessment and pt management
- Good exo technique
- Needs to gain confidence and choose correct instruments
- Managed to exo by herself with lots of prompts
2nd patient: Exam
- Well performed comprehensive exam
- Learned about MH taking
- Opportunity to work using interpreter</t>
  </si>
  <si>
    <t>R_4dhlsGiALVcDZnX</t>
  </si>
  <si>
    <t>113235-30</t>
  </si>
  <si>
    <t>013, 061, LA, 533</t>
  </si>
  <si>
    <t>8401-30</t>
  </si>
  <si>
    <t>061, LA, 114, 535</t>
  </si>
  <si>
    <t>Today I learned about managing patients with large and muscular tongues. The first patient could not tolerate intraoral radiographs or dental dam, and moisture control was quite challenging. They also had confusing pain symptoms.
The second patient was a priority patient (homeless) and I was continuing a general CoC to prepare for denture fabrication. The patient needed a 5 surface restoration with subgingival margins which was quite challenging. I needed the demonstrator's help to remove a catch on the margin.</t>
  </si>
  <si>
    <t>Good restorations, difficult margins bur handled well.</t>
  </si>
  <si>
    <t>R_42XlSBypj5tHyWR</t>
  </si>
  <si>
    <t>013, 022, 024, 019, 037</t>
  </si>
  <si>
    <t>Diagnostic Services [000s],Restorative Services [500s],General Services [900s],Endodontics [400s]</t>
  </si>
  <si>
    <t>013, 022, 024, 419, 572, 935</t>
  </si>
  <si>
    <t xml:space="preserve">Make sure to be 2 steps ahead when doing busy work - especially preparing materials.
Wider preparation during root canal access for better vision. EMS to clear up. 
Make sure pt knows the risks and benefits of each of the options. </t>
  </si>
  <si>
    <t xml:space="preserve">be one step ahead of procedure- have all instruments and materials ready
large access and better rubber dam - make procedure easier for yourself </t>
  </si>
  <si>
    <t>sachi Fernando</t>
  </si>
  <si>
    <t>R_4QgKfrimxoXWAs6</t>
  </si>
  <si>
    <t>221,115</t>
  </si>
  <si>
    <t>11022024</t>
  </si>
  <si>
    <t>improved perio charting since the morning session. 2nd patient I was too eager to get the patient in before the bay was cleaned. Should make sure this is done prior to getting the next patient. No breach but was not good for the patient to wait in the walkway. 
good pick-up of the lymph node. good charting, place watch for the deep pits and fissures. good radiograph technique. could be more efficient to be able to get a clean done for the patient as well. will work  up to being able to do an exam, radiographs and clean in 1 hour. Language barrier was present which slowed me down a little bit.</t>
  </si>
  <si>
    <t>Good patient management. Feedback reflected above.</t>
  </si>
  <si>
    <t>Dr Reem</t>
  </si>
  <si>
    <t>R_4SqmPZiw4dro54R</t>
  </si>
  <si>
    <t>104782-30</t>
  </si>
  <si>
    <t xml:space="preserve">Strengths: pt communication, efficient hx and examination, PA technique for 18, discussion of treatment options
Areas for improvement:
- Further removal of carious tissue - was hesitant to remove due to risk of pulp exposure
- Time management 
- Difficulty accessing 18  </t>
  </si>
  <si>
    <t xml:space="preserve">Good cavity preparation, restored the tooth very nicely. </t>
  </si>
  <si>
    <t>R_4Rt6ve9FvEthAle</t>
  </si>
  <si>
    <t xml:space="preserve">013, </t>
  </si>
  <si>
    <t>Diagnostic Services [000s],Preventive, Prophylactic and Bleaching Services [100s],Periodontics [200s],Miscellaneous</t>
  </si>
  <si>
    <t>013, 162, 121, 115</t>
  </si>
  <si>
    <t xml:space="preserve">Time was a big constraint and it placed a pressure on student. </t>
  </si>
  <si>
    <t>Good patient management. Discussed infection control protocols that need to be adhered to and improving time management.</t>
  </si>
  <si>
    <t>R_4Q9gpEqjcGrjo4g</t>
  </si>
  <si>
    <t>PC emergency</t>
  </si>
  <si>
    <t>Diagnostic Services [000s],Restorative Services [500s],Preventive, Prophylactic and Bleaching Services [100s],General Services [900s],Endodontics [400s]</t>
  </si>
  <si>
    <t>013, 061, 024, 022, 019, 419, 522, 572</t>
  </si>
  <si>
    <t xml:space="preserve">Long session today diagnosing patient pain and performing extirpation for the first time. Also had to restore a large filling. Next time, restore the tooth before extirpation to avoid leakage of irrigant. Can use a EMS to access pulp chamber and break the contact. Do not forget to break the contact if trying to put in a sectional matrix. </t>
  </si>
  <si>
    <t>great work, good outcome</t>
  </si>
  <si>
    <t>R_4VQha0lSNLhEG77</t>
  </si>
  <si>
    <t>012</t>
  </si>
  <si>
    <t>419, 013, 061</t>
  </si>
  <si>
    <t>I performed an extirpation today for the first time which took longer than anticipated with periodic issues with placing the rubber dam and achieving profound anaesthesia. 
I need to improve my knowledge of materials related to endodontic practices as well as anatomy for the purposes of palatal injections to further aid in my delivery of treatment to my patients</t>
  </si>
  <si>
    <t>student has lots to reflect on and is keen to do so.</t>
  </si>
  <si>
    <t>Michael Wyatt</t>
  </si>
  <si>
    <t>R_4kb9RuC06hzzKOp</t>
  </si>
  <si>
    <t>140340-78</t>
  </si>
  <si>
    <t>776</t>
  </si>
  <si>
    <t>104809-49</t>
  </si>
  <si>
    <t xml:space="preserve">Patient 1:
I did an impression on my patient. It was fun.  I kept talking to her while I was holding the impression model so she doesn't stress. pt was very cooperative and nice. I showed both the patient and the mum the model, they were happy. 
Patient 2:
I did a maxillary SSC. at first I used a mirror to retract cheek and place the SSC with my hand, however, I was scared that I will accidently drop it in her mouth. Because I was using a mirror, it was hurting her a little bit, and I couldn't reach the 65 as well. Therefore, I asked my supervisor to trail fit and saw how he is putting it. He used his hand to retract the cheek, and that's what I did next time when I was actually placing the SCC. I placed the SSC nicely, however, I have to be faster, after pushing the SCC, quickly ask the patient to bite down on cotton roll. The quicker I ask, the quicker I can clean the excess. Overall it went well. I was scared, but supervisor made it fun and easy. A good tip I learnt, was when asking the patient to bite down, tell them to imagine their are biting their brother or sisters finger. </t>
  </si>
  <si>
    <t>.</t>
  </si>
  <si>
    <t>peter kipnis</t>
  </si>
  <si>
    <t>R_416G57sA4pA4fdj</t>
  </si>
  <si>
    <t>0100285289-68</t>
  </si>
  <si>
    <t>Diagnostic Services [000s],Preventive, Prophylactic and Bleaching Services [100s],General Services [900s],Miscellaneous</t>
  </si>
  <si>
    <t xml:space="preserve">013, 141, 161, 123, 121, 990, 019, Seperators </t>
  </si>
  <si>
    <t>When reviewing the tx plan for this patient, i asked why they decided to do SDF on the 84D when the caries was very large and very close to the pulp, i was reminded that you need a clear band of dentine for a SSC to be suitable, if we were to put a crown over it, the bacteria/ caries in the tooth wld be forced to move inwards and further infect the pulp, therefore SDF would be a better option as it can hopefully arrest the caries and prevent further decay into the pulp. 54D was also planned for a crown however since the root resorption showed that the tooth was not going to be in the mouth for more than 3 years, decided to go with SDF to hopefully arrest the caries till exfoliation. I learnt today that dental age is also important, although the pt was 8 years old, she was dentally advanced. Also used wave for the first time (need to be less stingy in the fissures) learnt the 3 cotton rolls garmer technique for better isolation + put 3 seperators in for the first time using the floss method (need to use alot more pressure than i thought)</t>
  </si>
  <si>
    <t xml:space="preserve">Jennifer did a beautiful job with the seals today
She is getting very good with silver fluiride use </t>
  </si>
  <si>
    <t>R_4htq9gPKPAYp2B6</t>
  </si>
  <si>
    <t>013,022,019</t>
  </si>
  <si>
    <t>13019</t>
  </si>
  <si>
    <t>try to not exaggerate the risks for the options. this way the patient is less likely to get overly concerned. Discuss risks with logic and emphasis where needed. Follow up can catch things that become problematic in the future ie with 6monthly recall.</t>
  </si>
  <si>
    <t>patient and time management skills as well as diagnostic ones are all fine.</t>
  </si>
  <si>
    <t>R_423k3U9J4BJ1mu0</t>
  </si>
  <si>
    <t>130344-78</t>
  </si>
  <si>
    <t>013,121</t>
  </si>
  <si>
    <t xml:space="preserve">this was a short appointment, I was able to effectively explain what impacted teeth were to the patient and parent and the relevant referral process. </t>
  </si>
  <si>
    <t xml:space="preserve">'- well done for TP and communication with mother
- good pick up on identification of need for Fl- application
- simple case but done well </t>
  </si>
  <si>
    <t>R_4qat7V4namBA0Ln</t>
  </si>
  <si>
    <t xml:space="preserve">The patient I saw this morning was slightly more complex than the other patients I have seen so far this year. The patient was classified high caries risk due to acid reflux. There were several early carious lesions and shadowing. The exam took a little longer than I planned as the hard tissue exam took a while. I also took RHS and LHS BWs to assess the interproximals for caries. I recommended topical fluoride to remineralise those early carious lesions however the patient did not want the fluoride. I reinforced the importance of good OH especially becuase they are at a higher risk. 
I would like to work on my time management as I notice I spend a long time on debridement and prophy. However, I think debridement might take a bit longer at MDC as I have noticed the cavitrons here don't remove calculus as well as EMS. This leads to me having to go over everything again with hand instruments to remove any leftover deposits. </t>
  </si>
  <si>
    <t>R_4dg0xwvSVZJOn1R</t>
  </si>
  <si>
    <t xml:space="preserve">Today I saw a complex pt. I was able to clinically see root caries that extended subgingivally with. Initially i was not able to identify the caries that extended subgingivally then my demo helped me to identify them. After taking radiographs I was able to see the extent of the caries which is out of my scope as an OHT student and would need referral to DDS. I need to work on time management with complex patients. </t>
  </si>
  <si>
    <t>A couple of areas of concern following this appointment.
1. BPE assessment was inaccurate and needs to ensure correct ergonomics. Suggested reviewing clock positioning again. 
2. Many lesions were missed during HT examination, some where very obvious
    - Did not identify and unable to differentiate between carious lesions, demineralisation and non carious tooth loss. Prompted to help guide the student's thinking to identify between the differences. For example, lesion was soft and brown what could this be?
    - Read the chart off Titanium but didn't identify fillings were lost or unsatisfactory with new carious lesions present 
3. Discussed needing to be able to identify which is within scope and not within scope to help with treatment planning. 
4. During clinical exam, advised student to begin thinking about next steps/if any special investigations are needed. For example 21B subgingival caries - outside scope - likely needs referral to DDS - what other special investigations are needed?
5. Time was not managed well - took substantial time to complete notes (approx 1 hour - luckily the next patient was too late for their appointment). 
Advised entrustment lvl 1 is given and have spoken to subject coordinator. Encouraged student to reach out for further support as I believe the student will benefit from this to help with her progression.</t>
  </si>
  <si>
    <t>R_4TnO3KXjpXO53YT</t>
  </si>
  <si>
    <t>161</t>
  </si>
  <si>
    <t xml:space="preserve">I think I did okay in this appt. In this appt, I reviewed an OPG and placed 4 FS. Need to learn when to use GIC or wave for FS and touch up on  interpreting an OPG. I learnt today that the deciduous central incisors can still be present with the permanent central incisors. </t>
  </si>
  <si>
    <t>Chelsea did a fabulous job with her seals today , she had excellent moisture control and fantastic patient rapport
The old bitewings she was referring to were of poor quality - making diagnosis at todayâ€™s visit difficult</t>
  </si>
  <si>
    <t>R_4YfCKueohtXN31G</t>
  </si>
  <si>
    <t>022, 221, 114</t>
  </si>
  <si>
    <t xml:space="preserve">I preformed the patient perio check and full mouth S/C in a timely manner. I can improve patient communication when there is a slight language barrier to improve terminology that they would better understand </t>
  </si>
  <si>
    <t>always keep aware of sharps in the dental tray, otherwise good patient handling skills.</t>
  </si>
  <si>
    <t>R_4r2KW6h2N7e7s1a</t>
  </si>
  <si>
    <t>Pt - 115</t>
  </si>
  <si>
    <t xml:space="preserve">The first pt was a perio chart. I made sure to be on time and making sure that I finish everything on time before the next pt. Next time Iâ€™m waiting for my demonstrator, I need to think about what other things that I could do, like OHI and dental and diet history. I also need to be more accurate with my pocket depths as some of them were 1-2mm off. I also need to be able to work a little faster to get perio chart done quicker and be able to do more like OHI and debridement. 
The second pt was Q1 debridement. I need work on my adaptation and making sure that all surfaces are debrided, specifically the palatal surface. I also need to remember about my adaption of the handscalers. Moreover, I need to be more on time and have better time management so that we can finish on time. </t>
  </si>
  <si>
    <t>1st patient - time managed very well. Alicia's reflection was accurate
2nd patient - Good communication demonstrated. Calculus was missed, particularly on palatal surfaces.
Need to review angulation of terminal shank when handscaling to ensure better calc removal. Also need to ensure we sharpen our instruments too.</t>
  </si>
  <si>
    <t>R_4EbDSHBgGd6nvAJ</t>
  </si>
  <si>
    <t>114, 221, 141</t>
  </si>
  <si>
    <t xml:space="preserve">Knowledge:  Suggested a fibre-reinforced splint, learnt about the requirements for natural tooth, which the patient did not have. In addition, the denture the patient had did not give enough space for a splint to be added. 
Learnt about TMJ pain related to an unsupported posterior occlusion. Overall clean was done well, and Perio chart of generally accurate, missing a deep pocket due to the curvature of the tooth (13M)
Could work on clock position due to wrist being in a unsuitable and not ergonomic </t>
  </si>
  <si>
    <t>Please watch your positioning - need to get comfortable using indirect vision (this will help).
Overall, this went smoothly - please be better prepared in terms of medications, you need to know what each medication is for in order to safely manage your patient.</t>
  </si>
  <si>
    <t>Sarah lainf</t>
  </si>
  <si>
    <t>R_40AceJOuD1CLnws</t>
  </si>
  <si>
    <t>Diagnostic Services [000s],Restorative Services [500s],Preventive, Prophylactic and Bleaching Services [100s],Miscellaneous</t>
  </si>
  <si>
    <t>022, 121, 532, LA</t>
  </si>
  <si>
    <t xml:space="preserve">Did LA on mucobuccal fold for 13 and 15, good injection, aspirated and slow injected. Make parallel on premolars more
Resto was ok, slightly too low on marginal ridge but built back up. Polished with enhanced bur 
Took a bit longer than intended as there was some wait. Will do faster next time
</t>
  </si>
  <si>
    <t xml:space="preserve">Overall really good knowledge demonstrated. Student used his critical thinking to help identify if the distal surface of the tooth needed to be restored too or just the mesial. 
A little bit slower but this was the first restoration since last year and Oliver still completed within the session time.
</t>
  </si>
  <si>
    <t>R_4I4geh47z6up1g2</t>
  </si>
  <si>
    <t>115, 222, 222.</t>
  </si>
  <si>
    <t>Procedures completed with no major issues. Patient presented with large traumatic ulcer on lower RHS lip caused by biting after appointment involving LA. Considered risks of LA in terms of reoccurrence of trauma on lower LHS. Traumatic ulcers after LA usually occur in children, risk of reoccurrence is low, especially after advice. Use EMS to remove extrinsic stains on buccal surfaces, just run the tip of EMS over the stains multiple times. Discussed direct and indirect restorative options of a fractured cusp associated with an intact amalgam restoration. Timing must be considered, especially since I will not be in RDHMfor the next few rotations.</t>
  </si>
  <si>
    <t xml:space="preserve">Good debridement of calculus - required some help to remove staining 
- good patient communication </t>
  </si>
  <si>
    <t>R_4s1GKRS2SFttwpI</t>
  </si>
  <si>
    <t>5858-78</t>
  </si>
  <si>
    <t xml:space="preserve">went well first time doing LA on a child, as well as resto, did an IAN block and communicated w pt throughout, tell show do method when doing rubber dam and cavity prep, to improve focus on time management as i went over the allocated time, just trust yourself and go a little faster when doing the cavity prep, as well as polishing as well. </t>
  </si>
  <si>
    <t xml:space="preserve">'-LA- good first time , depositing slighty faster 
- cavity prep- don't be afraid to drill further, feel with probe and look at colour, ensure DEJ clear 
- time management- R/D placement needed help
- otherwise good attempt 
- behaviour- reassuring pt, distraction, </t>
  </si>
  <si>
    <t>R_4v0UBKBV3RSSRfr</t>
  </si>
  <si>
    <t xml:space="preserve">I was able to effectively communicate and manage two patients today who had not visited the clinic perform. I was able to perform an effective and efficient 011, S/C and 013. Both patients happy with the result achieved. I was able to help an emergency patient in pain and complete the necessary referrals. 
I will continue to work on my proficiency in appointments to become faster and efficient </t>
  </si>
  <si>
    <t xml:space="preserve">very good patient and time handling skills. </t>
  </si>
  <si>
    <t>R_4ayQOxm5eJpsR2N</t>
  </si>
  <si>
    <t>Future Recommendations: 
- Angulate terminal shank to the long axis of the tooth, closed-toe facing the tooth away from the gingiva.
-Dry the tooth during hygiene review to distinguish between the calc and tooth surfaces.  
- Pay special attention to lingual surfaces and calc and plaque gingival margins.
-</t>
  </si>
  <si>
    <t>Student was better prepared and proactive today, compared to our last session together.
Ideally would have liked Rohan to complete more teeth during his debridement. However, the teeth cleans were cleaned very well. Support was given to help with the angulation of the hand instrument and identification of some caries.</t>
  </si>
  <si>
    <t>R_4His6e9yabw9liU</t>
  </si>
  <si>
    <t>171, 114, 141</t>
  </si>
  <si>
    <t>012 114</t>
  </si>
  <si>
    <t xml:space="preserve">Good pt communication and efficiency. Pt's appeared well informed and grateful for treatment. 
It was interesting to evaluate previous restorations and how they've fared. Some of my restorations had developed staining and it was interesting to see increased staining in the GIC restorations compared to the RC ones. I will be informing patients of this difference the next time I use either material. </t>
  </si>
  <si>
    <t>well prepared, organized, nil issues</t>
  </si>
  <si>
    <t xml:space="preserve">alexandra radu </t>
  </si>
  <si>
    <t>R_4Mo4RInM1lm3ShA</t>
  </si>
  <si>
    <t>98304-68</t>
  </si>
  <si>
    <t xml:space="preserve">Completed a COE in lap to lap position, pt was very compliant, had assistance with bitewings. Applied separators for ssc. Appointment went well, learnt different ways to apply separators if floss isnâ€™t working including different types of floss and forceps </t>
  </si>
  <si>
    <t>Very good pt management 
Sep was very tricky to insert so had to try different methods to get it done</t>
  </si>
  <si>
    <t>Honda elhouli</t>
  </si>
  <si>
    <t>R_4KqJdyezBKl9KbR</t>
  </si>
  <si>
    <t>141, 114, 123</t>
  </si>
  <si>
    <t xml:space="preserve">Completed a debridement and duraphat application for the patient today. 
Appointment went well and patient was satisfied with the debridement. 
</t>
  </si>
  <si>
    <t>Thorough debridement - ensure that EMS &amp; h/s are used together.</t>
  </si>
  <si>
    <t>sarah laing</t>
  </si>
  <si>
    <t>R_4o4MRNXimDQ3mn6</t>
  </si>
  <si>
    <t>011, 022, 024, 111, 121</t>
  </si>
  <si>
    <t>Some things to work on: 
- Make sure the patient is biting down on their back teeth before checking occlusion
Some things I did well:
- Time management was good</t>
  </si>
  <si>
    <t xml:space="preserve">'- checked occlusion and OHI at home
- Tp good pick up on options 
- time management - S/c in good time, bit quicker with exam 
- presentation-  logical order  e/o, i/o , occlusion, OH, hard tissue </t>
  </si>
  <si>
    <t>R_4DZuAOFyboW3y8p</t>
  </si>
  <si>
    <t xml:space="preserve">013, 072, 022, </t>
  </si>
  <si>
    <t xml:space="preserve">Need to improve on radiographic skills with PAs. Learn more communication skills to be more direct with patients to further improve. Learned a lot about clinical photography as I took my first clinical photography today. Optimal angles and lighting accompanied by using retractors are crucial. </t>
  </si>
  <si>
    <t>Definately need to work on photography - practice makes perfect. We discussed communication skills - keep working on this.</t>
  </si>
  <si>
    <t>Sarah Laing</t>
  </si>
  <si>
    <t>R_4SuEZaSZHHdaSgI</t>
  </si>
  <si>
    <t>First patient went well, unexpected restoration due to crack on 47OL. Water wasnt working and had to switch two hand pieces but eventually was able get started. Restoration went well with good time management, patient left happy. 
Second patient was a good discussion about tooth replacement options. Impressions need improvement, had to retake a few times and needed help from demonstrator. Good learning opportunity and hopefully be able to correctly put these skills to use next time</t>
  </si>
  <si>
    <t>Impression taking improves with practice, but also by modifying techniques for individual cases.
Well done for preserving the in-situ pin, with first case.</t>
  </si>
  <si>
    <t>R_47eoSbKv6QIDCwN</t>
  </si>
  <si>
    <t>100255826-68</t>
  </si>
  <si>
    <t>161G</t>
  </si>
  <si>
    <t xml:space="preserve">Quick appointment. Checked in previous f/s, all present, continued with 16 f/s. Pt was happy and compliant. </t>
  </si>
  <si>
    <t>Good patient management 
Seal done well</t>
  </si>
  <si>
    <t>R_4mfeTnw93GSFtsZ</t>
  </si>
  <si>
    <t xml:space="preserve">Completed two exams today. 
Pt 1: Pain dx was difficult, where demonstrator attributed pain to everyday aches and pains, and possible sinusitis. 
Pt 2: Completed examination swiftly. Time management can be improved to include two bite wings in examination for discussion of complete tx plan. In pt changeover, all DAs on the floor were not available which delayed pt changeover. </t>
  </si>
  <si>
    <t xml:space="preserve">nil issues; </t>
  </si>
  <si>
    <t>R_4ySZweFggOEhqqB</t>
  </si>
  <si>
    <t>011, 776</t>
  </si>
  <si>
    <t>Primary impression taking skills can be improved
- If patient has gag reflex and palate is not required for retention, can use lower tray to take impression and do not load palate area if upper tray used 
Root caries
- Revise on tx plan for active root caries
- Initially thought if active but cleansable, can be treated conservatively with F + OHI</t>
  </si>
  <si>
    <t xml:space="preserve">'- Good lower impression, upper impression borderline - patient very anxious and gagging 
- Exam good - remember when deciding to restore caries, assess patient's risk factors </t>
  </si>
  <si>
    <t>R_4o2duDfSPO3lp21</t>
  </si>
  <si>
    <t>My time management for the first pt was very good, but not for the 2nd pt. I required help with removing residual calc on the linguals of S5 for both pts. Otherwise, patient communication was good and pt was comfortable.</t>
  </si>
  <si>
    <t>time management - developing</t>
  </si>
  <si>
    <t>mark bowman</t>
  </si>
  <si>
    <t>R_4ZJJ37jq9jCDOOL</t>
  </si>
  <si>
    <t>022, 024</t>
  </si>
  <si>
    <t xml:space="preserve">Happy with result of restoration. Would like to work on creating anatomy, Buccal cusp originally placed too buccal and had to trim it down. 
Tx planned replacement of anterior restorations due to aesthetic discoloration. Did not properly consider pts perspective of whether or not she really wanted to replace these restorations, thus risked further restorative cycle without any need to replace restorations. </t>
  </si>
  <si>
    <t xml:space="preserve">Excellent result with the RC buildup over RCT 14 
With original RC, 2nd Patient, these were not colour stable despite giving excellent longevity. Patient is unaware of their (palatal) appearance. consider the restorative cycle </t>
  </si>
  <si>
    <t>R_4lt2fSwrTAritvI</t>
  </si>
  <si>
    <t>011, 141, 533</t>
  </si>
  <si>
    <t xml:space="preserve">Learned a lot today:
- Removing calculus from relatively straight lower anteriors with hand instruments, have to use more force when scaling. Also place more focus on distal aspects of molars. 
- Learned to always consider occlusion </t>
  </si>
  <si>
    <t>discussed methods of communication and specifics related to OH and diet</t>
  </si>
  <si>
    <t>R_4NP0wnyj2ZISZ6W</t>
  </si>
  <si>
    <t>013, 022, 024, 071, 019, 061, 071, 799 - suture removal</t>
  </si>
  <si>
    <t>013, 019</t>
  </si>
  <si>
    <t xml:space="preserve">Good sessions today, not too busy. First patient was an interesting case reviewing post trauma. First time assessing a trauma case and diagnosing. Able to manage patient in pain with LA and first time giving LA into soft tissues (lip). Removed stitches for the first time. Next time, can preload area with alginate and ensure that the sulcus is captured. Consider sizing of trays for better impression, larger tray may be better if can be used.
Second patient of aboringinal descent and complex med hx. Difficult case to diagnose due to 2 painful teeth in close proximity. Admin work to manage a referral from community clinic and a refer onwards to a specialist. Can work in communicating more fluidly and being more confident.
Can continue work on timeliness with examination and diagnostics. </t>
  </si>
  <si>
    <t xml:space="preserve">student did excellent history taking and case presentation </t>
  </si>
  <si>
    <t>adele kletz</t>
  </si>
  <si>
    <t>R_4rD3HxsBIXfPaUs</t>
  </si>
  <si>
    <t>96875-68</t>
  </si>
  <si>
    <t>114, sep placement</t>
  </si>
  <si>
    <t>S/C and plaque disclosing went well. Discussed tx options including SSC for a tooth with caries to parent and this also went really well. Separators placed well and easily but on wrong tooth (placed for 75 instead of 74 due to mishearing/misunderstanding instruction). This has really taught me to double check and clarify which tooth is being treated before any tx provided.</t>
  </si>
  <si>
    <t>seps placed on wrong tooth but otherwise no issues
pt was a good case of always reviewing tx plans and altering tx needs as required</t>
  </si>
  <si>
    <t>R_4eXKTqBu5mDKu9d</t>
  </si>
  <si>
    <t>72714-36</t>
  </si>
  <si>
    <t xml:space="preserve">011, 061, 022 (LHS BW), 022 (RHS BW) , 022 (PA of 21), 111, 121, 141 </t>
  </si>
  <si>
    <t xml:space="preserve">Very intense session today!
First trauma case at my current rural placement which was very interesting. Felt confident performing and interpreting special diagnostic testing. Still room for improvement regarding taking anterior PA; making sure the patient opens as wide as possible as well as exposing the radiograph more quickly to help with compliance. </t>
  </si>
  <si>
    <t>'- did well with time management 
- great communication with pt
- difficulty with PA- pt having discomfort on palate, difficulty
- good with s/c, just need to go over  and check with floss- go over buccal of upper 6's with HS 
- good presentation and trt plan</t>
  </si>
  <si>
    <t>R_4Mw4NfZtAyOURWh</t>
  </si>
  <si>
    <t>013, 022, 311, 316,019</t>
  </si>
  <si>
    <t>013, 022, 419, 019</t>
  </si>
  <si>
    <t xml:space="preserve">I feel good about todays session. I was successfully able to extract 2 teeth and access and extirpate a 16 in a timely manner. It was my first time access a maxillary molar and I was happy with the overall result. I also required minimal assistance with extracting the 45 and 47. From todays sessions, I learnt how to better manoeuvre the luxator to achieve optimal tooth mobility prior to extraction. </t>
  </si>
  <si>
    <t>excellent access cavity on a 16, especially considering it was the student's first time. Found MB2 and completed the open and drain really well.
Excellent extraction of 2 relatively difficult teeth today also, if you have mobility of a tooth be confident moving onto forceps to complete the exo</t>
  </si>
  <si>
    <t>R_43CgsXrPnQt9Ipt</t>
  </si>
  <si>
    <t>013, 061, 022, 455</t>
  </si>
  <si>
    <t>013, 022, 523</t>
  </si>
  <si>
    <t xml:space="preserve">Strengths: I was able to carry out the investigation, diagnosis, and treatment independently for the re-dressing of a 46. I was able to complete this process in a timely manner with a clear plan that played out. I was pleased with my restorative work for my second pt as it was in the aesthetic zone.
Areas for Improvement: I wish to be more confident with identification of calcified canals. I also wish to be more efficient with my clinical notes and their completion. </t>
  </si>
  <si>
    <t xml:space="preserve">Desmond did really really well this session - excellent re-accessing and lovely cavity preps. 
final restorations were excellent </t>
  </si>
  <si>
    <t>R_4B8LXmEUWNsUTE5</t>
  </si>
  <si>
    <t>011, 022, 037</t>
  </si>
  <si>
    <t>013, 533, 022</t>
  </si>
  <si>
    <t>I learned about how important it is to time extractions with the prolia injection schedule and how to treatment plan for a case such as this.</t>
  </si>
  <si>
    <t>Good communication and patient care, good case to learn about Prolia and treatment planning for this</t>
  </si>
  <si>
    <t>Dr Linda Wood</t>
  </si>
  <si>
    <t>R_4JrsQlX7Vm11tK7</t>
  </si>
  <si>
    <t>114540-30</t>
  </si>
  <si>
    <t xml:space="preserve">013 
061 
022
</t>
  </si>
  <si>
    <t>64225-30</t>
  </si>
  <si>
    <t xml:space="preserve">Pt 1: Emergency Appt for patient that did not want to undertake the recommended treatment, learnt about the importance of ensuring the patient is well-informed of all risks if they choose not to undergo treatment. 
Also, the patient's story changed once he was informed that extraction would be the only option so being mindful of other concerns patients may have. 
Pt 2:  Pt was unaware of the appt time so it would have been beneficial to let the pt know that she would be here until 1pm at the start. While there were 2 options for the 27 - extraction and temporary filling we initially thought that placing a temporary restoration on the 27 would be beneficial until the tooth can be extracted prior to prolia injection. However, due to the patient not having any complaints we opted to just wait for the extraction. 
</t>
  </si>
  <si>
    <t>Need to be a bit more focused on the presenting complaint or issue to be more time efficient</t>
  </si>
  <si>
    <t>R_4LNyHXjcS7U0iPv</t>
  </si>
  <si>
    <t>011, 121, 114, 022</t>
  </si>
  <si>
    <t xml:space="preserve">Time management is improving; I am finally getting patients out on time. 
I had two patients in a row who had wire retainers and had the most build up in those sites; Learning how to angulate and clean those areas has been difficult but I had significant improvement between the two patients so I am happy. I need to make sure the very tip of the Cavitron and Sickle is at the site to get the most tenacious pieces. I have been using light to also check for any residual calculus interproximally under the retainer which helped a lot. 
I referred someone to OMFS today and used Monojet and Savacol for the first time. 
Giving OHI tailored to pts with wire retainers: superfloss and IDB or water flosser has been useful to recommend. Stressing the importance of flossing to these pts has been eye opening to see how pts don't know of various other options to clean the gingiva or subtitute commercial string floss. 
Explaining caries to pts and the importance of early detection and prevention has been interesting when recommending x-rays as people do not really understand the importance of routine x-rays.  </t>
  </si>
  <si>
    <t>R_4PcCzAnc9SRuDhd</t>
  </si>
  <si>
    <t>18062-48</t>
  </si>
  <si>
    <t>127903-48</t>
  </si>
  <si>
    <t>013, 037, 114</t>
  </si>
  <si>
    <t>69294-48</t>
  </si>
  <si>
    <t xml:space="preserve">Dentine hypersensitive pt may need more LA 
Always double check occlusion - high occlusion may lead to resto fracture </t>
  </si>
  <si>
    <t xml:space="preserve">Good learning opportunity with difficult LA today </t>
  </si>
  <si>
    <t xml:space="preserve">Dr Linda Wood </t>
  </si>
  <si>
    <t>R_4PmXloRCnwnupeQ</t>
  </si>
  <si>
    <t>011, 114, 141, 121, 131</t>
  </si>
  <si>
    <t xml:space="preserve">Overall felt quite confident and satisfied with the outcome and timing. Patients were also equally as happy. </t>
  </si>
  <si>
    <t>R_4hbmPh2pkfnxFbX</t>
  </si>
  <si>
    <t>I finished the comprehensive examination, and the perio charting, and FM S/C for this pt. I need to speed up during the session.</t>
  </si>
  <si>
    <t>developing time management</t>
  </si>
  <si>
    <t>m bowman</t>
  </si>
  <si>
    <t>R_4OoiBKLNSOMnomJ</t>
  </si>
  <si>
    <t>0100267761-68</t>
  </si>
  <si>
    <t>141, 114, 131, 121</t>
  </si>
  <si>
    <t xml:space="preserve">Today I completed a full mouth debridement and duraphat application on an adult patient. I put myself a no for competence as there was some residual calculus when my demonstrator came over to check, mainly subgingivally. I also think that I need more work with treatment planning for multiple restorations and knowing which ones to address first. </t>
  </si>
  <si>
    <t>I feel that Nicole did very well this session 
Although there was some persistent calculus remaining, considering it is her 4th day of clinical placement, this was consistent with her level of education</t>
  </si>
  <si>
    <t>R_4pujIV7IEIMGwh2</t>
  </si>
  <si>
    <t>011, 966, 114, 131, 141</t>
  </si>
  <si>
    <t xml:space="preserve">Confident assessment of splint. Pt was very grateful for management. 
Straightforward pt-centered care and timely management, was able to fit in a s/c in same appointment to reduce pt needing to come in twice. </t>
  </si>
  <si>
    <t xml:space="preserve">'- good examination and splint adjustment </t>
  </si>
  <si>
    <t>R_4HTdeSVU3vtbiYR</t>
  </si>
  <si>
    <t>99066-68</t>
  </si>
  <si>
    <t>011, 141, 131</t>
  </si>
  <si>
    <t xml:space="preserve">This has been my youngest pt so far! We were able to have a good look at their teeth using the lap-to-lap technique with the mum.  Provided dietary advise surrounding going to bed with a bottle of milk, and OHI. Also addressed a potential habit of the child forcefully biting/pulling on clothing with teeth and the consequences this can have if it's continued. </t>
  </si>
  <si>
    <t>very well done considering pt's age - Mercedes managed an exam with pt sitting on her own
great job!</t>
  </si>
  <si>
    <t>R_4nHk6kU1nU1FqUP</t>
  </si>
  <si>
    <t>6933-98</t>
  </si>
  <si>
    <t>013, 121, 513, 513, LA</t>
  </si>
  <si>
    <t xml:space="preserve">This was my first time completing multiple restorations in one appt one the same patient. I was under confident with completing multiple restoration and asked for help from my supervisor. She helped guide me through the whole process and I am now much more confident. Learnt about the configuration factor of composite and its impact on how composite should be placed. Time management needs to improve, however that can come with experience. Patient communication was really good. LA was profound and landmarks were also accurate.  </t>
  </si>
  <si>
    <t xml:space="preserve">'- Discussed necessity of Long buccal when L molar occlusal restorations
- Discussed to hole punch RD with 2 joint holes for ease of use if working on adjacent teeth
- Cavity prep not caries free - need to rev DEJ with probe. 
- Discussed to not contaminate cavity prep once bond has been placed and cured
- Slight deficiency on one occ restoration, thorough check of margins needs to be done prior to removal of RD
- Discussed C-factor and how this impacts occlusal fillings and the amount of stress this puts on the tooth. </t>
  </si>
  <si>
    <t>Zeyu Li</t>
  </si>
  <si>
    <t>R_4SC6u92oXtEZSsV</t>
  </si>
  <si>
    <t>013, 171, 022</t>
  </si>
  <si>
    <t>Todayâ€™s session overall went well, in the first visit I was able to build some rapport with the patient. The patient came in and knew exactly the two things he wanted to address which made the visit progress along better. Delivering unwanted news went alright today but it is something that I want to improve on as it is inevitable in the future. I thought I did well to provide the patient with all the information to make an informed decision and provided opportunities for questions/clarity.</t>
  </si>
  <si>
    <t>very good patient and time handling skills, as well as diagnostic skills.</t>
  </si>
  <si>
    <t>R_4wYM7hIBNGxLYv7</t>
  </si>
  <si>
    <t>013, 114</t>
  </si>
  <si>
    <t>I am happy with my performance today. Planned activity was completed and patient was satisfied with treatment provided.</t>
  </si>
  <si>
    <t>very good patient and time management skills, as well as technical skills.</t>
  </si>
  <si>
    <t>R_4DTGdxE7hn58nu1</t>
  </si>
  <si>
    <t>5525-78</t>
  </si>
  <si>
    <t>022</t>
  </si>
  <si>
    <t xml:space="preserve">pt presented with pain/discomfort had impacted 47, took radiograph to confirm findings, demo put spacers in as pt was non compliant, referall for opg and ortho for management </t>
  </si>
  <si>
    <t xml:space="preserve">'- good communication with pt and mother
- pt compliance was difficult
- unsure of diagnosis but did well with trt plan following </t>
  </si>
  <si>
    <t>R_42W4sSq80FyomwV</t>
  </si>
  <si>
    <t>011,022,022,114</t>
  </si>
  <si>
    <t xml:space="preserve">Only one patient was booked in for me today. Completed Exam, Bws and clean. Had some trouble with debriding sextant 5 and angling instruments around rotated teeth. Only a little piece of residule calc between 31/41 was left which was removed by demo. In the future I would like to work on angling instruments to ensure nothing is left. </t>
  </si>
  <si>
    <t>technical as well as diagnostic skills are all fine</t>
  </si>
  <si>
    <t>R_4CrgiUXzcFs9hwK</t>
  </si>
  <si>
    <t xml:space="preserve">Happy with my time management and communication- was able to answer lots of patient's questions and concerns such as splints, tongue scraping.
Exam was straight forward, pt declined debridement and radiographs </t>
  </si>
  <si>
    <t>straight forward , patient and time handling all good.</t>
  </si>
  <si>
    <t>R_4IG9vaOjr9ZG2an</t>
  </si>
  <si>
    <t>161G, 161G, 161G, 161G, 162G, 162G, 162G, 162G</t>
  </si>
  <si>
    <t>In this appointment I completed 8 fissure sealants. With regards to time management I think I did well. Furthermore my communication with parents and the patient (child) has also improved switching between appropriate language for both individuals. In terms of the actual procedure I think I can work on checking my work and figuring out what could be better before the demonstrator comes to check so that I can quickly address what needs to be fixed (however this may not always be as easy). 
Posture could be better too.</t>
  </si>
  <si>
    <t xml:space="preserve">did well with time management
- good pt management and communicaiton with parents
- sealants done well, good choice of material - just slight top up on uppr 6's 
- posture could improve but good recognition of this </t>
  </si>
  <si>
    <t>R_4B3rSWzfDCoX11D</t>
  </si>
  <si>
    <t>013, 061, 221</t>
  </si>
  <si>
    <t xml:space="preserve">'- Good that i recognised that it was better to do a BPE for this patient before doing a SC/C, even though it wasnt mentioned in the NV.
- Need to ensure I angle my perio probe accurately to get most accurate measurements. 
- A little too gentle when probing
- Work on perio charting faster 
- Be confident when diagnosing a tooth that is healthy but still sensitive: I learnt the possibility of a healthy tooth with no periapical pathologies and healthy pulp can still be sensitive after a deep restoration. </t>
  </si>
  <si>
    <t>'- Discussed difference between mild and mod bone loss
- Missed calc on 47M when reviewing BWs
- Recognised need for BPE prior to S/C even though it was not stated in prev visit
- Talked about amount of pressure when perio probing. Need to increase pace of perio chart and order of perio chart discussed. Need to record BOP sometime after PD as bleeding is not always straight away. 
- Talked about angulation esp with perio probing M+D of molars.
- Cold test, need to use same tooth in opposite quadrant as control. 
- Setting of Xray machine needs adjusted correctly prior to putting film in mouth
- Hand hygiene. Do not use dirty gloves to move chair and then use same glove in patient's mouth</t>
  </si>
  <si>
    <t>R_4E6xvhYVUM4hmVP</t>
  </si>
  <si>
    <t xml:space="preserve">013, 311, LA </t>
  </si>
  <si>
    <t xml:space="preserve">Patient 1: 47 exo. Very anxious patient. Kept repeating how anxious she was and was going to have a panic attack. Kept asking for the senior dentist to be in the room because she was scared. Was able to alleviate some patient anxiety by distraction techniques ie) wiggle toes, think of happy place(camping upcoming weekend etc.). 47 had around 20% bone loss and was the only posterior tooth in quad 4. Luxation took some time and I was eventually able to mobilize the tooth. Key takeaways: stay calm and in charge when the patient is panicking. Communicate to patient the pressure they are feeling is normal, they are brave, doing
 well and constantly reassure them and let them know they are in control. Patient left satisfied and grateful
Patient 2: 23B clasp broken on PU acrylic denture. First time taking a pick up alginate impression so a good learning experience, completed it independently.  </t>
  </si>
  <si>
    <t xml:space="preserve">good pt management. re LA - maybe consider giving more upfront rather than keep adding by 1ml at a time , esp considering the level of anxiety/ dental phobia pt has. check pain vs pressure. 
</t>
  </si>
  <si>
    <t>R_4ctuwM9EE9Va1cM</t>
  </si>
  <si>
    <t>011, 022, 024, 121, 141, 114</t>
  </si>
  <si>
    <t>I think I have shown improvement and did better with this patient. 
Things I did well:
- Building rapport with patient and parent
- Time management
Things to work on:
- Calculus detection and removal</t>
  </si>
  <si>
    <t xml:space="preserve">'- s/c done well, identified  and removal 
- time management has improved
-good identification of caries 
- Trt plan options identified </t>
  </si>
  <si>
    <t>Annie</t>
  </si>
  <si>
    <t>R_4pEwXOLjH2SdlFi</t>
  </si>
  <si>
    <t xml:space="preserve">My pt FTAd multiple times due to hospitalisation, discussed with RDHMdentist that it would be best option top place her on waiting list as this will allow her time to keep her health in check and take care of herself. I had this discussion with the pt's daughter, it was a good experience for my communication skills overall. I also was able to help my peers as a SO during this session too. </t>
  </si>
  <si>
    <t xml:space="preserve">Did well with pt presentation at start of session, well prepared and concise. 
Very helpful during session. communicated in a professional manner with me, other clinicians and their patients. </t>
  </si>
  <si>
    <t xml:space="preserve">Keira Venables </t>
  </si>
  <si>
    <t>R_4D1ImWt3Z4S59ne</t>
  </si>
  <si>
    <t>LA
523</t>
  </si>
  <si>
    <t xml:space="preserve">32DIL restoration. Was assisted by DDS student who guided me through as this was my first anterior resto and my first interprox resto and first time using rubber dam. 
Pt initially wanted to do 23D restoration, however, we were due for 32D. I asked the reason for it and they said they wanted a "plate" for their maxillary due to a missing front tooth and believed they could be put on the list if we do the work for the upper teeth. I clarified to them they need to finish their COC before being put on the denture waiting list and that if they really wanted me to, I could, as it needed to be restored anyway. They understood and agreed to the 32D. I felt my explanation was solid and confident. Reassured pt that we just need to tick off all these restorations one by one but it will be completed for a denture because I was aware that they were self conscious of their missing tooth (stated by them). Pt seemed reassured and agreed.
La given (buccal infil) 
This time, I ensured that I was in the correct position and height to give LA to the pt and bevel. I also remembered to mention that the pt will feel a pinch. They were quite used to LA so no troubles. Remembered to aim for the root tip and tried to massage the area after giving it. DDS said not to feel scared to give more LA because its better that they feel numb now and for longer rather than not give them enough and have them lose their  trust in you once they feel pain.
If possible and applicable, access from the lingual to minimise amount of tooth structure lost (kept trying to access it from the incisal edge but the lingual provided more control and visibility). Remember to regularly check for stickiness vs hardness in the caries as "colour does not mean its bad and we need to get rid of it" (quote dds student). Selective caries removal done with DEJ cleared!  smoothed out the edges using slow speed and also used slow speed to slightly access the dark lines on the incisal to check for caries and then roughen the incisal for a good seal.
Used composite and flowable with mylar band(first time). remember you can use the strip to build it part bit by bit, we first did the labial (used finger to press and act as a barrier rather than pulling on the strip), then distal, then distal incisal edge, then flowable for the incisor. Remember when using the resto material to pull the material towards the margins of the prep not the other way around because you will slightly pull the material away from the prep leaving cavitations (even micro ones).  
Second time using articulating paper, it was fine. was able to understand when to polish and when to stop (darker the spot, need to polish)
While I used articulating paper, I forgot to ask if the patient to feel the restoration with their tongue and regarding post op sensitivity because they were in a rush to leave so just remember to do that in future appointments. 
overall appt went smoothly. (DDS student taught how to do double ligature after appt)
pt 2 (DA): wisdom tooth pain emergency (importance of hygiene!) </t>
  </si>
  <si>
    <t>good prep and good aesthetic result re cons. 
good time management.</t>
  </si>
  <si>
    <t>R_4OiES9zrdPpv3KZ</t>
  </si>
  <si>
    <t>I think I did well with this appt. Was able to communicate with the pt and the parent about leaving a tooth or exo. Pt was compliant during the appt. However, towards the end of the appt, pt showed signs of fear when extractions were mentioned (pt signalled to the parent that they didnâ€™t want an exo done). I think I need to work on comforting kids when exo are mentioned.</t>
  </si>
  <si>
    <t xml:space="preserve">This patient threw some challenges at Chelsea
This was her first emergency appointment
The  parent was vague about where the pain was from 
Chelsea did very good diagnostic tests under guidance  to try to isolate where the problem actually was from 
Iâ€™m sure she will manage emergency appointments well in the future </t>
  </si>
  <si>
    <t>R_417Ullwz06AtpWU</t>
  </si>
  <si>
    <t>34048-36</t>
  </si>
  <si>
    <t>LA, 524</t>
  </si>
  <si>
    <t>107991-36</t>
  </si>
  <si>
    <t>LA, 115</t>
  </si>
  <si>
    <t>When restoring an anterior approximal, if there was an open contact to begin with, the wooden wedge may not suffice to hold the clear plastic strip in place. In this case, may be best to hold the strip in place, use a bit of flowable to build up the approximal, then insert the wooden wedge if necessary.
Always remember to smoothen then prep, and add bevels if required - don't just remove the existing resto</t>
  </si>
  <si>
    <t xml:space="preserve">1st patient was a planned restoration. Was a large restoration. Some assistance required with caries removal. Final restoration was ok.  
2nd patient was exam and clean. No assistance required. </t>
  </si>
  <si>
    <t>Rajeev De Silva</t>
  </si>
  <si>
    <t>R_4wi3ivrQfczZ28h</t>
  </si>
  <si>
    <t>84108-78</t>
  </si>
  <si>
    <t xml:space="preserve">011, 022, 024, 121, </t>
  </si>
  <si>
    <t>011, 121, 161</t>
  </si>
  <si>
    <t xml:space="preserve">Pt 1. Pt was initially nervous but calmed down after communicating with him about his procedures and school, his mum was very supportive. 
Radiographs: align collimator with film looking at pt from front view. Anterior calc removal was okay with deposits left inter-proximal, use scaler to go under the contact point and floss to evaluate.
Pt 2. Pt was cooperative, hypoplasia detected, good experience with conceal FS, keep moisture control  in mind. </t>
  </si>
  <si>
    <t xml:space="preserve">'- conseal f placement- done well and identified 
- removal and detection of calculus- need to dry tooth more to see more clearly, run over with floss to feel for calculus intp
- tp plan- stated all options, identified well
- good with pt management </t>
  </si>
  <si>
    <t>R_4Ilmo2qhLlMdFzX</t>
  </si>
  <si>
    <t>141, 131, 531, 531</t>
  </si>
  <si>
    <t>799, 022</t>
  </si>
  <si>
    <t xml:space="preserve">Bonding RC resto ideally on uncompromised  enamel, remove uncavitated demineralised enamel by beveling to improve bonding. Retraction cord placed for moisture control. clear haemodent instead of brown haemodent to avoid staining. Time management a bit slow </t>
  </si>
  <si>
    <t>1st patient was planned restorations. Some assistance needed with preparation. Final restorations presented needed adjustment. Student able to refine and improve result. 
2nd patient was denture assessment. Was ok</t>
  </si>
  <si>
    <t>R_4IN92NNbX5XHt0X</t>
  </si>
  <si>
    <t>266379-36</t>
  </si>
  <si>
    <t>011, 022 (RHS BW), 022 (LHS BW), 111, 121, 141</t>
  </si>
  <si>
    <t>Another intense session today!
Proud of how I developed rapport with the young patient; was able and willing to complete all procedures. Just needed to be more mindful on visual inspection; drying tooth and detecting catches with floss to detect catches or breakdown.</t>
  </si>
  <si>
    <t xml:space="preserve">'- communication with young patients did well- established well and allowed to continue to redo seps 
- missed caries- 74, 84- identified tp well for these, worn dentition 
- good gauge for how much to be done 
</t>
  </si>
  <si>
    <t>R_4AsFD2baR6EgmUF</t>
  </si>
  <si>
    <t>107065-36</t>
  </si>
  <si>
    <t>221, 114, 121</t>
  </si>
  <si>
    <t>4216-36</t>
  </si>
  <si>
    <t>Preventive, Prophylactic and Bleaching Services [100s],Oral Surgery [300s]</t>
  </si>
  <si>
    <t>011, 222, 141, 331</t>
  </si>
  <si>
    <t>Overall good session today
Can bend needle for easier positioning of the needle during palatal LA
Apply more force during extraction both apically and rotationally</t>
  </si>
  <si>
    <t>1st patient was treatment planning and scale and clean. No assistance required.
2nd patient was a planned exo. Assistance required with luxator and forceps application, but student able to remove in the end.</t>
  </si>
  <si>
    <t>R_4OP4EiExZ0yCzqn</t>
  </si>
  <si>
    <t>105755-36</t>
  </si>
  <si>
    <t>011, 121, 141</t>
  </si>
  <si>
    <t xml:space="preserve">Another Another intense session today! 
Little more difficult to apply behavioural control techniques as patient was not very compliant however happy to get the examination done. Need to improve speed at which I complete notes albeit I did not have a DA. </t>
  </si>
  <si>
    <t xml:space="preserve">'- difficult pt due to age and compliance
- TP identified areas- further skills consider if need paeds ref due to age and work need 
-speed diffiult due to pt- managed well </t>
  </si>
  <si>
    <t>R_4gqHechF5pBqmNX</t>
  </si>
  <si>
    <t>99010-68</t>
  </si>
  <si>
    <t xml:space="preserve">Today's appointment became complicated as the patient was originally scheduled to have separators placed however upon clinical review, we noticed that there was facial swelling and abscess formation in another tooth. Hence, our attention shifted from the separators to the abscess. This emphasised the importance of checking the facial symmetry and other teeth in the dentition at every appointment and tailoring each appointment to the needs of the patient (ie. delaying treatment if necessary; this was also so the patient would not have to have an extraction and a SSC placed in one appointment- it would be quite traumatic for the patient as she is quite young). I believe that I also need to refresh my memory on the treatment options of an abscess as I relied on my demonstrator to explain most of this to the patient's mother. </t>
  </si>
  <si>
    <t xml:space="preserve">today was good learning curve in looking at the patient as a whole each visit and managing the most pressing issue - in this instance it was the onset of facial swelling </t>
  </si>
  <si>
    <t>R_43k8drwXNQdaIOQ</t>
  </si>
  <si>
    <t>311, 316</t>
  </si>
  <si>
    <t>531, 171</t>
  </si>
  <si>
    <t>Completed three exos and a molar occlusal restoration. Learned how to deliver a bulbous canine tooth with forceps by holding it as far down the long axis of the tooth. Patient was feeling pain during the exos so learned how to give an infil on the lingual plate. Also learned how to detect soft/hard caries on tooth (back to DDS1 caries principles).</t>
  </si>
  <si>
    <t>First patient was planned extractions. Some indirect asssitance given. Student able to remove teeth.
Second patient was a planned restoration. Some assistance needed with caries removal. Final restoration ok.</t>
  </si>
  <si>
    <t>R_4fUZ6jCKBENwmYA</t>
  </si>
  <si>
    <t>011, 141, 114, 121</t>
  </si>
  <si>
    <t xml:space="preserve">'- A little bit of residual calculus after debridement but overall it was okay. 
- Finished and packed up on time 
- Check more thoroughly next time after a debridement </t>
  </si>
  <si>
    <t xml:space="preserve">Quynh worked independently and managed her time really well today. She was able to complete the recall exam and required debridement within the booked time.
Demonstrated sound knowledge and her examination was thorough. 
Some discussion to confirm an arrested lesion - advised to review colour, tactile feel, etc to help with her diagnosis.
Otherwise good treatment plan proposed.
Need to review handbook regarding discharge procedures </t>
  </si>
  <si>
    <t>R_4rZYaQoV93NMaZQ</t>
  </si>
  <si>
    <t>618, 655</t>
  </si>
  <si>
    <t>141259-39</t>
  </si>
  <si>
    <t xml:space="preserve">Patient 1: Patient 1 came in just to check on a mobile molar that had a SCC. I was able to explain to the parent that mobility was normal due to pt's age and that the second molar exfoliates around pt's age though patient is exfoliating primary teeth quite early. Explained that this was normal and stressed on the importance of keeping up a good oral hygiene routine to maintain health of permanent dentition.
Patient 2: SCC and removal of SCC
With patient 2, I learnt about the feel like what an accurate sitting SCC should feel like. I was able to practise and place the SCC on the 74. 
This patient was indicated a SCC for 84 as well, though after going through the trial fit and it being an accurate size, the distal gap was too tight and pt was not able to bit down for accurate seating of SCC. Proceeded to remove crown with high speed bur as GIC had already set. The patient was very compliant and it was a good experience to remove the SCC and polish so that occlusion was appropriate. 
I learnt that patient communication is extremely important especially for paeds, as well as when the procedure goes an unexpected way, to make sure that the pt knows what is going on and that everything is explained clearly to pt and parent. 
Patient 3+4
Patient 3 and 4 were just 011's and I think I have improved in the time I take to do an 011 though need to work a little bit more on film placement as it was quite uncomfortable for the patient as the size was a little bit big, so the feedback was to just let it naturally be placed into patients mouth by themselves when closing.
Patient 5 
Patient 5 was 1 years old so i was able to do lap to lap examination for the first time. It difficult seeing pt's mouth and teeth due to compliance but was able to in the end. A good experience communicating with the parent about pt's diet as well as oral hygiene routine.  </t>
  </si>
  <si>
    <t>We don't use Garmer for SSC placement normally
Well done removing SSC when not seated correctly - great experience &amp; well executed
Well done on lap to lap exam for 12 mnth old</t>
  </si>
  <si>
    <t>Jacky Huddleston</t>
  </si>
  <si>
    <t>R_4kdNHr85I2fBPMi</t>
  </si>
  <si>
    <t>012, 022, 061, 141</t>
  </si>
  <si>
    <t xml:space="preserve">Could have been more time efficient today. It was only a periodic examination and did not require too much time. As the patient reported it was painful with the triplex air, you didn't check the tooth properly. There was a huge cavitation which you didn't see properly. Otherwise, it good history taking and following up with presenting complaint from a few days ago. How would you classify an unsatisfactory restoration? Although the restorations were flat, it did not require replacement as it was purposely done to close the contact and further there were no leaking margins. Although the radiograph shows the cavitation is big and it requires referral to DDS, make sure YOU do the diagnostic testing such as CO2 and TTP. Need to be more realistic with the risks associated with treatment. Include examples such as secondary caries, leaking margins and post-operative pain. Treatment plan notes needs to be very clear, so that when other clinicians have a read, they will know the reasoning of your plan and it is very clear. </t>
  </si>
  <si>
    <t>Good reflection today Thuva, like you have noted it's really important that we assess the teeth carefully to ensure nothing is missed especially if the patient has complained of pain. If the patient is sensitive consider using the triplex more lightly or in some extreme cases even using a cotton pellet or gauze but it is our responsibility to ensure we have checked carefully, the radiolucency was also visible on the last radiograph but missed by the previous clinician but should have been picked up today.</t>
  </si>
  <si>
    <t>Monica Ramzy</t>
  </si>
  <si>
    <t>R_4HzBrVzE9bf71u1</t>
  </si>
  <si>
    <t>I was able to complete the comprehensive examination in a timely manner.</t>
  </si>
  <si>
    <t xml:space="preserve">Only saw one patient today. No issues. </t>
  </si>
  <si>
    <t>R_41RgNTDjBYsbY2E</t>
  </si>
  <si>
    <t xml:space="preserve">Today I saw a patient for an exam and clean - it was a very good learning opportunity regarding how to explain dentinal sensitivity to patients. 
While I know how this all works in scientific terms, I often find that I struggle to explain the process of decay and associated sensitivity in layman terms to my patients without overwhelming them. My demonstrator helped me with this today, and I could see that my patient was receptive of the information and was able to understand it fully. </t>
  </si>
  <si>
    <t>duiscussed communication of scientific knowledge to patient in with logi and understanding</t>
  </si>
  <si>
    <t>R_4gN07bIPuIY6YvS</t>
  </si>
  <si>
    <t>114, 531 (36O)</t>
  </si>
  <si>
    <t xml:space="preserve">Very good session today!
Dissapointed to still be leaving plaque on the buccal surfaces of upper 6's; need to pay more attention to the line angle. Also room for improvement when prophy; cleaning closer to the gingival margin and using sickle scaler to clean subgingivally as well; further practice required at cleaning out tighter inter-proximal spaces. 
I felt comfortable with the restorative process; just remembering to open the cavity a little wider and being careful when polishing not to create ledges. </t>
  </si>
  <si>
    <t xml:space="preserve">'- s/c- missed slight calculus in lingual lwr ants, difficult due to crowding , otherwise ensure going over with floss and running over with probe of handscaler- have improved since previous s/c
- cons- done well today, cavity need to open larger for better vision otherwise caries detection removed well ,  restoration slightly deficient but  overall done well </t>
  </si>
  <si>
    <t>R_4pI3315hgUOz8op</t>
  </si>
  <si>
    <t>114, 222, 121</t>
  </si>
  <si>
    <t xml:space="preserve">Saw 2 patients today. 
Patient 1 - Full mouth SRD. Time management was good and was able to complete SRD alone with minimal supervision. Important to note that when uncertain about a certain diagnosis, it is a good idea to consult another colleague for a second opinion. 
Patient 2 - anterior 3 surface restoration. Anxious patient and required multiple breaks to complete the procedure. Time management was a bit slow and required demonstrator assistance with polishing the incisal corner. Hope to improve with my speed and anatomy. </t>
  </si>
  <si>
    <t>First patient was planned clean. No Issues.
Second patient was a planned restoration. Prep was ok. Final restoration ok. Pointed out ways to reshape to make it look more like a tooth.</t>
  </si>
  <si>
    <t>R_4PieyQHZ4ITBLcm</t>
  </si>
  <si>
    <t>701746-67</t>
  </si>
  <si>
    <t xml:space="preserve">Complex mental health pt. not in the mood for a dental appt and can't tolerate sitting in the chair for long period of time. Tried to explain the importance of fixing teeth at an early stage to avoid pain in the future. social worker helped keeping him calm as well. The appt went well overall. One thing to improve on is having better communication skills with complex patients. </t>
  </si>
  <si>
    <t>good time management - sometimes we just cannot do tx as planned if pt was not feeling up to it. good to be flexible and achieve some of the goals we are after. 
do take care to ensure smooth and sound margin of resto</t>
  </si>
  <si>
    <t>R_4rp2dfWnxElPINl</t>
  </si>
  <si>
    <t>022, 024, 012</t>
  </si>
  <si>
    <t>My goal for today was to conduct a systemic and thorough exam in the timeframe i had. Even though pt arrived 5 mins late i managed to collate the history and even take BWs. For the pain history, i asked all the relevant questions however when it came to diagnosis I automatically was thinking pulpal related and forgot about the most obvious thing which is dentinal hypersensitivity. 
Time management was good today. 
Radiographs really helped with what treatment to provide for the interproximal teeth whether i would take the operative or preventative approach. Since it was only confined to enamel and pt had good oral hygiene prevention, fluoride varnish was the most appropriate choice.</t>
  </si>
  <si>
    <t>Overall sound knowledge was demonstrated. Needed a little assistance with helping diagnose in relation to the pt's CC. Remember to review clinical findings, along with symptoms to help guide the decision making process.
Time management needs to improve a little - remember to allow more time if you don't have an assistant with you.</t>
  </si>
  <si>
    <t>R_4zZVDBq0rCi0gxM</t>
  </si>
  <si>
    <t>7175-98</t>
  </si>
  <si>
    <t>011, 022, 024, 037</t>
  </si>
  <si>
    <t xml:space="preserve">This patient had an extensive medical hx. Good patient management and being able to calm the patient's anxiety and talking through all the procedures I was completing. Learnt about talons cusp and really interesting to see the implications. </t>
  </si>
  <si>
    <t>'- Molar + Canine Occlusion was completed incorrectly. Need to rev difference between Class II and Class III malocclusions
- Shadowing on 15 was missed during visual examination
- Thought talon's cusp was fused tooth
- Discussed cold test placement and need to have a control
- Pseudopocketing and widened PDL space</t>
  </si>
  <si>
    <t>R_4sypc5JZJAqo0u9</t>
  </si>
  <si>
    <t>011, 022, 024, 121, 141, 131</t>
  </si>
  <si>
    <t xml:space="preserve">All the appointments went well today. Saw paeds patient for treatments ranging from exams to fissure sealants. 
Did a lap to lap exam for a 8 month old. First time did this. Found it a bit challenging at first in terms of the amount of force acceptable to open the childâ€™s mouth but improved a lot throughout the appt. 
Also applied SDF for the first time. 
Overall, the appointments went well. </t>
  </si>
  <si>
    <t>Well done on lap to lap exam on 8 month old &amp; treating challenging 8 yr old
Remember if contact too tight to place micro brush for SDF, can use floss for IP 
Might pay to review FS policy in public dental</t>
  </si>
  <si>
    <t>Jacky huddleston</t>
  </si>
  <si>
    <t>R_403EwkDD1EWfGsV</t>
  </si>
  <si>
    <t>011,114</t>
  </si>
  <si>
    <t xml:space="preserve">Use analogy while describing dental terms to the patient dental terminology like biofilms with algae on fish tank 
Make sure to check with pt after cleaning whether she feels happy about the clean </t>
  </si>
  <si>
    <t xml:space="preserve">Discuss difficulties in communication </t>
  </si>
  <si>
    <t>M bowman</t>
  </si>
  <si>
    <t>R_4o6v9K9LJ1gmJVv</t>
  </si>
  <si>
    <t>Patient 3,Patient 4</t>
  </si>
  <si>
    <t>011, 022, 024, 141, 121, 114</t>
  </si>
  <si>
    <t>114, 011,</t>
  </si>
  <si>
    <t xml:space="preserve">First day seeing paediatric patients. I was feeling very nervous. But it went good. Took 4 b/wâ€™s in total today. Did tx planning and placed separators with the help of my supervisor. Had to explain to a parent about their child not being eligible for ortho referral. This conversation was difficult because they were told by a previous clinician that a referral will be sent. My supervisor explained to the parent that it will not be accepted.  
The b/w for my 6yr old pt was challenging
</t>
  </si>
  <si>
    <t xml:space="preserve">Well done placing seps for first time
Good experience advising parent child not eligible for ortho referral 
Remember odontogram needs to represent what is seen in mouth 
</t>
  </si>
  <si>
    <t>R_4jBrdhzYLgxDLOx</t>
  </si>
  <si>
    <t>012, 531</t>
  </si>
  <si>
    <t>011, TRTPLAN</t>
  </si>
  <si>
    <t>012, 221, 114</t>
  </si>
  <si>
    <t>Today I struggled with time management. There weren't enough DAs to help with suctioning so this slowed down the restoration this morning. I was unsure that the teeth 12 13 needed restorations as it wasn't clear on the radiographs taken but based on clinical shadowing decided to complete the restoration. The 13 was into the dentine however was inactive, and clinically viewing the 12 whilst the 13 was being restored I could see there was no cavitation hence did not complete the 12 restoration.
The second pt I saw for an 011 after pros tx last year. I'm finding this case difficult due to the referral process at the hospital and not being able to guarantee endo retx due to the guidelines and the pt is worried about losing more teeth and struggling to be able to eat. I think I will book a mentor to have a chat about the case before going ahead with any work.
Afternoon: both sessions were fairly straight forwards, primary impression for first patient. I had to retake the upper as the alginate did not flow forwards hence was cut off at the lip, I think I will try add a little more water to the mix as it was a little too dry, also ensuring to push the posterior firmly before the anterior to allow the material to flow forwards instead of backwards.
The second pt was a recall pt, I didn't pick up on one restoration the demo suggested replacing would be beneficial given the age and deterioration. I think my scale of conservative dentistry may be too conservative that I avoid intervening in old fillings even when replacing may be the best option.</t>
  </si>
  <si>
    <t xml:space="preserve">nil issues </t>
  </si>
  <si>
    <t>R_4fJmXYblbYA99VT</t>
  </si>
  <si>
    <t>Booked patient canceled in the morning 
Emergency patient from level 1 
Simple extraction of mobile tooth 16 (90% bone loss) and retained root fragment of the tooth 17 
Good communication with patient about what to expect each step
Good luxation technique, easy delivery with forceps 
Can practice more with giving post-op instruction, come up with a "script" for extractions, can also give instruction during LA to make the session more efficient</t>
  </si>
  <si>
    <t xml:space="preserve">Simple extraction, good discussion with patient of options and good diagnosis 
- difficult to anaesthesia, student did well 
- try to memorise post op instructions to be clear for patient to understand </t>
  </si>
  <si>
    <t>R_4Ky5tzvPGUJW5ep</t>
  </si>
  <si>
    <t>77246-51</t>
  </si>
  <si>
    <t>013,  037, 221</t>
  </si>
  <si>
    <t>10050818-51</t>
  </si>
  <si>
    <t>013, 072</t>
  </si>
  <si>
    <t xml:space="preserve">Todayâ€™s appointments were mostly consults and helped me work on my patient management skills including communication and treatment planning. Particularly the first patient, who was quite anxious and superstitious I found I had to be very deliberate in the language I used and the way I explained things to her which I feel I did to an adequate standard. </t>
  </si>
  <si>
    <t xml:space="preserve">Exo on an anxious patient -&gt; good in gingival handover and treatment planning
Ulcer on FOM -&gt; Managed well </t>
  </si>
  <si>
    <t>Zohreh Hashemi</t>
  </si>
  <si>
    <t>R_4NEdmD7NN13IFQA</t>
  </si>
  <si>
    <t>111265-30</t>
  </si>
  <si>
    <t xml:space="preserve">this was my first anterior restoration. i messed up by forgetting to put a wood wedge so my composite wouldnâ€™t overflow interproximally. luckily the patient had some recession and i could clean it up. i was thinking to use articaine because it is usually used by most dentists for all infiltrations but i should have used ligno because it will wear off faster. i also checked and inquired about the occlusion but still needed to reduce it. demo suggested i should have taken a PA for medicolegal reasons but i thought i didnâ€™t need to since it was small. </t>
  </si>
  <si>
    <t xml:space="preserve">Be careful with checking occlusion after restoration.
</t>
  </si>
  <si>
    <t>sheryl chew</t>
  </si>
  <si>
    <t>R_4wzVojaeXXCyTu9</t>
  </si>
  <si>
    <t>311,013,022</t>
  </si>
  <si>
    <t>071,071</t>
  </si>
  <si>
    <t xml:space="preserve">My strengths for this session include patient communication and primary impression taking. I can improve on time management and extraction technique - tooth crumbled. </t>
  </si>
  <si>
    <t xml:space="preserve">The student required some assistance with the extraction of tooth 22, advice regarding selection of elevator and forcep provided. </t>
  </si>
  <si>
    <t>Dr Marietta Taylor</t>
  </si>
  <si>
    <t>R_4Z8AT5VHN0JLfKp</t>
  </si>
  <si>
    <t>Today' s session was more difficult than other sessions. The first patient had lost a previous amalgam filling on a 47. I decided it was restorable with resin composite using tofflemire. Isolation was difficult as it was the last tooth in the arch so dental dam could not be used. The patient also had issues with his TMJ with a previous dislocation hence needed rest breaks and bite block and could not open fully. I struggled with the tofflemire at first to place it correctly and found the lip in the way so tried some gauze over the top which helped to ensure I didn't hurt the patient. I was happy with how the restoration turned out.
Second patient was difficult due to behaviour, they were very cold and combative. After general check up they struggled with sensitive teeth and could not tolerate the EMS for a clean hence hand scalers had to be used.</t>
  </si>
  <si>
    <t>Demonstrator Dr Matthew Kababbe could not be located at the end of the day to sign off the Qualtrix. Signed off by Dr Jordan Lines the next day 23/01/25 in RDHMclinic.</t>
  </si>
  <si>
    <t>Dr Jordan Lines</t>
  </si>
  <si>
    <t>R_4bKxypQpOoKc7qi</t>
  </si>
  <si>
    <t>58279-67</t>
  </si>
  <si>
    <t>44279-67</t>
  </si>
  <si>
    <t>P1:
Improvements can be made on ergonomics during extraction. Lowering the chair allows us to use the force from our body as opposed from the elbows. 
P2:
Ensure all the soft dentine is removed
Ensure catches from the restoration are removed</t>
  </si>
  <si>
    <t>always take care re ergonomics, esp early in your career... then try to keep being good at that.. haha or you'll be making physio/ chiros rich
always check for caries removal - unless doing SDF and deliberately leaving carious dentine in base. 
removing any overhangs at end of resto - this would minimise risk of further plaque trap and caries devt</t>
  </si>
  <si>
    <t>R_4i2TQu3MiRaI3L3</t>
  </si>
  <si>
    <t>013,022,024</t>
  </si>
  <si>
    <t>013,311</t>
  </si>
  <si>
    <t>Diagnostic Services [000s],Prosthodontics [600s and 700s],Oral Surgery [300s]</t>
  </si>
  <si>
    <t>765,765,765</t>
  </si>
  <si>
    <t xml:space="preserve">I was able to communicate with patient well and build rapport. 
I was able to gather information, assess clinically, conduct special investigations, reach diagnosis and provide treatment options to the patient including risks.
I was able to take satisfactory bitewing and PA. I can improve on my xray taking skill by making sure the film holder is positioned in the right orientation. I believe this will improve overtime with practice.
I was able to extract the tooth independently. I can improve on my extraction skill by making sure I am in a comfortable position and use my hands and gauze to protect the gum and tongue when performing the extraction. </t>
  </si>
  <si>
    <t xml:space="preserve">'- Good and complete MH
- Emergency patient: did it very thoroughly 
- Exo of 48 : good job, difficult exos and anxious patient </t>
  </si>
  <si>
    <t>R_4lmfvccfp0czDVU</t>
  </si>
  <si>
    <t>75729-36</t>
  </si>
  <si>
    <t>Diagnostic Services [000s],Periodontics [200s],Oral Surgery [300s]</t>
  </si>
  <si>
    <t>011,221, 311 (x3), 022, 024</t>
  </si>
  <si>
    <t>29517-36</t>
  </si>
  <si>
    <t>013, 927</t>
  </si>
  <si>
    <t>Strengths: communication with patients went well overall, LA was administered efficiently, exos were simple, radiographs were also diagnostic
Areas to improve: trt planning for complex perio pts requiring dentures needs both a long term and short term outlook, acryllic dentures can be a really good option in the short term and help patients transition to a full denture as they lose teeth</t>
  </si>
  <si>
    <t xml:space="preserve">First patient was an emergency one. No issues with examination and treatment plan. Treatment was extractions. No issues.
Second patient was emergency case. Good examination. No treatment performed.  </t>
  </si>
  <si>
    <t>R_4a5rCOuako4bwOd</t>
  </si>
  <si>
    <t>Today I used the GC Tri Plaque ID Gel for the first time and it was amazing to visually analyse where the plaque resided in the patient's mouth. Often it can feel robotic to explain oral hygiene instructions to patients so by integrating disclosing gel, it gives them much more insight about the impact and results of their efforts at home. I did struggle debriding the interproximal spaces of sextant 1 today but I will use more lateral pressure next time so the strokes are more impactful. I also learnt that if there is continued BOP after debridement, it may be a sign that calculus may still be present. 
I realised the importance of recording the severity of bleeding, presence of plaque and calculus. It was the first time I have completed a plaque score so I am excited to see the patient's progress over time.</t>
  </si>
  <si>
    <t>A really good learning experience today, it was great to see you use the tri gel and understand its benefits and how it can benefit the patient. I think it's really important to develop your knowledge of different products and the benefits/cons of the different products that are available to you. We also spoke about the important of prioritising OHI, this is addressing the cause which is the key to fixing the problem in the long term and something that needs to be carefully factored into your treatment plan.</t>
  </si>
  <si>
    <t>R_4WTDW8eqJJt2AUh</t>
  </si>
  <si>
    <t>Lack of DA led to me being behind on notes, need to dismiss patient earlier when no DA to leave time for cleaning and notes. Good time management with second patient. Good probing but need to work on recession as had to redo due to some incorrect measurements. Compliant patients.</t>
  </si>
  <si>
    <t xml:space="preserve">Time management could improved, a little challenging working without a DA today. 
Knowledge sound but potentially flustered from not having DA and trying to be conscious of time. Some restorations missed. Discussed about staining vs arrested caries as there was some challenges with differentiating today </t>
  </si>
  <si>
    <t>R_4d0QxHRItVObQbL</t>
  </si>
  <si>
    <t>01002793558-68</t>
  </si>
  <si>
    <t>022, 161, 531, LA</t>
  </si>
  <si>
    <t xml:space="preserve">I learned a new technique, using the mirror to remember the location during an IAN block. I also improved on how to detect carious dentine and now I know when it's firm. Completed first occlusal resto on the 45. Did an IAN block (Q4) for the first time. </t>
  </si>
  <si>
    <t xml:space="preserve">Yomiyu did an excellent job today 
LA was profound and the restoration was lovely </t>
  </si>
  <si>
    <t>R_41yM6jloFnRCv9q</t>
  </si>
  <si>
    <t>013, 019, 022, 121, 037</t>
  </si>
  <si>
    <t>013, 521, 114, 141, 121</t>
  </si>
  <si>
    <t xml:space="preserve">Pt 1: Emergency Arabic speaking pt at YCH 
Today understood the need and the requirement of unsatisfactory RCT, that needs to be referred to RDHMendo department. 
Pt was quite general and only had initial caries that was causing a slight pain. No radiolucency appeared on the x-ray. 
Pt 2: learned about the importance to always check with pt regarding the restoration after placing the restoration. </t>
  </si>
  <si>
    <t>Getting right instrument would make your life easier 
Good rapport with pt
Get familiar with referral requirements from CDA to RDHM.</t>
  </si>
  <si>
    <t>R_45FPLT84gVbvDCF</t>
  </si>
  <si>
    <t>87890-36</t>
  </si>
  <si>
    <t>013, 524, 578</t>
  </si>
  <si>
    <t>76326-36</t>
  </si>
  <si>
    <t>114492-78</t>
  </si>
  <si>
    <t>012, 022, 024, 114</t>
  </si>
  <si>
    <t xml:space="preserve">Saw three patients today. Relatively busy day with lots of variety in cases. Completed a 21 MIBP restoration for a patient. Managed to achieve satisfactory aesthetics which the patient was happy with. Demonstrator provided guidance on where to polish. Able to implement feedback to achieve good result. Also completed a 45O restoration; tooth was heavily broken down and carious. Improving clinical proficiency and efficiency. Last patient went smoothly, 6m recall + bitewings and completed S/C. Overall good clinical day with variety of experience </t>
  </si>
  <si>
    <t>First patient was an emergency case. Treatment was an anterior restoration. Some assistance with prep. Final restoration was ok, just needed minor adjustments.
Second patient was an exam and treatment. No assistance required.</t>
  </si>
  <si>
    <t>R_4Rf17gy04Dw50Pr</t>
  </si>
  <si>
    <t>311, 927AM</t>
  </si>
  <si>
    <t>73885-24</t>
  </si>
  <si>
    <t>011, 311, 141, 121</t>
  </si>
  <si>
    <t>81798-24</t>
  </si>
  <si>
    <t>419</t>
  </si>
  <si>
    <t xml:space="preserve">Today's appointments involved 2 extractions, one in a paediatric patient, and then assisting my peer with an RCT. I have had very limited exposure to extractions, only completing 2 in DDS3 so I was somewhat uneasy with the 2 I had to complete today. 
The first patients 17 was very difficult to extract, with curved, bulbous roots. I was able to follow the correct technique for the extraction we have been taught, however I restrained myself and was not applying enough force out of caution. Therefore, I required significant assistance from my demonstrator to complete the task. 
The second patient was a 10-year-old child who had to have an 85 extracted. This was interesting as working with children requires a different approach compared to adults and I do find that I am more nervous working on children, particularly in relation to behaviour management. This extraction was different in that the erupting 45 had resorbed much of the 85 however it was still not mobile. This allowed me to practise applying the right amount of force, and I was successfully able to deliver the tooth on my own. 
The third patient was a 14 endo in which I assisted for my clinical partner. This was a great opportunity to observe using new equipment for example the IpexII EAL and a different type of holder for taking PAs
</t>
  </si>
  <si>
    <t xml:space="preserve">1)Difficult extraction-good experience, discussed use of elevators
2)Good extraction, and good management of pedo patient
</t>
  </si>
  <si>
    <t>Anjali RagadeA</t>
  </si>
  <si>
    <t>R_4EzFYCE1D113hEv</t>
  </si>
  <si>
    <t>013, 022, 324</t>
  </si>
  <si>
    <t>013, 061</t>
  </si>
  <si>
    <t>013, 022, 533</t>
  </si>
  <si>
    <t>I was able to see 3 patients today which was my goal. The rubber dam on Patient 3 took a big chunk of time as there was no lingual wall to tuck the dam in. I was able to achieve isolation, but I think it would have been more efficient if the rubber dam was avoided in this case. This is because we ended up having to take it off anyways because it was getting in the way of the tofflemire matrix. In the future, I think I need to weight the pros and cons.</t>
  </si>
  <si>
    <t>overall good,  first week in pc.</t>
  </si>
  <si>
    <t>Navdeep</t>
  </si>
  <si>
    <t>R_4rAZeZYPPfHsXCB</t>
  </si>
  <si>
    <t>8940-30</t>
  </si>
  <si>
    <t>013, 061, LA, 533G, 531</t>
  </si>
  <si>
    <t>102627-30</t>
  </si>
  <si>
    <t>011, 022, 024, 114, 131, 141, 121</t>
  </si>
  <si>
    <t>112448-30</t>
  </si>
  <si>
    <t>106256-30</t>
  </si>
  <si>
    <t>Today was a lot of bread and butter dentistry. I had 5 restorations and an exam and S/C.
Notably, the caries for one of the patients was much deeper than expected from the clinical appearance. It was a tooth 23 and it extended distal and palatal when it was expected to only be labial. It was very deep subgingivally, and I slightly under filled it but the margins were all sealed. I'm gaining a lot more experience on isolation without dental dam as clamp placement was not possible. I feel that I'm gaining more of an understanding on the flow for seeing emergency patients too.</t>
  </si>
  <si>
    <t>Good job</t>
  </si>
  <si>
    <t>Nhan Thanh Huynh</t>
  </si>
  <si>
    <t>R_4snL8H95vk9Rat3</t>
  </si>
  <si>
    <t>013, 061, 113, 019</t>
  </si>
  <si>
    <t xml:space="preserve">Pt 1 - exo discussion and tx planning for future denture, simple exo even though crown fractured off - still able to engage root with forceps
Pt 2 - Deep restoration, tx planning re MRONJ risk and discussion for referral to PC at RDHM. </t>
  </si>
  <si>
    <t>good exo, 
good discussion re MRONJ risks and exo . good options discussion</t>
  </si>
  <si>
    <t>R_4peTZRVUapQG3ML</t>
  </si>
  <si>
    <t>141, 221</t>
  </si>
  <si>
    <t xml:space="preserve">Todayâ€™s session really made me reflect on the way that I run my appts as I was only able to provide OHI and perform a limited periodontal examination. In order to come better prepared for a Perio review, I should look at the patients perio chart and OPG to get a full picture of what their conditions looks like so that I can plan accordingly. 
Check to see when the last clean was done and see of effective it has been before rushing into doing a periodontal chart. A Perio review also involves reviewing the pts gum health clinically, to see if there is any inflammation, plaque or calculus present. 
It was difficult to manage my time without having someone to assist me throughout the appt especially while I was completing my Perio chart. This made me second guess my readings and spend too long trying to perfect my clinical skills instead, of taking into consideration what the patient wanted from this appt.
In order to better prepare myself for future appts, I should plan ahead so that I can become a more confident and competent clinician moving forward. </t>
  </si>
  <si>
    <t>Good reflection and feedback discussions today. Like we discussed better preparation would have improved the appointment today and enabled you to demonstrate greater knowledge and competence. Preparation also would have helped time management as you were not always confident in the plan today and were not able to complete the debridement in the appointment. Itâ€™s evident that you have reflection on the feedback and considered how you can apply it moving forward so I look forward to seeing how you progress.</t>
  </si>
  <si>
    <t>R_4TZC2kavPu8dkST</t>
  </si>
  <si>
    <t>012, 221, 022, 927O</t>
  </si>
  <si>
    <t xml:space="preserve">SND Clinic in RDHM
Saw a patient with dry mouth as a result of polypharmacy and radiotherapy treatment. Very interesting to see a patient with very little saliva as opposed to patients reporting dry mouth (xerostomia) but with some saliva present. Patient also had limited mouth opening which made it more difficult to take bitewing radiographs. Consider what you are trying to achieve with the radiograph, the barriers of achieving the goal, and alternative solutions to achieve the goal.
Bitetab bitewing radiographs, angulation is correct but take care to aim the collimator towards the film. First attempt resulted in massive cone cut. Use the bitetab as a reference point to locate the film inside the mouth. Needed assistance to aim the collimator correctly.
</t>
  </si>
  <si>
    <t>Good preparation for session.  Good understanding of patient background, medical history, etc. Good communication with patient allowing you to able to gain insight into her challenges and needs when seeking dental care.  Needed to adapt approach to taking bitewing after challenging first attempt.  Good reinforcement of approach to patient centre care i.e. being guided by patient's needs and what you need to achieve as a clinician.  Good learning opportunity to reflect on impact of dry mouth, previous head and neck radiotherapy, then further complicated by other medical factors.  Good session and utilisation of time.</t>
  </si>
  <si>
    <t>Mathew Lim</t>
  </si>
  <si>
    <t>R_4t3hvJPiR33iAEp</t>
  </si>
  <si>
    <t>Patient 2,Patient's FTA or C/A</t>
  </si>
  <si>
    <t>012,072,221</t>
  </si>
  <si>
    <t>Patient 1 - FTA
Patient 2 - Took a clinical photograph of a 2x2 white non wipeable lesion on lateral RHS of tongue. Pt stated it may be due to trauma from hard food, Interesting to identify today</t>
  </si>
  <si>
    <t xml:space="preserve">Very pleased you were able to identify a lesion on the lateral border of the tongue, good clinical photo taken. 
Would have been good if Jason could guide this conversation, i.e I see a lesion I'm going to take a clinical photo. 
Otherwise, straight forward recall exam and perio reassessment that was completed well.
</t>
  </si>
  <si>
    <t>R_4DSzxJzM8d6siWF</t>
  </si>
  <si>
    <t>70283-24</t>
  </si>
  <si>
    <t>072</t>
  </si>
  <si>
    <t>54868-24</t>
  </si>
  <si>
    <t>77321-24</t>
  </si>
  <si>
    <t>022, 024, 419</t>
  </si>
  <si>
    <t xml:space="preserve">Patient 1: Paed patient highly anxious, vomited in the chair, uncooperative, frankl scale - -.  Challenging patient to work with, NO sedation advised. 
Patient 2: Extraction of grossing carious 44 with LA. Independent exo. Able to explain the risk of prolonged bleeding due to aspirin meds with written consent. 
Patient 3: Difficulty communicating with an elderly patient who presents without a carer. Able to troubleshoot denture and provide temporary relief with ulcers. 
Patient 4: Endo 14. Most indpendent except for WL PA. Access is conservative with correct WL established. </t>
  </si>
  <si>
    <t>1)discussed management of apprehensive pedo patient
2)easy extraction but patient with complex medical needs-learnt to take written informed consent
3)patient with ill fitting denture discussed antifungal treatments
4)very good endo opening and biomech.</t>
  </si>
  <si>
    <t>R_4afxYH88Xq1Kg7x</t>
  </si>
  <si>
    <t>I was able to complete today's first appointment in a timely manner as it took approximately 10 minutes. The patient presented explaining that they feel like they chipped a tooth on their URHS. Upon examination, there was a minor enamel fracture on 17MB cusp and the options given were to do no treatment, enameloplasty or restore with RC where pt elected to do nothing. I was able to efficiently and effectively identify the area of concern and provide the patient with options in a timely manner. Pt was happy with the appointment.
The second patient required an 011, 114 and BWs. I was able to complete it in the alloted 1 hour and 30 mins which I was very happy with as patient was very talkative. My diagnoses were correct and Tx planning was well executed.</t>
  </si>
  <si>
    <t>be aware of infection control, otherwise good patient handling skills</t>
  </si>
  <si>
    <t>R_4mxQzeV53saeMoh</t>
  </si>
  <si>
    <t>011, 221, 114, 141, 121, 073, 072, 071, 222</t>
  </si>
  <si>
    <t>114, 222 (6 teeth), 121</t>
  </si>
  <si>
    <t xml:space="preserve">Pt1 - NP
Pt2 - straight-forward SC/C
Pt 3 - 13DP restoration. Ended up with a ledge on the distopalatal aspect, towards the gingival margin 
Need to work on matrix placement and material handling in the future to achieve a better contour.
</t>
  </si>
  <si>
    <t>R_4OjOy9PmiNiLQzj</t>
  </si>
  <si>
    <t>23080-45</t>
  </si>
  <si>
    <t xml:space="preserve">013, 022, 024, 061 </t>
  </si>
  <si>
    <t>67628-45</t>
  </si>
  <si>
    <t>532G, 531, 531</t>
  </si>
  <si>
    <t xml:space="preserve">Diagnostics and treatment planning was done well (e.g. cold testing, diagnosis of emergency) 
Remember to use cotton rolls to support radiograph holder if patient is edentulous on opposing arch to avoid tilted radiograph 
Performed 3 restorations on a tooth today, learned to use variety of different materials for different circumstances (e.g. Fuji II, packable resin, flowable resin) 
For IAN blocks, try to find where the 8s will be, and then aim 1 cm above that - this method helped me find the bone effectively 
If restoration is equigingival, after retraction cord is taken out, use the flame-shaped bur tip to go slightly into the sulcus to make sure no overhangs are left </t>
  </si>
  <si>
    <t xml:space="preserve">Michael saw two patients today. First patient was an emergency. Michael carried out all necessary investigations. Needed help taking a PA of 16 as his attempt did not capture the apex. If patient does not have opposing teeth use a cotton roll. 
The second patient required three separate restorations on the one tooth. Michael required help with caries removal and final polishing of a buccal GIC. </t>
  </si>
  <si>
    <t xml:space="preserve">Hasitha Pelenda </t>
  </si>
  <si>
    <t>R_4r85nZRtQYSOf3a</t>
  </si>
  <si>
    <t xml:space="preserve">532 
522 </t>
  </si>
  <si>
    <t xml:space="preserve">417, 418,022, 024 </t>
  </si>
  <si>
    <t>Appt 1&amp;3 both involves fillings which i feel confident at (both LA and restorative part)
Appt 2 requires obturation of 24 on a patient in her 1st trimester
I was able to revisit: contraindication for patient during pregnancy and patient breastfeeding
THe instrumentation in IPC is different: Protaper Next does not have a consistant taper, and obturation involves heating up plugger with a torch, which are new experience i need to adapt. Overall iâ€™m satisfied with the outcome but i need to keep up with my intro-operation PA skills.
Need to remember to offer pt led apron next time
Iâ€™ve been seeing non-english speaking patient in the past 3 days, I am seeing improvement in terms of my non verbal communication; as well as try to communicate to people with very limited english</t>
  </si>
  <si>
    <t>Good patient care and communication
Good time management
Cavity prep and restoration done satisfactorily, encourage to check for smooth mergins in restoration
Obturation 24 done satisfactorily
Advise to check if the patient is pregnant before taking radiographs and use lead apron if necvessary</t>
  </si>
  <si>
    <t>Pradeepa Gunreddy</t>
  </si>
  <si>
    <t>R_4iEzejtL2D5Mq4K</t>
  </si>
  <si>
    <t>7135-98</t>
  </si>
  <si>
    <t>022, 311</t>
  </si>
  <si>
    <t>First ever extraction went well. Need to be better versed in post operative instructions e.g. dry socket + no spitting and rinsing and sucking. Learned intralig LA and informed with palatial infil to only do it maximum 2secs</t>
  </si>
  <si>
    <t>Need to work on hand hygiene especially when handling dirty surfaces
Did well on the extraction, need to improve post op instruction</t>
  </si>
  <si>
    <t>R_4qJQ2b41vDNUXPs</t>
  </si>
  <si>
    <t>68817-45</t>
  </si>
  <si>
    <t>535</t>
  </si>
  <si>
    <t>71831-45</t>
  </si>
  <si>
    <t xml:space="preserve">Had a difficult case in the morning - took a very long time 
-overall I was satisfied with the outcome but felt like I took too long to complete the restoration
need to work on being more efficient when I work 
</t>
  </si>
  <si>
    <t xml:space="preserve">Grace treated one patient today who required a large build up of 27. Grace required help with cavity preparation. Cusps were thin and Grace needed guidance on reducing them. Final restoration had not deficiencies, however required more polishing. Time management was an issue but this will improve over time. </t>
  </si>
  <si>
    <t>R_4Htys2iLvlokgR9</t>
  </si>
  <si>
    <t>022, 114, 221</t>
  </si>
  <si>
    <t>It was a bit confusing with the patients history and presenting complaints with their abcess and if it was associated with their 47 or 48. The percussion and palpation and co2 testing all came out normal, yet the abcess was clearly there. The pt also reported nocturnal pain with the abcess. The PA did not show any caries  associated with the tooth in question. It was good to form the hypothesis of periodontal abcess with the help of Dr Muzahim.</t>
  </si>
  <si>
    <t>very good patient handling skills, time and technical skills are all good</t>
  </si>
  <si>
    <t>R_4AXYWwd8d4xImBP</t>
  </si>
  <si>
    <t xml:space="preserve">114, 022, 024, 024, 142, 141, </t>
  </si>
  <si>
    <t xml:space="preserve">I needed to plan better on what I wanted to do for the pt and make sure that I worked in a systematic way. Moreover, I need to work on my angulation of the hand scalers to adapt better to the tooth and use extraoral fulcrum when needed. This will help me with making sure that all surfaces of the tooth are debrided as well. I feel like I need to make toothbrushing a little more simpler so that the pt could understand. Overall, I need to be more mindful of time. </t>
  </si>
  <si>
    <t>Be sure to always sit down with your pt and go through their OPG so the pt can really see the changes in their bone levels. 
Is very difficult to debride distal 16 and into the D furction, use a combo of EMS and hand scalers. 
Well done with your OHI, you spent a lot of time really going though everything</t>
  </si>
  <si>
    <t>R_4fOb8OuT47FGiPf</t>
  </si>
  <si>
    <t>55538-67</t>
  </si>
  <si>
    <t>653</t>
  </si>
  <si>
    <t>46996-67</t>
  </si>
  <si>
    <t>58449-67</t>
  </si>
  <si>
    <t xml:space="preserve">013, 061, 019, 022, </t>
  </si>
  <si>
    <t xml:space="preserve">Session went well today, mostly exams and a re-cementation of a bridge using panavia. Good time management, completed referral to OMFS at RDHM, would like to be more efficient at note typing  and referral reports. </t>
  </si>
  <si>
    <t xml:space="preserve">good communication and time management. 
interesting discussions - sometimes the support person is more difficult to deal with. </t>
  </si>
  <si>
    <t>R_4oZ9qUSXtICZq43</t>
  </si>
  <si>
    <t xml:space="preserve">First pt FTA
Second pt. 
- Fairly straight forward appt, 011 and identifying what was causing the pt's sensitivity/pain. Acted conservatively and will assess at next appt. </t>
  </si>
  <si>
    <t xml:space="preserve">Exam pt, presented well - make sure to give full context for patient 
Pain exam / history taking well done. 
Always make sure to chart fully if pt is new to you / hasn't been seen for a long time 
Treatment well done </t>
  </si>
  <si>
    <t xml:space="preserve">Dr Jordan Lines </t>
  </si>
  <si>
    <t>R_4dYfcgZb2CTtqGy</t>
  </si>
  <si>
    <t>70646-45</t>
  </si>
  <si>
    <t>523G, 013, 141</t>
  </si>
  <si>
    <t>70797-45</t>
  </si>
  <si>
    <t>531, 013</t>
  </si>
  <si>
    <t xml:space="preserve">Overall more good learning points from today. First restoration was quite difficult due to the location and depth. Assistance required with refining DEJ to ensure caries free. 
Second restoration was better, however assistance required due to small-ish cavity prep and trying to preserve tooth structure </t>
  </si>
  <si>
    <t xml:space="preserve">First patient was a difficult restoration on 47MO. Food packing in area and gum disease made it difficult to achieve a contact point. Rashay required help with caries removal. Make sure caries is DEJ free. Final restoration was rough and required guidance with polishing. 
The second patient was for a 43 cons. Rashay also required help with caries removal. Final restoration needed further polishing. </t>
  </si>
  <si>
    <t>R_4PZ6lBBO52V7bxS</t>
  </si>
  <si>
    <t>14</t>
  </si>
  <si>
    <t xml:space="preserve">Communicating with pt: if they dont allow certain things to be done on them, make sure to inform them why Im doing this, if they wish to not proceed, they can
Polishing of restoration: can use soflex discs to remove catches </t>
  </si>
  <si>
    <t xml:space="preserve">Alexandra radu </t>
  </si>
  <si>
    <t>R_4Np0yG28E1xPwbf</t>
  </si>
  <si>
    <t>Diagnostic Services [000s],Restorative Services [500s],Endodontics [400s]</t>
  </si>
  <si>
    <t>013, 022, 419, 532G, 019</t>
  </si>
  <si>
    <t xml:space="preserve">Overall treatment went good. Pt's bite was ok .To refer the pt to RDHM, OPG is necessary. Know anatomy better so can achieve canal access quicker. </t>
  </si>
  <si>
    <t>open and drain , good access cavity , three  canals located easily</t>
  </si>
  <si>
    <t>R_44w1E6SbfIj0SVy</t>
  </si>
  <si>
    <t>61756-45</t>
  </si>
  <si>
    <t>013, 311, 311</t>
  </si>
  <si>
    <t>51688-45</t>
  </si>
  <si>
    <t>013, 521P, denture adjustment</t>
  </si>
  <si>
    <t xml:space="preserve">71714-45 </t>
  </si>
  <si>
    <t>013, 42BDL GIC</t>
  </si>
  <si>
    <t>51545-45</t>
  </si>
  <si>
    <t xml:space="preserve">Time management better - working around talkative patients
Caries removal for anterior - ensuring DEJ is clear with small round bur
Coughing patient difficult - complex case. Moisture control very challenging, esp with subgingival margins and Mylar strip manipulation.
Extractions - revision of elevator use,
</t>
  </si>
  <si>
    <t xml:space="preserve">Jonathanâ€™s first patient was for extractions of periodontally compromised 14,15. Buccal infil was good. Needed some guidance with palatal infil. Extractions were uncomplicated. 
The second patient was for a large restoration on 42. Patient was a bit difficult. Jonathan needed help with caries removal and cavity design. Always use strip to restore. You cannot build free hand with flowable. Jonathan needed help as the patient was becoming restless in the chair </t>
  </si>
  <si>
    <t>R_4R7TlTATMgnBkmP</t>
  </si>
  <si>
    <t>5250-98</t>
  </si>
  <si>
    <t>013, 171, 419, 572</t>
  </si>
  <si>
    <t>5708-98</t>
  </si>
  <si>
    <t>013, 022, 037, 311</t>
  </si>
  <si>
    <t>pt 1 - 26 extirpation, difficulty in angling bur and hand files, difficult case in locating canals due to hyperaemic pulp requiring assistance from the demonstrator, overall learnt about using NaOH early on when entering hyperaemic pulp to help control bleeding
pt 2 - 47 extraction, tooth had large buccal carious lesions making it difficult to grasp with forceps, learnt to ensure that pressure is applied as apically as possible when applying forceps, also with patients taking recreational drugs are harder to anaesthetise and may react to the LA</t>
  </si>
  <si>
    <t>good experience with a molar endo and a difficult extraction. Handled both situations well</t>
  </si>
  <si>
    <t>R_4kUiuaPdSTB9NLv</t>
  </si>
  <si>
    <t>109749-30</t>
  </si>
  <si>
    <t xml:space="preserve">013, 022, 024, 024, 121 </t>
  </si>
  <si>
    <t>114500-30</t>
  </si>
  <si>
    <t>108004-30</t>
  </si>
  <si>
    <t>013, LA, 523</t>
  </si>
  <si>
    <t xml:space="preserve">Patient 1: Child with pain- did full pain history, took PA of 46 and two bitewings for updating records. Good rapport with patient and mother. Worked mainly on communication with patient rather than treatments of any kind. 
Patient 2: Full exam done in 15 minutes! Full clean, managed to remove and debride stubborn calc on S5 linguals. Good management with anxious patient, always taking into account their feelings. 
Patient 3: 51 DIP restoration done. Achieved buccal infiltration- good talking with patient through it. Overall very good pt management (pt was 4 yo). Need to work on incisal edge and distal edge restorations. Make sure that when placing clear strip, put it into the gingival margin, then hold it by the palatal aspect and fold over the labial/buccal. </t>
  </si>
  <si>
    <t>R_4J2BlTT8UedGjIR</t>
  </si>
  <si>
    <t>012, 022, 114</t>
  </si>
  <si>
    <t>Lots of learning today! Patient rapport was great and we had a few discussions about diet, acidic environments and what causes caries/calculus buildup facilitated by Dr. Mark! Great learning and set a good foundation of how to have discussions with patients - using my findings to provide particular advice. For example, if there is minimal calculus, the patient could be flossing well but it could also mean that the patient is having a lot of acidic foods. I would like to improve and revise my learning from first and second year - mainly about what in particular causes calculus buildup, how caries forms, the balance between acidity and alkaline etc, which is why I chose no for knowledge as there is always room for improvement and changing the way I explain things to patients is on the same level as providing good treatment. 
Clean was ok, some residual calculus that was picked up by Dr Mark. Important to have good and stable fulcrum, use your eyes, and have a stronger grip. Otherwise this was a good morning. Good radiographs. 
Another point I think is vital is understanding whether something needs treatment or not. For my 2nd patient, they had partially erupted 8's that had been there for most likely over 10 years. There was no pain on biting and it was unlikely that anything would happen (unless they suddenly develop poor oral hygiene habits etc) - instead of suggesting treatment or removal, if it isn't impacting the other teeth or the patient, leaving it is ok...</t>
  </si>
  <si>
    <t>discussions of communication of knowledge to clinic</t>
  </si>
  <si>
    <t>R_4KNWXStxXp2aiOZ</t>
  </si>
  <si>
    <t xml:space="preserve">012, 572,  141, 022 </t>
  </si>
  <si>
    <t xml:space="preserve">LA: 
- Buccal infil on the 21 - good technique 
- Needed to revise on the choice of LA, originally chose mepivicaine due to their heart conditions, however their medications did not contraindicate and so I used lignocaine. 
Cavity prep + Restoration: 
First restoration for 4 surfaces and anterior tooth. I think I need to brush up on my cavity prep procedures as I had missed some soft caries that had to be removed by the supervisor. Being super mindful that the cavity was very close to the pulp, I tried to be as minimal as possible, but there was still a lot of caries left that needed to be cleared out. CaOH lining needed to be more minimal, something I will remember from now on. 
Restoration itself was good; polishing could have been faster. Using the RMGIC material, I needed a stable clear strip matrix and was successful, was slightly deficient on the distal wall however was not a concern as this restoration was temporary. 
PA of 47:  was excellent
Communication overall was good however if time allowed, I would have spent more time on OHI and motivational interviewing. Time management was a bit long but it was my first filling in a long time, so not going to be too hard on myself. </t>
  </si>
  <si>
    <t>needs improvement in caries excavation, time management</t>
  </si>
  <si>
    <t>sindhura kotapalli</t>
  </si>
  <si>
    <t>R_4v1wZno4QNpKodb</t>
  </si>
  <si>
    <t>Learnt alot today, I learnt how to notice when a patient has flossing trauma, as we saw a patient with a dip in the palate near two teeth which is something I have not noticed before. Learnt how to discuss with patient about how calculus can form with their diet habits at home (having a no acid diet)
Todays pt had a couple carious lesions that I had to treatment plan for. Pt was very sensitive to the clean so was not able to remove all calc interproximal. Has to come back to refine the clean. The lesions is due to a large fracture which will be fixed at the next appointment with DDS. It was good practice to treatment plan for this patient as I had to treatment plan for multiple problems and at what visits to do them in. Took B/Ws to help in coming up with the treatment plan. I would like to improve on treatment planning on the spot I little quicker as during the appointment I required to keep looking back and forth in the mouth and xray, I required the supervisor to confirm my opinions</t>
  </si>
  <si>
    <t>discussion of translation of knowledge to clinic and patient</t>
  </si>
  <si>
    <t>R_4c7cEPhmRLSDD5A</t>
  </si>
  <si>
    <t>111, 114</t>
  </si>
  <si>
    <t xml:space="preserve">Primary alginate impressions for splint - retake due to errors during pour-up process </t>
  </si>
  <si>
    <t xml:space="preserve">Patient 1: Could be abit faster with cavity preparation and application of dental dam. Unsure about where the interproximal margins ended intially and had to take extra time to check with probe. Placing flowable interproximally, followed by packable for the rest of the restoration reduces the risks of voids interproximally. LA went well and patient was adequately anesthetized. 
Patient 2: FM S/C went well
Patient 3: Taking bite registration for occlusal splint process (?)
Time management could be better, finished at 4:15pm. </t>
  </si>
  <si>
    <t xml:space="preserve">independent , nil isssues </t>
  </si>
  <si>
    <t>alexandra radu</t>
  </si>
  <si>
    <t>R_4JeZ5ZJd9uUWcGM</t>
  </si>
  <si>
    <t>221, 114</t>
  </si>
  <si>
    <t>114, 141, 121</t>
  </si>
  <si>
    <t>(patient 1) 4th patient of the day came in for a FM periochart and LHS SRD. I did a quick examination beforehand as I hadn't seen the patient before, I noticed that they had very heavy calculus on their mandibular arch, especially on their anteriors, the linguals of the anteriors had a calc bridge as well. I did a quick EMS on the mandibular arch to remove the gross supragingival calculus so that I would have access to the periodontal pockets and be able to measure them. I think this appt went fairly well as I was able to finish the FM periochart (PD, BoP, Recession, plaque score) and do a bit of the debridement. Next time I will try to do the periochart quicker (still accurate and precise though) as it will allow me to have more time to finish the debridement that I started (even if the debridement was to gain access)
(patient 2) 5th patient of the day was booked in for a CONS appt, however because of some miscommunication between the pt, the books, my supervisor and I, I ended up seeing them for a FM debridement instead. For the future I will make sure that I look over the pt details more and check to see if they are booked in for future appts and what those future appts are for because it will allow me to do the right tasks/procedures properly and with minor-no mistakes. Aside from this miscommunication I believe that the appt went well, I was able to see the patient for their FM debridement, give OHI to them, do Prophy paste and apply Duraphat.</t>
  </si>
  <si>
    <t>good pt rapport. 
good decision to clean before completing Perio chart when needed. 
be aware of tx planned - esp where other clinicians with limited scopes potentially involved.</t>
  </si>
  <si>
    <t>R_4QFE86TQG8dzTIk</t>
  </si>
  <si>
    <t>10607-51</t>
  </si>
  <si>
    <t xml:space="preserve">011
</t>
  </si>
  <si>
    <t>10039525-51</t>
  </si>
  <si>
    <t>First appointment involved
- carrying out an 011, on reflection I should have taken a PA to assess the endodontic status of the 44
- Patient is seen in private clinics, I would also request for radiographs if possible to prevent possible exposure to patient again
Second appointment involved
- Denture insert, this went well denture did not have to be adjusted in anyway.</t>
  </si>
  <si>
    <t xml:space="preserve">'- Exam and treatment planning (good job)
- repair insert - good/managed well </t>
  </si>
  <si>
    <t>R_4J91GEos60iiSe8</t>
  </si>
  <si>
    <t>81280-51</t>
  </si>
  <si>
    <t>#ACHR, #STUDENTID, DEMO, #PATIENT-ID, #MEDHIST, TRACKING, 013, LA, 531, 531, #TIME-OUT, #HO-NEXTVISIT</t>
  </si>
  <si>
    <t>10042465-51</t>
  </si>
  <si>
    <t>#ACHR, #STUDENTID, DEMO, #PATIENT-ID, #MEDHIST, TRACKING, 013, 061, LA, 533, #TIME-OUT, #HO-NEXTVISIT</t>
  </si>
  <si>
    <t xml:space="preserve">Patient 1: Did a 33 mesial and 33 occlusal restoration today. Happy with todayâ€™s performance - cavity is conservative and restoration has smooth surface with no surface irregularities or flash that may be retentive to plaque. Learnt a lot of new medications today as the patient has a complex medical history. 
Patient 2: Completed a 44D restoration: Learnt about patient management - Patient was slightly impatient as we ran out of the proper clamp and had to wait for a while. Learnt to manage patient through using behavioural management techniques taught in DDS2 and DD3. 
</t>
  </si>
  <si>
    <t>Cons of 33: Did it well within the time-frame, medical history is reviewed carefully.
Emergency case of 44: Good job</t>
  </si>
  <si>
    <t>R_4FKFGRxeb5IohiN</t>
  </si>
  <si>
    <t>014, 311, 022</t>
  </si>
  <si>
    <t xml:space="preserve">for a splayed multi-root tooth, can go straight with forceps with control movement can deliver the tooth with minimal trauma to the soft tissue, and for a broken root can use a straight root. forceps cryer to take it out </t>
  </si>
  <si>
    <t>difficult  exo ,did well</t>
  </si>
  <si>
    <t>R_4Z9PjFyKeSuFq3n</t>
  </si>
  <si>
    <t>577, 072</t>
  </si>
  <si>
    <t xml:space="preserve">533
</t>
  </si>
  <si>
    <t>Good attempt at the cuspal overlay with V3 matrix for 1st pt and MOD resto for 2nd pt. Good adaptation and shape. 
First case is complex in trying to manage demanding patient with aesthetic concerns, need to improve on communication, breaking down pt's concern, make her feel heard but still explain what can be relistically achieved.
Take frontal photos for aesthetic cases to aid communication.
2nd pt overrun for 15 min but good improvement in time management.</t>
  </si>
  <si>
    <t xml:space="preserve">Good technical performance with restorations. The first patient had a somewhat difficult attitude and was a good learning experience for the student. </t>
  </si>
  <si>
    <t>Marietta Taylor</t>
  </si>
  <si>
    <t>R_4czTrTIFDQMpSHP</t>
  </si>
  <si>
    <t>013, 022,  061, 572, 455</t>
  </si>
  <si>
    <t xml:space="preserve">S: Able to complete prescribed Tx and mx the emergency presentation on the same patient. 
I: Can improve on 
1. Tofflemire matrix. This case is very difficult to stabilise tofflemire due to fractured M, D contact as well as subgingival margin. 
2. Radiograph for endo Tx. Aim to reach the FOM to capture apex. </t>
  </si>
  <si>
    <t xml:space="preserve">independent, organised </t>
  </si>
  <si>
    <t>R_4F2Ry0DT5u9mhtP</t>
  </si>
  <si>
    <t>42501-45</t>
  </si>
  <si>
    <t>013, 022, 024, 522</t>
  </si>
  <si>
    <t>67362-45</t>
  </si>
  <si>
    <t>532G, 013</t>
  </si>
  <si>
    <t>Patient 1: Had an open contact in the restoration, think I lack confidence with preparation and can be more thorough in checking that contact is intact prior to restoration 
Patient 2: Good restoration, can check to ensure smooth and polished well. Need improvement in didactic skill to cut more confidently</t>
  </si>
  <si>
    <t xml:space="preserve">Sarahâ€™s first patient was for a 13 restoration. Patient presented with pin posterior Q1. Sarah carried out investigations on the tooth. Needed some help with taking a PA in the area. 
Sarah removed the pre existing 13 restoration. The final restoration was adequate, no deficiencies or voids however there was an overhang which Sarah removed when pointed out. Open contact present. Be careful how you word things to patients
Second patient presented with hole in LRHS. Sarah was able to figure out patientâ€™s presenting complaint. Good LA technique for IAN block. 
Sarah needed help with clearing the contact and caries removal. Final restoration was good, small overhang on ML which needed polishing. Time management needs to be improved but that will happen with time. </t>
  </si>
  <si>
    <t>R_49m2pJPNPbODow1</t>
  </si>
  <si>
    <t>Patient 1,Patient 2,Patient 3,Patient 4,Patient 5,Patient 6</t>
  </si>
  <si>
    <t>100094-49</t>
  </si>
  <si>
    <t>110339-49</t>
  </si>
  <si>
    <t>104718-49</t>
  </si>
  <si>
    <t>38249-49</t>
  </si>
  <si>
    <t>T-26698</t>
  </si>
  <si>
    <t>54987-50</t>
  </si>
  <si>
    <t>019</t>
  </si>
  <si>
    <t>Today pushed me with the pacing. This was the first time I had seen 6 patients in one day. But overall, I was happy with getting the appointments done and learned a lot throughout the day. I had a lot more experience with priority patients as well as Special Needs Dentistry today which was extremely valuable. Being able to manage patients of all backgrounds and needs is something that I am striving to do for the future and today I took the first few steps towards making that happen. I want to continue to work on my timings and eventually become able to complete even more in the sessions that I have at EACH.</t>
  </si>
  <si>
    <t>R_4y2bjSZwhwpmqCk</t>
  </si>
  <si>
    <t>0100283142-68</t>
  </si>
  <si>
    <t>532, 521</t>
  </si>
  <si>
    <t xml:space="preserve">Good restoration with good contact and mostly smooth. There was a few spots with overhang. need to check overhang by going from tooth to restoration. Use spoon excavator to check for soft dentine and unsupported enamel. Time management need to be improved went a bit overtime. 
Was a support operator for the next two patients. The second patient was RCT, </t>
  </si>
  <si>
    <t xml:space="preserve">Good patient care and communication.
Cavity prep and restoration done satisfactorily. Can be more confident in cavity prep.
</t>
  </si>
  <si>
    <t>R_4HnH4HhjtEc7DHM</t>
  </si>
  <si>
    <t>Diagnostic Services [000s],Periodontics [200s],Miscellaneous</t>
  </si>
  <si>
    <t>014, 022, 024, #OPGREVIEW, LA, 222, 019, #TRTPLAN</t>
  </si>
  <si>
    <t>014, 222, 141, #TRTPLAN, 019</t>
  </si>
  <si>
    <t xml:space="preserve">Busy day, took longer than expected to do SRD. Otherwise was able to diagnose and treat the 2 perio case I saw. Time management and record keeping need improvement </t>
  </si>
  <si>
    <t>communication skills good, didnt see much clinical work as was  only referral required.</t>
  </si>
  <si>
    <t>R_4wjiXk0vfFs5xT3</t>
  </si>
  <si>
    <t>013, 022, 024, 141</t>
  </si>
  <si>
    <t xml:space="preserve">overall time management should be better. For chatty patients need to know when to stop them and perform exam/ tx
1st pt
- 16 TTP+, no radiographic changes + pt says symptoms have reduced and therefore can be monitored
- 26M pocket: although the patient's oral hygiene is good and there is minimal plaque and mild localised calculus in sextant 5, pt has 50% bone loss in 26M and therefore pocket still exists. It can be improved but will require pt to use piksters frequently to ensure no subgingival calc forms
2nd pt
- need to confirm with interpreter for their attendance
- perio chart: got 2mm difference with supervisor; acceptable but still indicates that I have not been reaching the base of the pocket
- when there is a lot of loss of tooth structure/ teeth, bridges are not the best option to fill the gap; need to seek help from dentist for tx option
- enamel cavitation means caries. When there is catching in the pits and fissures, "deep pits and fissures" should be used
</t>
  </si>
  <si>
    <t xml:space="preserve">Some complex cases - first patient had a challenging presenting complaint and the second had a challenging dentition however really important that we build knowledge around these kinds of cases as we can encounter them regularly. In particular - interpreting presenting complaints and special investigations with patient 1 and understanding tooth replacement options and referral pathways in patient 2. I would strongly suggest you continue exploring these cases, use them to identify knowledge gaps and review these. </t>
  </si>
  <si>
    <t>R_4r8OWCqQnfTwRbI</t>
  </si>
  <si>
    <t>29442-51</t>
  </si>
  <si>
    <t>10090003-51</t>
  </si>
  <si>
    <t>C1299-51</t>
  </si>
  <si>
    <t>014, 764</t>
  </si>
  <si>
    <t xml:space="preserve">'- exo tooth 22 independently
- better time management than yesterday. </t>
  </si>
  <si>
    <t>Difficult exo - very competent in exo, very good in communication
- denture assessment well done x2</t>
  </si>
  <si>
    <t>R_4aVMjIMTL4gXetm</t>
  </si>
  <si>
    <t>71060-45</t>
  </si>
  <si>
    <t>022, 311, 311, 316</t>
  </si>
  <si>
    <t>486886-45</t>
  </si>
  <si>
    <t>015, 022, 024, 141, 213</t>
  </si>
  <si>
    <t>52271-45</t>
  </si>
  <si>
    <t>52651-45</t>
  </si>
  <si>
    <t>56962-45</t>
  </si>
  <si>
    <t>Learned how to perform surgical exo for retained roots. Witnessed how to suture. Rest of the day was straight forward.</t>
  </si>
  <si>
    <t xml:space="preserve">Hakan's first patient was for exo of lower incisors which were periodontally compromised. Good LA technique and extraction of teeth. Can use other hand to stablise jaw when luxating. Hakan needed assistance to extract 31 root. Once it was exposed, Hakan was able to luxate it out. Hakan observed suturing. 
Hakan finished his exo quickly and was able to see another student's patient. 
Hakan has good theoretical knowledge which can be seen in his thorough examinations. </t>
  </si>
  <si>
    <t>R_4Vf5vUX3jukGhO0</t>
  </si>
  <si>
    <t>77790-49</t>
  </si>
  <si>
    <t>013, 114, LA (block and infilteration)</t>
  </si>
  <si>
    <t>56432-49</t>
  </si>
  <si>
    <t xml:space="preserve">Patient 1:
I accidently took in the wrong patient and did a SC/C on her. Thankfully that patient also needed a SC/C. Next time make sure to double check the ID, and not focus too much on notes making. Today I did both Block and infiltration. The buccal cheek kept coming forward when doing the block, making me misunderstand where I am supposed to place the injecton. My supervisor pushed the cheek away and demonstarted to place it right underneath the maxillary molar. I did not hit the bone straight away, however two to three tries, I hit it. Supervisor also recommended to change my positioning as my hand was on top of the patients chest. I did three infilterations for Q1 as well. The tooth started ballon up and it was hard for me to push the shrinage as well. Supervisor said this is because I have inserted needle too deep inside for an infilteration. I should only push in 1-2mm. Overall, was good.
2nd patient:
I did full mouth PA's (in total five). I struggled a lot because I am used to doing b/w but not PA's. However, due to this experience, I know that I have to angle the holder and push more back. I have to be a little more rough. This patient also had pain, therefore, I stopped doing 011, and focused on the pain. Did investigations like TP, TPP and probing. Overall went well because the supervior helped alot during X-ray. However, I need to improve alot. Also talk and give instructions to patient when doing x-ray, like tilt head back. </t>
  </si>
  <si>
    <t>PETER KIPNIS</t>
  </si>
  <si>
    <t>R_4qGUUjkNJxAeDXX</t>
  </si>
  <si>
    <t>00326452-51</t>
  </si>
  <si>
    <t xml:space="preserve">011, 022, 024, </t>
  </si>
  <si>
    <t>17084-51</t>
  </si>
  <si>
    <t>013, 532, 061, 022</t>
  </si>
  <si>
    <t>30071-51</t>
  </si>
  <si>
    <t xml:space="preserve">felt confident communicating with patients
i need to be faster 
i felt good about my resto
i could be better at understanding complex pain pt mx, understanding the implications of generalised jaw pain 
</t>
  </si>
  <si>
    <t xml:space="preserve">exam and radiograph was done well 
mhx was done carefully 
restoration was good job
communicated well to the pt and the team
emergency exam very good </t>
  </si>
  <si>
    <t>R_4QhI7cE5VDpWm1m</t>
  </si>
  <si>
    <t>022, 013, 927, 542</t>
  </si>
  <si>
    <t xml:space="preserve">Achieving anaesthesia during Infection: 
- Today, I had another patient who was difficult to anaesthetize due to inflammation and infection. My demo assured me that my LA techniques were sound but the patient's state was not conducive to profound anaesthesia.
- I tried to build on my learning from the previous day where I maintained a calm composure, continuously reassured the patient, and tried to employ different techniques (e.g., IAN block, infil, interligamentary, coupling Lignocaine and Articaine). Despite the challenging appointment, I felt calmer, less anxious, and more in control of the situation at hand. However, I want to learn how I can better manage the patient's behaviour; based on my demo's advice, the patient was likely experiencing anxiety which made them more aware of the sensations during the appointment. I plan to review relaxation and reassurance techniques tonight and seek out resources relating to medical and dental anxiety. I aim to add more strategies to my toolkit to relieve patient's concerns and anxiety, especially when the appointments are not proceeding as planned.
Time Management 
- I feel as though my time management skills are not at the same level as last year and I am "rusty". This is evident in appointments and procedures requiring more time than previously. I believe I can mitigate this by setting up milestones during the course of the appointment to maintain my pace; for example, aiming to complete OHI by 1:15, to give myself 20 minutes for the COE. Moreover, I need to minimize and restructure my small-talk with patients. Small-talk is a useful tool to build rapport and can provide vital info about their lifestyle. However, if I am not controlling the direction of conversation, it can also eat up a significant portion of the appointment time. In response, I allocated 5 minutes to introductory chats with my next patient and aimed to continue conversation as I multi-tasked with setting up with the procedure. 
</t>
  </si>
  <si>
    <t>need to learn time management.</t>
  </si>
  <si>
    <t>R_4P7BEsRxiluDvEV</t>
  </si>
  <si>
    <t>88103-30</t>
  </si>
  <si>
    <t>113094-30</t>
  </si>
  <si>
    <t>114, 311, 022</t>
  </si>
  <si>
    <t>46693-30</t>
  </si>
  <si>
    <t>022, 013, 114, 121</t>
  </si>
  <si>
    <t>114399-30</t>
  </si>
  <si>
    <t>8586-30</t>
  </si>
  <si>
    <t>013, 061, 022, 024, 024, 024, 311, 311, 311</t>
  </si>
  <si>
    <t>Good, busy day today. Variance from easy enamel infraction case to multiple exos. Decent time mx. Happy to have complete 3 exos at end of day and see 5 pts. for 1st time. Continue working on luxating and forcep techniques.</t>
  </si>
  <si>
    <t>R_45u8JNlE3lY7lCR</t>
  </si>
  <si>
    <t>013, 141, 022, 222, 171</t>
  </si>
  <si>
    <t>I felt confident diagnosing and treating this patient today who presented with severe periodontitis. I have seen similar cases in the past with my own patients. I was a bit slower with the periodontal debridement as I have not done it since last year in clinic, however, I believe I will get faster as the year goes on. https://q.surveys.unimelb.edu.au/jfe/form/SV_bjQ172FERS8EohU?gname=Kelly&amp;fname=Liu&amp;uomid=1328001&amp;semail=kelly.liu@student.unimelb.edu.au&amp;check=supe</t>
  </si>
  <si>
    <t>diagnosis was  correct and treatment options were explained well.</t>
  </si>
  <si>
    <t>R_4S7czKUyFX8ZZgx</t>
  </si>
  <si>
    <t xml:space="preserve">011, 221, 141, 131, 111, </t>
  </si>
  <si>
    <t xml:space="preserve">Future Recommendations: 
Pt positioning. 
Learn to organise complex pt management and understand referral pathways. </t>
  </si>
  <si>
    <t xml:space="preserve">Take a step back for this pt. Yes her bite is not great at all, but we need to think about this pt holistically and what tx she will actually be able to have through RDHMand what sort of tx she will be able to manage. Most importantly for this pt is diet and OH. working with mum will be key. 
Well done making the pt feel comfortable. </t>
  </si>
  <si>
    <t>R_4LXguTdQnymun4F</t>
  </si>
  <si>
    <t>61255-48</t>
  </si>
  <si>
    <t>013, 061, 022, #TRTPLAN, #LA,  311, 114</t>
  </si>
  <si>
    <t>117828-48</t>
  </si>
  <si>
    <t xml:space="preserve">013, 221, #TRTPLAN </t>
  </si>
  <si>
    <t>29856-48</t>
  </si>
  <si>
    <t>022, 024, #TRTPLAN, 013, 532</t>
  </si>
  <si>
    <t>Good patient communication and treatment planning - considered patient wishes and factors. 
Extractions - done independently. 
Cons - restoration was slightly interfering with prosthesis but was adequately adjusted. Smooth restoration with no deficiencies</t>
  </si>
  <si>
    <t>Good diagnosis and good work today</t>
  </si>
  <si>
    <t>R_4F1Wop5ybPOvy02</t>
  </si>
  <si>
    <t>Was nervous going into clinical session as it was first SND session, however feel that I managed the appointment better than expected. Would like to review SND pt management and communication strategies.</t>
  </si>
  <si>
    <t>Overall good session. Had good understanding of patient history and pertinent factors that have impacted on his care in past.  Good communication with patient and father resulting in clinical examination and clean.  Key learning issue discussion around choices provided to patient i.e. allowing patient to say no to treatment will result in patient choosing no.  But allowed to demonstrate rescuing as a technique.  Good learning experience to appreciate impact of ASD on dental treatment.</t>
  </si>
  <si>
    <t>R_4B4gTvTEb3qrfRi</t>
  </si>
  <si>
    <t xml:space="preserve">013, 455, 572,
022, 419
</t>
  </si>
  <si>
    <t xml:space="preserve">Improved patient communication, able to give LA to patient that was really anxious about LA injection.
Learnt skills to negotiate calcified canals, will continue to try negotiation of the canal in next visit. </t>
  </si>
  <si>
    <t xml:space="preserve">The first patient was psychologically difficult and engaging in avoidance behaviour which significantly delayed and slowed treatment and was difficult for the student to combat. (even experienced dentists find this type of delaying behaviour difficult). The student has made positive strides with this patient's complex behaviour and should be commended. 
An endodontist was required to assist with gaining WL on a calcified canal on pt 2 (neither dr MT or Dr JL could get to lenght) </t>
  </si>
  <si>
    <t>R_48YVFKS0maOnXQ7</t>
  </si>
  <si>
    <t>101927-30</t>
  </si>
  <si>
    <t xml:space="preserve">013, 022, 311 </t>
  </si>
  <si>
    <t>114398-30</t>
  </si>
  <si>
    <t>013, 061, 022, 531</t>
  </si>
  <si>
    <t xml:space="preserve">Pt 1: 11 exo - horizontal root fracture
- Learnt when to opt for root fragment removal vs leaving in situ
Pt 2: 17 cracked tooth syndrome
- Removed large am restoration, occlusal reduction and placement of RC overlay
- Improve occlusal reduction - amount
- Learnt to use flowable composite first to avoid formation of voids </t>
  </si>
  <si>
    <t>R_4JQ80nhYEBASGRz</t>
  </si>
  <si>
    <t>013, 311, 927AM</t>
  </si>
  <si>
    <t>022, 531</t>
  </si>
  <si>
    <t>114, 935</t>
  </si>
  <si>
    <t>Patient 1 - Was able to identify that patient required antibiotic prophylaxis and had reception confirm the day prior. Was able to come prepared to understand the patient's complex medical history and medications. Able to learn better technique to extract the posterior teeth and ensuring more buccal movement
Patient 2 - Was able to satisfactorily restore 16M with GIC FUJI IX. First time using SDF in clinic. Could read up more on steps
Patient 3 - Was able to SRD 2 quadrants with a patient who has generalised black staining, calculus and plaque. An improvement from DDS3</t>
  </si>
  <si>
    <t>Good patient care and communication.
Can improve in Luxation and extraction of upper molars.
SRD done satisfactorily.
Cavity Prep 16M and restoration done satisfactorily.
SDF applied satisfactorily</t>
  </si>
  <si>
    <t>R_4NsmRN9nLiIGCjK</t>
  </si>
  <si>
    <t>105767-78</t>
  </si>
  <si>
    <t>0061-49</t>
  </si>
  <si>
    <t>Pt 1: Was a restoration for a missing filling. I had fun communicating with the pt. This was her first LA and was very nervous but I was able to employe behavioural techniques to ensure she was calmer. Needed help with polishing from supervisor so this is something I aim to attempt next time. Need to revise over my vitro-bond and materials, so I am fully aware of the procedure of each. 
Pt 2: 
Had very emotional conversations with the pt due to her conditions. Pt was slightly distressed. This was an interesting experience because I found the impact it had on me. I felt wavered and empathised with her a lot. I am happy that I was able to stay professional. Had clear communication on the trt plan and relayed that with the pt with the help from my supervisor. Next time I aim to work more faster to ensure I make time for my notes. Having these conversations are important but I aim to balance this with my work with that we are more efficient in the apt</t>
  </si>
  <si>
    <t>Peter kipnis</t>
  </si>
  <si>
    <t>R_4Cje8TzRKZwsWa5</t>
  </si>
  <si>
    <t>125624-48</t>
  </si>
  <si>
    <t>013, 927, 141</t>
  </si>
  <si>
    <t>116264-48</t>
  </si>
  <si>
    <t>521, 521</t>
  </si>
  <si>
    <t>pt 1: difficult communication due to pt's low health literacy. Can be talk in a more confident tone to ensure her worries is not going to happen (e.g., perio clean would make her denture ill-fit).
pt2: first cons this year, simple 23 &amp; 24 buccal restoration to improve aesthetics and restore root caries. pt is coorperative and achieve good results. check the margin more carefully, esp the gingiva margins cause that's where the gum health could be compromised</t>
  </si>
  <si>
    <t>Good aesthetic restorations completed today. Good communication with patients, albeit a difficult patient</t>
  </si>
  <si>
    <t>R_4y1whkIAbZFmGgD</t>
  </si>
  <si>
    <t>90913-1</t>
  </si>
  <si>
    <t>Dr Mark suggests using Cavitron with start-stop rather than holding the medal down.</t>
  </si>
  <si>
    <t>discussions about communication translation of knowledge  and time management of difficult cases
limited direct supervision in complex perio case</t>
  </si>
  <si>
    <t>R_4K7H8P8p45i5Yow</t>
  </si>
  <si>
    <t>Yue Heng</t>
  </si>
  <si>
    <t>Xu</t>
  </si>
  <si>
    <t>kevin.xu1@student.unimelb.edu.au</t>
  </si>
  <si>
    <t>46858-30</t>
  </si>
  <si>
    <t>013, 114, 022</t>
  </si>
  <si>
    <t>64388-30</t>
  </si>
  <si>
    <t>013, 061, 311</t>
  </si>
  <si>
    <t xml:space="preserve">Need to work on time management and reflect on what is really clinically critical for diagnosis. I did the exo of 47 without under 10 mins (which is ideal). However I should not have done the limited exam of the tooth as it is already shown in the OPG. </t>
  </si>
  <si>
    <t>R_4FxmC4RPGV5Jvdk</t>
  </si>
  <si>
    <t>116084-48</t>
  </si>
  <si>
    <t>013, 022, 111</t>
  </si>
  <si>
    <t>116903-48</t>
  </si>
  <si>
    <t>Better time management, and don't recommend S/C esp when multiple sites &amp; occlusal trauma
Appreciate navigating around calculus when probing (how to)</t>
  </si>
  <si>
    <t>Good work today</t>
  </si>
  <si>
    <t>R_4e8MPGZU6MiRTZl</t>
  </si>
  <si>
    <t xml:space="preserve">011, 121, 114 </t>
  </si>
  <si>
    <t xml:space="preserve">Was the 1st session at SND clinic. Through this clinical session, confidence in seeing ASD pts has improved. 
Strengths: Much was able to be done at this appt, with good pt cooperation. The tell show do technique was used effectively in allowing the pt to feel comfortable. Being aware of the pt putting his hand up to stop was helpful in improving pt comfort and is in control. 
Weaknesses: It was challenging in terms of lip and tongue retraction, and limited mouth opening.
Strategies: Consideration of effective communication with four handed dentistry in using the high volume and slow volume suction will prove beneficial in effective retraction for procedures. </t>
  </si>
  <si>
    <t>Good clinical session.  Good communication with patient and particularly use of tell-show-do to help overcome patient's anxiety.  You managed to create a clinical setting where he was obviously relaxed which helped significantly with any treatment you proposed.  Good opportunity to compare this patient with other patients in clinic session to reflect on importance of communication and adapting patient management strategies that has implications for patient care across all areas of dentistry.</t>
  </si>
  <si>
    <t>R_48MLTrTj36CkBvX</t>
  </si>
  <si>
    <t>53722-48</t>
  </si>
  <si>
    <t>013, 022, 024, 061, #TRTPLAN, 532</t>
  </si>
  <si>
    <t>81171-48</t>
  </si>
  <si>
    <t>011, 022, 024, #TRTPLAN, 141, 221</t>
  </si>
  <si>
    <t xml:space="preserve">Time management needs improvement </t>
  </si>
  <si>
    <t>R_4oEby2IjHcIeKUV</t>
  </si>
  <si>
    <t>100282433-68</t>
  </si>
  <si>
    <t>522 Restoration of 36 Buccal 
S/C of Q2/3</t>
  </si>
  <si>
    <t>7770034820-68</t>
  </si>
  <si>
    <t>331-Exo of 23 and 31</t>
  </si>
  <si>
    <t>100283144-68</t>
  </si>
  <si>
    <t>Good learning experience with managing dentally anxious patients. Important to take your time and give the patients multiple breaks. Also anaesthesia of previously infected teeth can be difficult so should look into some different types of infiltrations for upper teeth
Has an upper full clearance case important learning points regarding the cow horns and how to tell which is right and left also should luxate more buccally with each rotation and important for anterior teeth to increase the mesial and distal rotation each time.</t>
  </si>
  <si>
    <t>Good patient care and communication.
Scaling done satisfactorily
Cavity prep and restoration done satisfactorily
Can improve in operator chairside position, luxation, extraction techniques.</t>
  </si>
  <si>
    <t>R_4i8sskI5nZ1WJ2z</t>
  </si>
  <si>
    <t xml:space="preserve">Difficult extraction - first time doing extraction on tooth not periodontally involved. Practiced correct positioning for Q3 exo and benefits of using cowhorns for lower molar extractions. 
Was not able to extract tooth on my own. </t>
  </si>
  <si>
    <t>Good patient care and communication
LA technique satisfactorily
Can improve in the operator chair side position, luxation and extraction technique</t>
  </si>
  <si>
    <t>R_4qkQj0fK3pAx0JY</t>
  </si>
  <si>
    <t>531, 531, 531, 531</t>
  </si>
  <si>
    <t>Pt 1: 
Should have overfilled a couple of the restorations more to have room to polish back 
Make sure to remove all soft dentine with slow speed; look for lighter orange/yellow colour 
I used mylar strip for the 11M, but I think I should have done it without the strip, just free hand because I get better visibility without the mylar strip 
Choose a slightly darker shade for anterior cervical restorations as teeth are more yellow / darker cervically (made A3?)
Pt 2: 
Work on speed of cavity prep; I still find speed and working with indirect vision difficult and time consuming; keep working on more cons cases to improve with experience 
Create two boxes with sharp corners extending onto occlusal surface to help with retention of RC in rounded RC cavity preps</t>
  </si>
  <si>
    <t>Good patient care an communication
Cavity prep and restorations done satisfactorily, need attention to detail
Very enthusiatuic</t>
  </si>
  <si>
    <t>R_4J2FQkKnvfO4aKc</t>
  </si>
  <si>
    <t>221, 115, 222</t>
  </si>
  <si>
    <t>221, 935</t>
  </si>
  <si>
    <t>I saw 2 complex patients today and I believe I could have communicated options better with the first patient/allocated more time to treatment planning as the patient was having difficulty understanding the options. The first patient went well, however, I was reminded that it is important to ensure the patient is completely numb prior to beginning treatment as this patient was sensitive to periodontal probing. The last patient involved discussions surrounding replacement options  for lower teeth. For this case, I need to review replacement options and have a discussion with this patient for what may be best suited for them.</t>
  </si>
  <si>
    <t xml:space="preserve">The student had 3 psychologically complex patients today whose comorbidities made the provision of reasonably straight forward dental treatment difficult. The scope of these clients would have been challenging to an experienced dentist, so the student struggled but demonstrated high skills for someone of her year level. This was a terrific learning experience. Well done. </t>
  </si>
  <si>
    <t>R_4et0CBPCXOJ39Kh</t>
  </si>
  <si>
    <t>Patient 6</t>
  </si>
  <si>
    <t xml:space="preserve">I saw pre toddlers for the first time. I enjoyed it more than expected. I learnt a lot of ways to make dental visits more interactive for the children, such as using getting the pt to brush their teeth using a toothbrush to help see inside, stickers as a reward and using the mirror 'tell show do' method so the pts know what to expect. 
this form applies to the 11 pts I saw today. </t>
  </si>
  <si>
    <t>you had great rapport with pre-toddlers and required little support. accurate charting. 
please check that your notes reflect the chart and vice versa. 
Well done!</t>
  </si>
  <si>
    <t>R_4N3VV3QoIxphCYY</t>
  </si>
  <si>
    <t>011, 131, 141, 121</t>
  </si>
  <si>
    <t xml:space="preserve">Today I saw 13 kids, majority of which were below the age of 3. Was an interesting experience as none of them talked and wanted to open their mouths. Had to use lots of different methods to try and get them to show their teeth, which was fun. 
Was also interesting how quickly we got through the children - with the examinations only taking around 5 minutes. </t>
  </si>
  <si>
    <t>good rapport with young children. completed examination in a timely matter. OH well delivered to group.</t>
  </si>
  <si>
    <t>roonie lai</t>
  </si>
  <si>
    <t>R_4oKD3TsSv040vgR</t>
  </si>
  <si>
    <t>Today we saw around 10 children, with the examinations only lasting around 10-15 minutes. Was very fun trying to communicate with each of them and discovering different methods to make them feel more comfortable. Was particularly interesting working with 1.5-year-olds, as they did not want to open their mouths at all. Figured out that them crying was the best way to see their teeth. Overall, an awesome experience. Need to work on better identifying hypomin and caries diagnosis.</t>
  </si>
  <si>
    <t>incorrect charting- permanent centrals charted.
misdiagnosed enamel hypomin as caries. 
Overall, you managed well with engaging and seeing young children.</t>
  </si>
  <si>
    <t>R_4M5JuFKDxGM30SY</t>
  </si>
  <si>
    <t>65523-45</t>
  </si>
  <si>
    <t>022, 024, 013, 311</t>
  </si>
  <si>
    <t>25001-45</t>
  </si>
  <si>
    <t>46478-45</t>
  </si>
  <si>
    <t>022, 799, 013</t>
  </si>
  <si>
    <t>14290-45</t>
  </si>
  <si>
    <t>71916-45</t>
  </si>
  <si>
    <t xml:space="preserve">Very busy morning with 5 patients - most of which are emergency. Good spectrum of presentations, extractions, diagnosis/TP and denture related assessments. Interesting case with embedded foreign body in the palate that was causing the patient pain under her denture, required radiographs, palatal infiltration and gentle removal with probe/tweezers - unique case and very unlikely to see something that like again. Extraction in the morning was also good to have some practice re; diagnosis, treatment options and the extraction itself. </t>
  </si>
  <si>
    <t>very good technical as well as diagnostic skills , time management is good.</t>
  </si>
  <si>
    <t>R_4HwzHozH5hpDOVW</t>
  </si>
  <si>
    <t>77263-51</t>
  </si>
  <si>
    <t>013, 061, 022, 532</t>
  </si>
  <si>
    <t>84015-51</t>
  </si>
  <si>
    <t>013, 221, 141</t>
  </si>
  <si>
    <t xml:space="preserve">'- could be better at case selection, avoid doing restsos if hard or book for another day with more time.
- 37D restoration was very difficult (access poor, thick buccal mucosa, large/uncontrollable tongue, deep margins). was confident with preparation but restoration with clear mylar strip still very difficult. need to extrude and burnish margins with instrument/floss quickly, and/or use chemical set GIC with longer working time.
- was efficient and accurate with perio review 
- I feel confident with communication and mx decisions
- pt had slow response to IANB (&gt;30min), emphasises importance of going straight to tx without time waste.
- if film uncomfortable due to sharpness, wrap gauze around bottom 
</t>
  </si>
  <si>
    <t xml:space="preserve">LA (IAN) was not profound. Good assessment. cavity preparation was satisfactory. case selection is important when selecting cases, make sure to assess if the procedure can be completed with available time frame. This allows time to focus on finishing the entire restoration with consistent quality. </t>
  </si>
  <si>
    <t>R_4YyEOLUFhaZoBTr</t>
  </si>
  <si>
    <t>Pregnant person ,Refugees and asylum seekers</t>
  </si>
  <si>
    <t>123, 019, 013,LA,022,037, OPG review,531</t>
  </si>
  <si>
    <t>013, 311, LA</t>
  </si>
  <si>
    <t>763</t>
  </si>
  <si>
    <t xml:space="preserve">1) required referrral for endo retreatment. Extensive discussion re: 46 tx options. Completed a 25O SDF+GIC restoration; completed successfully and efficiently 
2) 18 exo. Key takeaway: when extracting , position tooth to be extracted  at arm level in order to  lean in and use entire body force when luxating opposed to using only arm and wrist. This positioning will prevent future pain and injury for me.
3)lower complete denture repair,  good fit. Key take away: patient said upper denture is slightly loose when eating. If patient has dry mouth, it can compromise the adhesive seal and denture can feel loose. Learned about denta med--&gt; apply to denture surface to stabilise denture </t>
  </si>
  <si>
    <t xml:space="preserve"> good pt rapport, good tx results. 
get into habit of checking pt height/ your own positioning for longer painfree professional life :)</t>
  </si>
  <si>
    <t>R_4EA4PXRVU4qu7cR</t>
  </si>
  <si>
    <t>dbeycher@student.unimelb.edu.au</t>
  </si>
  <si>
    <t>5948-98</t>
  </si>
  <si>
    <t>022, 024, 121, 013</t>
  </si>
  <si>
    <t>7148-98</t>
  </si>
  <si>
    <t xml:space="preserve">013, 311, 022, </t>
  </si>
  <si>
    <t>1943-98</t>
  </si>
  <si>
    <t xml:space="preserve">Very easy extraction for pt 2. Good patient communication with both. Still learning how to explain things succinctly, I tend to explain things in a round about way. 
Ned to adjust chair for exo angulation in the future. 
3rd pt complex behaviourally as pt was under the influence. LA mgmt was difficult in achieving profound anaesthesia. </t>
  </si>
  <si>
    <t xml:space="preserve">Patient 1: Good history taking and pain history. Good logical investigations and presentation of findings to supervisor. Discussion of differentials of dentinal hypersensitivity discussed. 
Patient 2 : Simple extraction however Dmitri demonstrated good rapport with the patient and the patient was very comfortable with him and throughout the procedure. First lingual infiltration on the patient, which was done well and accurately. Very good problem solving trying to take an X-ray on a lone tooth that is mobile and sore.
Patient 3: Simple exo however difficult client. Client drug affected and erratic. Dmitri showed a very empathetic side of him and was able to 'entertain' and guide the patient to completion of treatment. LA technique good, luxation technique good. Discussed in future more buccal/lingual movements of forceps initially for lower anterior teeth. 
Overall very impressed with Dmitri's professionalism and attitude today , even if the treatments were simple. Patient management was excellent. </t>
  </si>
  <si>
    <t>R_44obHFhB0OBibDX</t>
  </si>
  <si>
    <t>2152-98</t>
  </si>
  <si>
    <t>013, 022, 324, 927</t>
  </si>
  <si>
    <t xml:space="preserve">pt 1 surigcal exo
first time completing exo so unsure as to how much force to apply, and technique when raising flap and reflecting mucosal tissue, overall was able to luxate effectively and extract tooth adequately, to improve with surgical aspect with more experience, overall learnt about ensuring that LA is injected slowly to minimise pain and also how to position patients more ergonomically </t>
  </si>
  <si>
    <t>Danny saw one patient today for a surgical extraction. Danny was calm and collected during the procedure and was very safe. He was attentive during briefing and treatment planning/decision making was sound. He did the majority of the procedure under direct supervision. Flap design good. Some assistance with flap retraction was needed. Bone removal was excellent and accurate. Some assistance required here due to equipment limitations. Danny removed the remaining root without complication and with good technique. 
Due to time limitations, sutures were done by supervisor. Overall given it was Danny's first surgical, I was very impressed.</t>
  </si>
  <si>
    <t>R_4UCeEDawU1YxuXT</t>
  </si>
  <si>
    <t>64248-36</t>
  </si>
  <si>
    <t>013, LA</t>
  </si>
  <si>
    <t>26813-36</t>
  </si>
  <si>
    <t>013, 022, 061, 311</t>
  </si>
  <si>
    <t>When taking radiographs of posterior regions, better to have the patient sitting up.
Always check mobility of a tooth before exo'ing it.
Sutures - almost all sutures used today are resorbable, however it may be wise to take them out if they are accumulating plaque. However if it proves difficult to remove the suture without causing soft tissue trauma (eg when there is a knot in soft tissue), don't force it and leave it there</t>
  </si>
  <si>
    <t>time mx in terms of LA and PA sequence, generally positive, good outcomes</t>
  </si>
  <si>
    <t>maria varlas</t>
  </si>
  <si>
    <t>R_4GxrRhRC0Uj5CeD</t>
  </si>
  <si>
    <t>33579-36</t>
  </si>
  <si>
    <t>014, 534</t>
  </si>
  <si>
    <t>105862-36</t>
  </si>
  <si>
    <t xml:space="preserve">Good clinical day. First patient was a difficult restoration - 4 surfaces (24MODB). Good opportunity to practice restorative skills and handling of restorative materials. Satisfactory results. Clinical and technical proficiency continuing to improve, alongside time efficiency. Second patient was an emergency child (3 y/o) trauma patient. Good opportunity to think about IADT guidelines and how to manage trauma cases &amp; discussion with parents re: risks, and implications. </t>
  </si>
  <si>
    <t>good pt mx, good outcomes,confidence and comprehensive</t>
  </si>
  <si>
    <t>R_4HL9eMnL9c2OIJH</t>
  </si>
  <si>
    <t>49486-45</t>
  </si>
  <si>
    <t>311, 311</t>
  </si>
  <si>
    <t>63725-45</t>
  </si>
  <si>
    <t xml:space="preserve">need to be more confident with treatment 
notes of IAN - where I was aiming was not where the lingula was but too low due to the patient's anatomy (make sure to look at OPG if present to look at shape of mandible)
notes for exo - need to apply more force in order to push the tooth out - more force downwards and stronger force in the rotation, remember to place fingers on either side of the jaw and stabilise the luxator to avoid instrument slipping
</t>
  </si>
  <si>
    <t>patient management skills are all fine , more confidence needed for LA  and extractions, time management all good.</t>
  </si>
  <si>
    <t>R_40cNvnnyP0QkJAB</t>
  </si>
  <si>
    <t>011, 114, 221</t>
  </si>
  <si>
    <t>Exo site review</t>
  </si>
  <si>
    <t xml:space="preserve">I was able to complete an examination and partial clean for an intellectually disabled individual well. </t>
  </si>
  <si>
    <t>great outcomes, impressive pt mx and rapport with a difficult pt.</t>
  </si>
  <si>
    <t>R_4E4ua9u68WaKgut</t>
  </si>
  <si>
    <t>011, 022, 024, 024</t>
  </si>
  <si>
    <t>Today I had a patient case with high caries risk that require a lot of exos and restos. Learned to assess whether teeth can be restored or require extraction. Also educated patient his previous history of dietary intake and poor oral hygiene has contributed to his current dental condition.</t>
  </si>
  <si>
    <t>pt seen today was complex, good attempt at tx planning but learning to recognise what is restorable will come with experience</t>
  </si>
  <si>
    <t>Maria varlas</t>
  </si>
  <si>
    <t>R_4Du5EB3P514vJPB</t>
  </si>
  <si>
    <t>31977-45</t>
  </si>
  <si>
    <t xml:space="preserve">022, 532 </t>
  </si>
  <si>
    <t>65930-45</t>
  </si>
  <si>
    <t xml:space="preserve">013, 061, 022, 024, 019 </t>
  </si>
  <si>
    <t>27651-45</t>
  </si>
  <si>
    <t>022, 534G</t>
  </si>
  <si>
    <t xml:space="preserve">First pt managed time for restoration well, resin composite placed well, minimal finishing required 
Needed assistance of IAN block due to limited oral opening of pt 
Confidence improving with investigations and diagnosis of emergency patients with second pt 
Difficult restoration for third pt, extensive cavity preparation and caries removal 
Had difficulty placing Tofflemire matrix band on due to shallow height of buccal margin 
Improving use of Fuji II GIC with experience </t>
  </si>
  <si>
    <t>technical skills to be improved, patient and time handling skills are good</t>
  </si>
  <si>
    <t>R_4eQymPcL9AZ7Clb</t>
  </si>
  <si>
    <t>014, 533-G</t>
  </si>
  <si>
    <t>022, 024, 311</t>
  </si>
  <si>
    <t>PE 37, temporise 36 with GiC until 37 fully erupted so dental dam then possible. Tofflemire band useful to build border/wall. 
PA required always before exo. Luxating was good, medial buccal and palatial. Difficult to luxate distal surface of 26. Forcep push buccally and palatal to expand socket. Remove loose or mobile fragments of socket</t>
  </si>
  <si>
    <t xml:space="preserve">Two difficult cases and managed both with competence . Practice PA placement more. Exo experience will come with time but good overall technique </t>
  </si>
  <si>
    <t>R_4vIS8h8qaM1f2Pn</t>
  </si>
  <si>
    <t>Patient 2,Patient 3</t>
  </si>
  <si>
    <t>013, 522, 522</t>
  </si>
  <si>
    <t>Consult, 037</t>
  </si>
  <si>
    <t xml:space="preserve">Good time management with restoration today.
Anterior interproximal restorations still a work in progress - moisture control with Mylar strip still challenging 
Consult - managing another dentally complex patient with sever dental anxiety, working slowly into dental treatment and ensuring patient is informed but not overwhelmed </t>
  </si>
  <si>
    <t xml:space="preserve">Very good patient and time handling skills </t>
  </si>
  <si>
    <t>R_4hV0jq5mCKpvyb7</t>
  </si>
  <si>
    <t>022, 024, 455</t>
  </si>
  <si>
    <t>57496-45</t>
  </si>
  <si>
    <t>1001958_AMr</t>
  </si>
  <si>
    <t xml:space="preserve">Patient 1: Endo was conducted well with coronal flaring, good LA, good access, and ability to establish WL accurately. However, due to lack of familiarity with clinic material locations was unable to complete stage II endo in a timely manner 
Patient 2: 36 filling was conducted in a timely manner. My demonstrator taught me a time efficient technique for establishing adequate occlusal contacts thus saving time during finishing which was very efficient and effective. 
Patient 3: 17O was heavily carious with deep cavitation leaving undermined enamel, was unable to finish the restoration and temporized instead due to lack of time with the patient. </t>
  </si>
  <si>
    <t>Time handling skills to be improved, otherwise very good technical skills.</t>
  </si>
  <si>
    <t>R_4dVMhALdD1sv9Tn</t>
  </si>
  <si>
    <t>011, 022, 024, 024, 114, 019</t>
  </si>
  <si>
    <t xml:space="preserve">Saw 2 patients today. 
Patient 1 - Was able to complete 011 and take radiographs to come up with a comprehensive treatment plan for the patient prior to denture fabrication. Although the patient was anxious during the S/C, was able to guide the patient through the procedure and finished all procedures planned in the time allocated. 
Patient 2 - Patient was very anxious during LA block and requested the demonstrator to perform the block. Observed demonstrator guiding the patient through the injection. Patient was anxious during caries removal as well but was able to guide the patient through the procedure. Also required demonstrator to help assess the depth of the caries to avoid pulp exposure. Overall, appointment went well and was able to complete 2 occlusal restorations within the time allocated. </t>
  </si>
  <si>
    <t>good outcomes today, coped well with an anxious pt and was able to deliver a nice result.</t>
  </si>
  <si>
    <t>R_4GuI77oPFt5SNkR</t>
  </si>
  <si>
    <t>45807-45</t>
  </si>
  <si>
    <t>012, 532</t>
  </si>
  <si>
    <t>6700-45</t>
  </si>
  <si>
    <t>061, 022, 024, 532G</t>
  </si>
  <si>
    <t>First pt presented with 16D deep caries. Sharp edges. Was difficult to get visibility and cheek retraction due to small oral aperture. Pt had bad student experience with multiple anaesthetic cartridges used in previous student appt last year. Developed dental anxiety as a result. Was a challenge to make the pt feel comfortable and have confidence in the appt.
Second pt developed a fractured cusp between dental appointments. Performed investigations/examinations and temporised the tooth for future dental appt due to time restraints.</t>
  </si>
  <si>
    <t>very good technical as well as patient handling skills.</t>
  </si>
  <si>
    <t>R_4eFtXkNzTaC0DYz</t>
  </si>
  <si>
    <t>113, 061</t>
  </si>
  <si>
    <t>Good limited examination and appropriate treatment options provided</t>
  </si>
  <si>
    <t>detailed pt hx and treatment planning, good knowledge and confidence in diagnosing</t>
  </si>
  <si>
    <t>R_49dlKWArrMyeTDD</t>
  </si>
  <si>
    <t>14444-78</t>
  </si>
  <si>
    <t>15240-36</t>
  </si>
  <si>
    <t>013, 419, 455</t>
  </si>
  <si>
    <t xml:space="preserve">Strengths: communicated well with the patients and supervisor, time management was good, procedural skills were adequate
Areas to improve: really important to confirm the tooth you are working on prior to commencing treatment, especially in endo and when doing single tooth isolation. </t>
  </si>
  <si>
    <t>Great rapport with pts, good clinical knowlegde in general. Unfortunate incident today with accessing wrong tooth. Dealt with pt well after incident and held hands up</t>
  </si>
  <si>
    <t>Accessed incorrect tooth for rct</t>
  </si>
  <si>
    <t>R_4t7ioixXmKEqbyV</t>
  </si>
  <si>
    <t>90530-30</t>
  </si>
  <si>
    <t>90094-30</t>
  </si>
  <si>
    <t>013, 022, 024, 024, 061, 534</t>
  </si>
  <si>
    <t>10773-30</t>
  </si>
  <si>
    <t>011, 022, 024, 121, 114, 141</t>
  </si>
  <si>
    <t>4024629_H-204</t>
  </si>
  <si>
    <t>013, 022, 311, 061</t>
  </si>
  <si>
    <t>Good time mx today. Got all appointments finished and notes completed with time to spare. Large 25 MODB cuspal overlay was trick and had some buccal deficiency. Try Dr. Feeman's method with tofflemire to create overhang which can be polished back later.
Tough exo tooth td. Still learning how much force can be applied to expand the sockets needed. Good learning experience. Will apply to future exo's</t>
  </si>
  <si>
    <t>good day good diagnoses just little assistance with difficult exo and watch out for underhangs</t>
  </si>
  <si>
    <t>R_4CwjWCKgcAp5FND</t>
  </si>
  <si>
    <t>013, 113, 171, 532</t>
  </si>
  <si>
    <t>013, 311, 022</t>
  </si>
  <si>
    <t>Pt 1: Good communication with patient and small restoration done in timely manner with minimal finishing required. Patient was happy with care received.
Pt 2: More complex exo due to split tooth, learnt how to use curette to remove all the granulation tissue. used forceps to remove tooth fragment from the socket.</t>
  </si>
  <si>
    <t xml:space="preserve">good pt communication and discussion. 
feedback for prev day - lab sheet needed some info on the prescription for technicians; important also to ensure where lab work was sent and what needed to be done. </t>
  </si>
  <si>
    <t>R_4Ja2lu1Si9RsPuX</t>
  </si>
  <si>
    <t>022, 113, 531</t>
  </si>
  <si>
    <t>114416-30</t>
  </si>
  <si>
    <t>22061141531</t>
  </si>
  <si>
    <t xml:space="preserve">i felt like today was good learning in efficiency </t>
  </si>
  <si>
    <t>Good day  routine cons well managed</t>
  </si>
  <si>
    <t>R_4qwqH274eoGEdjq</t>
  </si>
  <si>
    <t>277-30</t>
  </si>
  <si>
    <t>41782-30</t>
  </si>
  <si>
    <t>Today I had two simple visits as I was alternating with my clinic partner. The first was re-bonding a wire to a perio compromised tooth. I learned about prescription writing and diagnosing denture-associated candidiasis. The second patient was a 4 surface anterior filling that fell out. I was very happy with the aesthetics but I could work quicker. Overall, I am improving on time efficiency as I finished the visits quite early.</t>
  </si>
  <si>
    <t>only 2 patients nice ant rest good margins</t>
  </si>
  <si>
    <t>R_4nkiZVKUE75Q1Mi</t>
  </si>
  <si>
    <t>Diagnostic Services [000s],Restorative Services [500s],Preventive, Prophylactic and Bleaching Services [100s],General Services [900s]</t>
  </si>
  <si>
    <t xml:space="preserve">013, 022, 024, 019, 531, 114, 121, </t>
  </si>
  <si>
    <t xml:space="preserve">Had 2 paediatric patient's today - was able to perform treatment and build rapport with patient's today. 
Can improve on systematic approach to examination as to not miss any diagnoses </t>
  </si>
  <si>
    <t xml:space="preserve">As it was Stephanie's first time with paediatrics in a while she did an excellent job, the kids responded well to her kind, patient mannered patient care. All patients were managed well with good outcomes. 
Any misdiagnoses were due to inexperience which will improve by the end of this rotation. </t>
  </si>
  <si>
    <t xml:space="preserve">Christeen Adams </t>
  </si>
  <si>
    <t>R_4DCtu0g8zcKhItD</t>
  </si>
  <si>
    <t>0100233845-68</t>
  </si>
  <si>
    <t>22531</t>
  </si>
  <si>
    <t>7770022796-68</t>
  </si>
  <si>
    <t>0100195947-68</t>
  </si>
  <si>
    <t>311, 522</t>
  </si>
  <si>
    <t>Used time effectively, good patient communication, good precautions taken, cavity prep was done well, need to work on polishing abit more to ensure good margins. 
First time doing exos, required assistance with positioning self and patient aswell as placement and movement of Luxators and forceps. Assitance required for giving LA to patient with severe perio endo tooth before extracting it.</t>
  </si>
  <si>
    <t>Good patient care and communication
Cavity prep and restorations done satisfactorily, can improve in assessing and managing the over hangings.
Luxation and Extractions done satisfactorily.
Good time management.</t>
  </si>
  <si>
    <t>R_4HnRsxUX6Ar3EZg</t>
  </si>
  <si>
    <t>10089666-51</t>
  </si>
  <si>
    <t>FTA</t>
  </si>
  <si>
    <t>10070188-51</t>
  </si>
  <si>
    <t>799- 
Patient forgot to bring denture in for adjustment, had to reschedule appointment</t>
  </si>
  <si>
    <t>10055727-51</t>
  </si>
  <si>
    <t>10030464-51</t>
  </si>
  <si>
    <t>741</t>
  </si>
  <si>
    <t xml:space="preserve">'- Profound LA achieved, patient comfortable during treatment
- Cavity prep was conservate and restoration was polished to satisfaction. Patient was happy with result .
- Denture clasp tightening, and adjustment of occlusion to improve retention and resistance. Patient was satisfied with result. </t>
  </si>
  <si>
    <t>'- good cavity prep and final restoration satisfactory
- denture adjustments completed with some prompts. Good assessment of denture</t>
  </si>
  <si>
    <t>R_44dYf9IaxbaY7VS</t>
  </si>
  <si>
    <t>531G, 741</t>
  </si>
  <si>
    <t>10083431-1</t>
  </si>
  <si>
    <t>013, 741, 935</t>
  </si>
  <si>
    <t xml:space="preserve">1st patient: 
- Need to wedge tofflemire to create contour otherwise restoration will be deficient
- Consider why we use linings in certain situations and look into the different sorts of materials 
2nd patient: 
- Always get patient to demonstrate being able to remove and place in denture several times after adjustment 
- When removing advise them to take denture off through even pressure on both sites (not grabbing the wire arm as these can snap off)
- GOt to use cervical matrix for first time, was helpful 
3rd patient: 
- Pressure indicating paste to guide internal adjustment
- Need to ask patient where on the gums it is hurting (in the sulcus vs on the ridge) </t>
  </si>
  <si>
    <t xml:space="preserve">'- good assessment and patient management. Make sure to show your cavity prep to the supervisor for approval before starting restoration.
- Final restoration was satisfactory but contact can be improved by proper matrix band placement and wedge use next time
- Learned to use cervical matrix
- good denture assessment + adjustment </t>
  </si>
  <si>
    <t>R_4jv9QReyZ22ikEM</t>
  </si>
  <si>
    <t>74435-49</t>
  </si>
  <si>
    <t>011, 022, 024, 114, 121</t>
  </si>
  <si>
    <t>82055-49</t>
  </si>
  <si>
    <t>011, 022, 024, 111, 121, 161</t>
  </si>
  <si>
    <t>107027-49</t>
  </si>
  <si>
    <t>011, 019</t>
  </si>
  <si>
    <t>10327-49</t>
  </si>
  <si>
    <t>115, 121, 141, 221</t>
  </si>
  <si>
    <t>108661-78</t>
  </si>
  <si>
    <t>57173-49</t>
  </si>
  <si>
    <t>I thought today went well! I learned even more today about seeing SND patients. I need to improve taking radiographs with paeds patients and making sure all calculus is removed from S/Cs (Good Tip: Dry teeth)</t>
  </si>
  <si>
    <t>To prevent patients from gagging, make sure to put the xray film between the tongue and the teeth before they bite down</t>
  </si>
  <si>
    <t xml:space="preserve">Quyen Tran </t>
  </si>
  <si>
    <t>R_4pbZwyhdoVjL3WJ</t>
  </si>
  <si>
    <t>27572-51</t>
  </si>
  <si>
    <t>#STUDENTID, DEMO, #PATIENT-ID, TRACKING, #MEDHIST, 013, 061, 022, LA, 532G, #HO-NEXTVISIT, #TIME-OUT</t>
  </si>
  <si>
    <t>10087515-51</t>
  </si>
  <si>
    <t>#STUDENTID, DEMO, #PATIENT-ID, TRACKING, #MEDHIST, 221, 022, 024, LA, 114, 222, 222, 222, #TRTPLAN, #TIME-OUT, #HO-NEXTVISIT</t>
  </si>
  <si>
    <t xml:space="preserve">Patient 1: Better time management than yesterday, required supervisor's advice while doing the subgingival cavity prep with minimal tooth structure remaining
Patient 2: Learnt how to use Link Health film holder which is different to RDHM's </t>
  </si>
  <si>
    <t xml:space="preserve">Patient 1: LA was profound. Good cavity prep with some prompts. You are getting better with timing. Keep practising. 
Patient 2: Good perio charting, x-ray technique and S/C and SRD completed to satisfactory. 
</t>
  </si>
  <si>
    <t>R_4VJTGNa28FkIi2z</t>
  </si>
  <si>
    <t>524</t>
  </si>
  <si>
    <t>521, 114</t>
  </si>
  <si>
    <t xml:space="preserve">Learnt various restoration techniques and patient management skills when applying cons treatment. 
first pt - being mindfull of contour reubuild in anterior teeth to assimlate exsiting teeth. 
Second patient - being mindfull of elderly and inability to tolerate swollowing reflexes. Also being able to navigate a pushy patient that is fussed about aesthetics. 
Third patient - congitive decline and plethora of medical issues - explaining and acertaining informed consent and applying approprate treatment   </t>
  </si>
  <si>
    <t xml:space="preserve">good day of cons wellmanaged watch extensions of margins </t>
  </si>
  <si>
    <t>R_4CUJdE7LgaVZnnI</t>
  </si>
  <si>
    <t>100260306-68</t>
  </si>
  <si>
    <t>587-SSC crown (hall technique) 84
161G/162G- F/S 36,75,74,46,85</t>
  </si>
  <si>
    <t>100285990-68</t>
  </si>
  <si>
    <t>587-SSC (hall technique)-75,55</t>
  </si>
  <si>
    <t>100216786-68</t>
  </si>
  <si>
    <t>311-Exo 72</t>
  </si>
  <si>
    <t>100271051-68</t>
  </si>
  <si>
    <t>532-16MOP resin composite restoration</t>
  </si>
  <si>
    <t>Important for stainless steel crowns to rotate from the Lingual/palatal direction then turn towards the buccal and seat with firm finger pressure. Ensure that height of the crown in relation to adjacent teeth is noted when checking crown size prior to cementation to ensure during cementation that crown is seated properly.
Demonstrator showed new technique to apply GIC F/S using ketac applicator and GIC (Fuji 7)
For the extraction good management of the patient. Good to rub in the topical anaesthetic with finger and massage into mucosa. Good way demonstrated of explaining LA feeling to paeds patient using dental explorer showing difference between pressure and pain. Exo went well use only rotational movements for lower anterior to minimise risk of damage to permanent sucessor.
For restoration make sure to check margins with dental explorer for deficiencies more throughly</t>
  </si>
  <si>
    <t xml:space="preserve">Thala worked very well under instruction
he placed 2 SSCs on 2 different children and extracted a tooth on a child who was previously quite difficult to treat
 He showed very good patient management and although his competency was not high for these procedures today - it was his first time doing them - next time, he will be perfect!
</t>
  </si>
  <si>
    <t>R_4mCoHwL7UMJ95fP</t>
  </si>
  <si>
    <t>011, 022, 024, 141, 114, 222, 121</t>
  </si>
  <si>
    <t>82223-51</t>
  </si>
  <si>
    <t>014, 061, 022, 311</t>
  </si>
  <si>
    <t>completed exo independently, remained calm when pt is unhappy about reception misunderstanding</t>
  </si>
  <si>
    <t>excellent comprehensive exam
good perio charting and xray
good assessment of symptomatic tooth
good exo technique, well done managing anxious pt with tremor</t>
  </si>
  <si>
    <t>R_4cwuwqgcscrppbF</t>
  </si>
  <si>
    <t>061, 141, 022, 024, 532</t>
  </si>
  <si>
    <t>013, 141, 061, 532</t>
  </si>
  <si>
    <t>013, 986, 927AM</t>
  </si>
  <si>
    <t xml:space="preserve">Patient 1 - Was able to understand patient's anxiety and tried to communicate in an empathetic manner. Reassured patient of their ability to seek help from a dentist for her oral condition. Was able to determine required special investigations to determine which tooth to prioritise today. As the pt did run 30mins late today, time management was harder to manage given the large and deep 17MO cavity.
Patient 2 - Was able to prioritise what the pt needed. Despite being booked for stage 2 RCT, the pt exhibited sensitivity to hot and cold food. It was determined she required 27DO restoration, to which, she consented to. Could improve in achieving contact, however, the 28 was infraoccluded, thus increasing the difficulty.
Patient 3 - Assisted for Dr Pradeepa in handling an emergency patient that presented with a facial swelling. Was able to observe how Dr Pradeepa communicates with patients and how she addresses a facial swelling after a 16 exo. </t>
  </si>
  <si>
    <t>Good patient care and communication
Cavity prep and restorations done saisfactorily.
Can  improve in time management.</t>
  </si>
  <si>
    <t>R_4GYrpmYvODzUbZf</t>
  </si>
  <si>
    <t>72052-30</t>
  </si>
  <si>
    <t>4037819_I-204</t>
  </si>
  <si>
    <t>013, 927, 311, 316, 316</t>
  </si>
  <si>
    <t>71947-30</t>
  </si>
  <si>
    <t xml:space="preserve">Pt 1: Fractured 26OP Am restoration - removed remaining resto and replaced with RC
- Improve time management 
- Improve removal overhang, check with floss
Pt 2: Exo of 3 lower anterior teeth - complex medical history, dental anxiety
- Good experience managing pt with dental anxiety
- Good practice doing extractions 
- Good communication skills 
Pt 3: 36O GIC restoration, deep carious lesion
- Good practice doing selective caries removal - removing demin enamel
- Good practice with GIC </t>
  </si>
  <si>
    <t xml:space="preserve">good exos lower ants  rests were good </t>
  </si>
  <si>
    <t>R_4IiNGjN1n6oGbE5</t>
  </si>
  <si>
    <t>57267-67</t>
  </si>
  <si>
    <t>013, 532, 532</t>
  </si>
  <si>
    <t xml:space="preserve">Saw two patients today, first one was a consultation that required tracing of an abcess with GP cone. Tooth was indicated for extraction but patient was no convinced. Could have improved patient communication. 
Second patient required two restorations, was not set up for it completley and in between steps was delayed a few times. could improve communication with DAs to be more time efficient. Cavities were also much deeper than expected. When restoring the first tooth with a tofflemire band, there was big buldge interproximally that needed correction to avoid a ledge, which added to the time. overall finished in 1.5 hours. But could have improved in multiple points to be more effeivient and finish within the allocated time of 50 mins. Learning moment today. </t>
  </si>
  <si>
    <t xml:space="preserve">good prep. decent result. did take a bit longer, but it's still 1st week back. 
</t>
  </si>
  <si>
    <t>R_4dm05uRyHxlGw0s</t>
  </si>
  <si>
    <t xml:space="preserve">022 314 </t>
  </si>
  <si>
    <t>013 022 213</t>
  </si>
  <si>
    <t>Today i learnt that in IPC the procedure of LA and Exo inolves:
ID Check - Time out - [supervisor check] LA - [supervisor check] Luxation
I went ahead of myself and should slowdown and wait next time
Pt 1 and 3 involved emergency diagnostic work which im ggetting more confident with my diagnosis now
Pt 1 requires exo of heavily cavitated 47 (no lingual wall for forceps purchase) the tooth eventually crumbles, which we resorted to surgical sectioning. I was able to witness first hand minimally invasive sectioning of tooth.
[This is what she did:]
Attempted to section/split the tooth w/ luxator (did not happen)
Attempted to section/split the tooth w/ cowhorn (did not happen)
Used cowhorn  to loosen the furcal area from alveolar bone 
When surgical bur was used there was already a clear seperation between tooth and alveolar bone
Happy with adult pt communication but after assisting my peer seeing paeds patient, i definately needs improvement talking to paeds pts.</t>
  </si>
  <si>
    <t>Communicated well with the clients.
Can improve in luxation and extraction skills, however had a difficult tooth to perform extraction
Scalling done satisfactorily.</t>
  </si>
  <si>
    <t>R_4t0iG6fjhAt5bmF</t>
  </si>
  <si>
    <t>completed exo independently, stayed calm while handling anxious pt</t>
  </si>
  <si>
    <t>amended pebblepad, disregard the previous 24/01/25 pebblepad, assess student using this</t>
  </si>
  <si>
    <t>R_4dvkeAJvg77WCSL</t>
  </si>
  <si>
    <t>79161-51</t>
  </si>
  <si>
    <t xml:space="preserve">013,311 - visit 1
</t>
  </si>
  <si>
    <t>10089993-51</t>
  </si>
  <si>
    <t>013,022- visit 1</t>
  </si>
  <si>
    <t>10089994-51</t>
  </si>
  <si>
    <t xml:space="preserve">I was able to take satisfactory  
* does not have time to write, went through with the demonstrator </t>
  </si>
  <si>
    <t xml:space="preserve">Good denture assessment 
Able to assess problem and discuss to options 
Good lucation technique extraction of grossly broken down tooth handles well, great job learning and or acting suture today
Pay more attention to your operator position to reduce strain.
</t>
  </si>
  <si>
    <t>R_4zHlDIbm4YaoRKV</t>
  </si>
  <si>
    <t>534, 022, 024</t>
  </si>
  <si>
    <t>531, 022</t>
  </si>
  <si>
    <t xml:space="preserve">Pt 1: Move onto forceps with grade 1 mobility: I thought the tooth wasn't going to come out easily as there was minimal movement after luxation but it ended up coming out easily 
Pt 2: 24DOBP restoration. I tried to use rubber dam + gingival retraction cords, but I regret using rubber dam. Although it is beneficial for longevity of resin bonding, I found it difficult to get clear access to gingival margins so there were overhangs and deficiencies gingivally. Especially because the tooth was maxillary, I think there would have been sufficient moisture control with optraguard and retraction cords alone. 
Good idea to restore buccal &amp; palatal walls free hand then use matrix to restore distal. 
</t>
  </si>
  <si>
    <t>Communicated well with the clients.
Cavity prep and Restorations done satisfactorily,  can improve in paying attention to detail.
Can improve in time management.</t>
  </si>
  <si>
    <t>R_44AeDFm6VCMEQzS</t>
  </si>
  <si>
    <t>700823-67</t>
  </si>
  <si>
    <t>766</t>
  </si>
  <si>
    <t>157-67</t>
  </si>
  <si>
    <t>49409/67</t>
  </si>
  <si>
    <t>013, 061, 022, 019</t>
  </si>
  <si>
    <t xml:space="preserve">Improvements can be made during the exam in correctly identifying the tooth that is in pain
Ensure soft carious dentine is removed
Improve time efficiency
</t>
  </si>
  <si>
    <t xml:space="preserve">familiarise with codes - eg 799 v 766
cavity design - aim for clean margins  ( of decay), if really need to, leave soft dentine in base to avoid pulp exposure. . 
cost/ risks discussion documentation : esp if plan involved referral to another clinician / specialist/ private. </t>
  </si>
  <si>
    <t>R_4kHyGzdl1xFlQFL</t>
  </si>
  <si>
    <t>92902-30</t>
  </si>
  <si>
    <t>011, 022, 024x3, 141, 019</t>
  </si>
  <si>
    <t>95999-30</t>
  </si>
  <si>
    <t>013, 061, 022, 523</t>
  </si>
  <si>
    <t xml:space="preserve">pt 1. first patient with implants. she also had a lot of work done in thailand. 
pt 2. 3-surface anterior restoration on a worn tooth that had to fit in a denture. 
</t>
  </si>
  <si>
    <t xml:space="preserve">need to be more accurate and comprehensive with note taking. a lot of mistakes
need to check occlusion after restoring  more thoroughly </t>
  </si>
  <si>
    <t xml:space="preserve">sheryl chew </t>
  </si>
  <si>
    <t>R_4vf04XMaUW2D0Rj</t>
  </si>
  <si>
    <t>103725-30</t>
  </si>
  <si>
    <t xml:space="preserve">535 
022
</t>
  </si>
  <si>
    <t xml:space="preserve">Today's session - did a 25 cuspal overlay
Learnings: 
ensure that the tofflemire band is seated correctly before starting the restoration otherwise it will create problems for the future restoration. 
Can use hemodent and retraction cord to build up the buccal first 
Ensure that the tofflemire band lines up with the tooth root using a perio probe rather than just trying to visualise and feeling for that connection. 
For a restoration for a tooth that is endodontically treated, should use lignocaine as articaine is longer lasting. </t>
  </si>
  <si>
    <t xml:space="preserve">More difficult filling. Need to ensure that your band sits around and below the cavity margins.  </t>
  </si>
  <si>
    <t>R_4qDVXJSnpNrDlfK</t>
  </si>
  <si>
    <t>24544-41</t>
  </si>
  <si>
    <t>013,141, 121</t>
  </si>
  <si>
    <t xml:space="preserve">'- I had an emergency pt today that had generalised hypersensitivity 
- since it was an emergency visit I supported the pt with OHI to target the sensitivity (switch to Sensodyne, spit don't rinse) and assessed the pt's dentition to see if there is any tooth wear. '
- I applied fluoride varnish to all tooth surfaces </t>
  </si>
  <si>
    <t>Managed patient well and efficiently. Good treatment plan and decision to shortlist for exam/sc</t>
  </si>
  <si>
    <t>R_4iItG7RvFNoTfJc</t>
  </si>
  <si>
    <t>0100281055-68</t>
  </si>
  <si>
    <t>531, 532</t>
  </si>
  <si>
    <t xml:space="preserve">Completed a 26 resto today. Began with buccal infiltration which went well, put the rubber dam on and began accessing the caries. Had trouble with vision and access, pt was getting restless hence the supervisor took over the rest of the procedure. Could have improved communication with pt. </t>
  </si>
  <si>
    <t xml:space="preserve">LA was good no issues there
Restorative tx was completed by mentor as pt was growing restless and needed to be completed quickly 
</t>
  </si>
  <si>
    <t>Houda Elhouli</t>
  </si>
  <si>
    <t>R_4gqCHvy8kW6whWm</t>
  </si>
  <si>
    <t>Routine check up and clean for this patient. Had a little trouble removing the calc build up in the lower lingual as the teeth were crowded but eventually was able to remove it all with sickle scaler.</t>
  </si>
  <si>
    <t>Competently undertook dental examination and scale and clean and addressed pt concerns and expectations</t>
  </si>
  <si>
    <t>R_4piomIY02hGx6vC</t>
  </si>
  <si>
    <t xml:space="preserve">37O restoration 
Good cavity prep, removed all caries, clear DEJ
Good resin composite placement, minimal finishing and polishing are required </t>
  </si>
  <si>
    <t>conservative technical skills, good patient and time handling skills.</t>
  </si>
  <si>
    <t>R_4k6pCLXJWudOLCL</t>
  </si>
  <si>
    <t xml:space="preserve">time management was great. I finished early and got through the exam, clean and polish. 
This pt had braces and I found it difficult at first to angulate my Cavitron tip and adjust to the brackets on the tooth. But once I got the hang of it, I found it the same as a usual clean. </t>
  </si>
  <si>
    <t xml:space="preserve">Competently managed time and undertook an examination and scale and clean
Arzi saw her first mucocele  today and is now more familiar with what it looks like fact that its benign and its origin </t>
  </si>
  <si>
    <t>R_4KZMEVAYePDYLh4</t>
  </si>
  <si>
    <t>97558-68</t>
  </si>
  <si>
    <t>311, LA, 141, 131</t>
  </si>
  <si>
    <t>First time doing exo today; overretained 65
What i learnt
- have the DA ready while doing LA as the patient can gag from it and hurt themselves if needle is still in mouth
- 65 had no roots because it was resorbed - 25 was close to eruption
- easy exo today because no roots
- ortho referal not completed today because of pts poor oral hygiene
- OHI completed well, pt showed their brushing and then i corrected her techniques</t>
  </si>
  <si>
    <t xml:space="preserve">Jenniferdid a wonderful OHI session - she really engaged woth the patient to change her habits . She  needed guidance today for the exo - although a simple exo - it did not fit textbook teachings </t>
  </si>
  <si>
    <t>R_4VKCcWFUvi80Xd0</t>
  </si>
  <si>
    <t>250</t>
  </si>
  <si>
    <t xml:space="preserve">Did LA for the first time in a while- was scared but I think I did a good job at communication 
Pt had stage 3 grade c- recommended pt see periodontist- pt considering due to financial restraints
Heavy calculus 
</t>
  </si>
  <si>
    <t>very good patient and time handling skills.</t>
  </si>
  <si>
    <t>R_4EyU6p43w6m5ckr</t>
  </si>
  <si>
    <t>012, 114, 142, 165, 221</t>
  </si>
  <si>
    <t>Remember to check caries with probe to see if cavitated. Also missed on 4mm pocket. Otherwise good on time today.</t>
  </si>
  <si>
    <t>Good work on the whole - discussed how to establish when a patient is ready to move on to perio  maintenance</t>
  </si>
  <si>
    <t>Dr Aynkkaran Srishanmuganathan</t>
  </si>
  <si>
    <t>R_4wsMaTM7gIFX5jw</t>
  </si>
  <si>
    <t>My strengths were patient communication and management. I was able to answer the patient's questions and provide the treatment in a timely manner.</t>
  </si>
  <si>
    <t>very good diagnostic skills, patient management skills.</t>
  </si>
  <si>
    <t>R_42nk67Zaa81W2R9</t>
  </si>
  <si>
    <t>Only one pt was booked in for me today. Completed an exam and clean. heavy calc and plaque and had some trouble with removal as calc was tenacious. Learnt a lot about angulation and putting the right amount of preassure</t>
  </si>
  <si>
    <t>very good technical and patient handling skills, be aware of sharps.</t>
  </si>
  <si>
    <t>R_4TZ9yHn1gwspSSJ</t>
  </si>
  <si>
    <t>013ï¼Œ 522nc</t>
  </si>
  <si>
    <t xml:space="preserve">be patient with polishing, spend more time on the  final polish , and ensure a normal bite for the patient </t>
  </si>
  <si>
    <t xml:space="preserve">Work on polishing and finishing restoration still very rough at the end 
- ensure occlusion adjusted properly - not left too high </t>
  </si>
  <si>
    <t>R_41GqlviPAwa6cbM</t>
  </si>
  <si>
    <t xml:space="preserve">012 121 114 </t>
  </si>
  <si>
    <t xml:space="preserve">011 022 022 114 121 </t>
  </si>
  <si>
    <t xml:space="preserve">Good pt communication in diet counselling and explaining diagnoses. pt's grateful for information. 
Straightforward e+c. </t>
  </si>
  <si>
    <t>be aware from sharps in the dental tray, otherwise good patient handling skills</t>
  </si>
  <si>
    <t>R_4ma7hRR1Lxjovqd</t>
  </si>
  <si>
    <t>I did the 419, and the pt is quite difficult yo handle. I need to develop strategy for handling the tough patient.</t>
  </si>
  <si>
    <t xml:space="preserve">Student need to not rush, try to be calm when providing treatment especially for anxious patients 
- Student needs to learn to communicate and to a be more form when speaking to patients so they understand the risk of jumping during the procedure  </t>
  </si>
  <si>
    <t>R_4O5SKFmOZDp8lY5</t>
  </si>
  <si>
    <t>124966-48</t>
  </si>
  <si>
    <t>38138-48</t>
  </si>
  <si>
    <t>46352-48</t>
  </si>
  <si>
    <t>pt 1: 25 previously endo treated tooth, broken restoration, symptomatic apical periodontitis. Able to reach the diagnosis with confusing information patient given. I did not realize the how difficult for this extraction would be, with infection and broken down coronal part which Dr. Sue suggest would turn to surgical very likekly
pt2: broken tooth 17. able to take out the distal root out, which has been missed for the previous RCT. fail to take out the mesial roots
pt3: easy extraction, 37 retained root is mobile</t>
  </si>
  <si>
    <t>Good luxation and finger positioning</t>
  </si>
  <si>
    <t>R_4DMtFeWQYq4jsHH</t>
  </si>
  <si>
    <t>013, 022, 651</t>
  </si>
  <si>
    <t>012, 114, 121</t>
  </si>
  <si>
    <t xml:space="preserve">S: Able to complete 2 pt on time. Communication skills. 
I: Improve on Mx of dislodged crown, always need to assess by removing the crown. Cleaning calculus more thoroughly. </t>
  </si>
  <si>
    <t>Competently recemented lost crown giving pt advice re ongoing maintenance and potential for crown to fail again and undertook exam and scale and clean</t>
  </si>
  <si>
    <t>R_4im9Dwzpn3DciW0</t>
  </si>
  <si>
    <t>013, 022, 398</t>
  </si>
  <si>
    <t>I drained an abscess for the first time using sterile tweezers. First emergency appointment- need to work on going through diagnostic process in order- not jumping ahead. 
Cleaning went well- improving at removing lower lingual calculus and using hand scalers to assist removing lower lingual calculus especially interproximally.
Need to remember to remove ultrasonic before getting feedback.</t>
  </si>
  <si>
    <t>Competently managed pt with facialswelling and undertook thorough scale and clean
Explained procedures to pt 
Had to ask student to remove sharps when came to check work Suman is aware that this is important and will endeavour to improve</t>
  </si>
  <si>
    <t>R_4lRM49yKK3xUWvM</t>
  </si>
  <si>
    <t xml:space="preserve">114, 141, 011, </t>
  </si>
  <si>
    <t>311, 011, 071</t>
  </si>
  <si>
    <t xml:space="preserve">2 patients this session 
patient No. 1 - had lost her denture and had unsatisfactory oral ygiene. Abit of an emotional approach with patient as she had grief she was working on - worked through this with correct OHI and motiviational interviewing. 
patient no.2 was an extraction with a non-mobile tooth 15 that was difficult. Discussed better technique with the demo regarding premlars doing half turns and reducing B-L moements or complete turns which may fracture. A longer extraction however was successfull. </t>
  </si>
  <si>
    <t>Student demonstrated excelent clinical skills, with professional behaviour.</t>
  </si>
  <si>
    <t>Raghda Bashir</t>
  </si>
  <si>
    <t>R_4iIlvSLx7jyaaCf</t>
  </si>
  <si>
    <t>0100267729-68</t>
  </si>
  <si>
    <t>Pt was very wriggly and nervous at this appt, supervisor completed the BWs as the pt moved quite a lot. 
- pt had severe attrition - tx options are quite limited, recommended wind down time before bed. 
Learnt that sometimes its best to sit the pt up if they are feeling nervous</t>
  </si>
  <si>
    <t xml:space="preserve">Missed 36 46 
Pt young and anxious so some hrlp required with bws but otherwise good pt management </t>
  </si>
  <si>
    <t>R_4lyo3cF0pmesWJU</t>
  </si>
  <si>
    <t>Difficulty with placing rubber dam. Another option is to use split rubber dam for isolation. Moisture control adequate for resin composite placement, especially on upper arch.
Large cavity preparation, do not be afraid to remove enamel to gain access to carious dentine.
V3 Matrix placement, restoration placement okay.
Main issue overall is time management. Clinical judgement and decisions were good, but needed to perform actions more quickly. This will most likely come with more experience.</t>
  </si>
  <si>
    <t>Competently managed pt for 16 MO, struggled with rubber dam placement but when suggested using split dam Tim was able to place RD quickly and get on with restoration, good caries removal, band placement and final restoration
Tim needed to be reminded to remove used burs from handpiece</t>
  </si>
  <si>
    <t>R_4TnqOhcxYYRgPEx</t>
  </si>
  <si>
    <t>103543-30</t>
  </si>
  <si>
    <t>061, 022, 013, 533</t>
  </si>
  <si>
    <t>30713-30</t>
  </si>
  <si>
    <t>061, 013, 022, 311</t>
  </si>
  <si>
    <t xml:space="preserve">My patient came pretty late so I was having trouble with the timing, but I managed to complete the procedures in time. 
For the first patient, the things that I could work on is the finishing and contouring of the restoration, I left the marginal ridge a bit high and in "right angle shape" where it should be round and smooth. However, I managed to rectify it using football bur. I feel that I did well in giving the LA and achieving sufficient anaesthesia for the patient, as well as applying dental dam and V3 matrix independently. I was able to create a good contact between 45D and 46M. 
For the second patient, things that I need to improve are: I should work on applying the forcep to as apical as possible, so that I could focus all of the force onto the apical portion of the root. I was able to complete all procedures without supervision, which is good. Another thing I should work on is to keep the needle as far as possible away from the patient when removing the needle after LA, instead of removing the LA at the clinical table. Things to note: as soon as the patient mentions nocturnal pain/pain killers, I should be thinking about RCT or exo, without the need of doing CO2. 
Overall, I was happy with my time management skills despite the late patient. </t>
  </si>
  <si>
    <t xml:space="preserve">student demonstrated very good clinical skills - eager to learn and improve </t>
  </si>
  <si>
    <t>R_4k7kCGaZo2YHE4B</t>
  </si>
  <si>
    <t>120840-48</t>
  </si>
  <si>
    <t>123758-48</t>
  </si>
  <si>
    <t>013, 311, 316</t>
  </si>
  <si>
    <t>24687-48</t>
  </si>
  <si>
    <t>Appreciate that the purchase point on the MB is one of the most reliable points, and should be attempted to luxate at all times.
Work on EXO operator ergonomics.
Be more thorough in your discussion with general care, and to do a better job at picking &amp; choosing the most important points to discuss</t>
  </si>
  <si>
    <t>Do not forget your own comfort &amp; positioning when doing EXOs</t>
  </si>
  <si>
    <t>R_4Cpu8D7sjDCzzzu</t>
  </si>
  <si>
    <t>87847-78</t>
  </si>
  <si>
    <t xml:space="preserve">011, 022, 024, 141 </t>
  </si>
  <si>
    <t>87851-78</t>
  </si>
  <si>
    <t>98339-49</t>
  </si>
  <si>
    <t xml:space="preserve">587, 141 </t>
  </si>
  <si>
    <t>92533-49</t>
  </si>
  <si>
    <t>587, 121, 141</t>
  </si>
  <si>
    <t xml:space="preserve">Pt 1 and 2: 
Pts were siblings. Both exams went really well and the pts were compliant. It was my first time doing an exam for a peads pt after smile squad last year, so it was a good refresher and learning experience. From this experience, I definitely need to revise eruption dates as parents will have questions about when what tooth will erupt. This was a good experience to witness root resorption on the radiograph which influence what type of trt we do based on the stage of its eruption.
Pt 3 and 4: 
Saw siblings again. This was the first time I did SSC and i was very nervous about dropping the crown. However, the pt was compliant, and this was done well with my supervisorâ€™s support. Learnt how to read the SSC box, and pick the sizes based on the ptâ€™s tooth. I feel more confident with the steps of the SSC and am excited to do more. Next time, I need to push the SSC more firmly so that all the excess GIC has come out and can be cleared. Getting the pt to bite down really hard is key! Will employ more efficiently next time. </t>
  </si>
  <si>
    <t>Good experience with SSC - advice given re pushing down to cement. Exams good.</t>
  </si>
  <si>
    <t>Joh Lazaro</t>
  </si>
  <si>
    <t>R_4ZWbRmaCcrZhoKB</t>
  </si>
  <si>
    <t>013, 022, 113</t>
  </si>
  <si>
    <t xml:space="preserve">Improved my communication of treatment to patient to gain consent from patient. Both patient provided positive feedback from the care they received. However, with the second case (Extraction of retained root), i was not quite confident in completing the process alone. I needed a lot of guidance from the instructor. 
</t>
  </si>
  <si>
    <t xml:space="preserve">Reflected in feedback above. To review luxator placement and operator-patient position. 
</t>
  </si>
  <si>
    <t>R_424JPXs7885oqtj</t>
  </si>
  <si>
    <t>39289686-78</t>
  </si>
  <si>
    <t>011, 022, 022, 111, 161G, 161G, 121</t>
  </si>
  <si>
    <t>Today was a bit tricky. The patient had a really sensitive gag reflex that made it difficult to work in their mouth. Despite this I was able to complete my treatments.
Next time I think I should try to take more breaks for patients like this, and try to distract/engage them as much as possible. Furthermore I should remember to clear the contacts for any extra F/S before getting the demo to check. Seperator placement was also quite tricky, I think I will make sure the band is aligned before trying to slide it in.</t>
  </si>
  <si>
    <t xml:space="preserve">'- - overall well done
- pt was difficulty with compliance 
- f/s done well- just need to remove excess as refelcted above
- prophy best to go over with hand scaler as often some residual afterward
- time management improved </t>
  </si>
  <si>
    <t>R_45QnprZMuGwnSND</t>
  </si>
  <si>
    <t>0100263152-68</t>
  </si>
  <si>
    <t>121</t>
  </si>
  <si>
    <t>1st Patient: The patient cancelled their appt. Assisted for Nicole briefly. Patient management: prepared and read over information for the next 2 patients. I spent the remaining time doing incomplete work.
2nd Patient: Placed separators for the first time. I was finding it difficult and so i observed the first one being placed. I realised I wasn't stretching the seps enough. I learned that I need to pull a lot harder for the seps to be placed between teeth. I placed the 2nd one with some help too. I also placed duraphat on some max anterior caries. Next time I hope to improve on placement of seps as well as calming down an anxious pt.</t>
  </si>
  <si>
    <t>good morning
was able to place a sep after demonstrating a mentor place the first one and followed direction well</t>
  </si>
  <si>
    <t>R_4g6L2hqQOqVmrnK</t>
  </si>
  <si>
    <t>140718-78</t>
  </si>
  <si>
    <t>161, 114</t>
  </si>
  <si>
    <t xml:space="preserve">First time using Wave Flowable for F/S. I learnt how to make them nice and smooth after making the first one rough.  </t>
  </si>
  <si>
    <t>Although Mercedes is competent with GIC seals, she needed assistance with the Wave seals as this has not previously been taught</t>
  </si>
  <si>
    <t>R_4pgUqDL0Na2Cr9K</t>
  </si>
  <si>
    <t>95688-78</t>
  </si>
  <si>
    <t>011
111
121
141</t>
  </si>
  <si>
    <t>8540-78</t>
  </si>
  <si>
    <t>83957-39</t>
  </si>
  <si>
    <t>31522-78</t>
  </si>
  <si>
    <t xml:space="preserve">pt 1: This pt had very clean and disease free teeth. I completed the exam and did a quick debridement of S5. Applied FM FV and also demonstrated flossing technique. this pt was the first teenager I have seen so it was good to get a sense of how they act in the chair. 
pt2: This was this pts first every appt at a dental clinic. I could tell they were a bit nervous so I asked some more personal questions (eg: what music they enjoy) to distract them and calm nerves. This worked well and by the end she was really happy. 
pt 3: For my next appt I had another pt with really clean and disease free teeth. I did notice some mild MIH on the 6s which will require a F/S, additionally the 7s had deep fissures so F/S would also be beneficial for protection against disease.
pt 4: My final pt before lunch was a little more complex. There was several ICDAS lesions, however all teeth with these lesions were close to exfoliating and the pt wasnt in pain so we left them. 
</t>
  </si>
  <si>
    <t>jacky huddleston</t>
  </si>
  <si>
    <t>R_4kyMiHXv9HtiXtl</t>
  </si>
  <si>
    <t>69925-48</t>
  </si>
  <si>
    <t>125752-48</t>
  </si>
  <si>
    <t>13171141</t>
  </si>
  <si>
    <t>27292-48</t>
  </si>
  <si>
    <t>13114123799</t>
  </si>
  <si>
    <t xml:space="preserve">Improvement on time management and communication with the patient.
Improvement on explanation of natural teeth, as pt wanted to extract her teeth and get fake teeth instead. Convinced pt in the end not to extract. 
</t>
  </si>
  <si>
    <t>impressed that made extra effort to help elderly patient with her Denture</t>
  </si>
  <si>
    <t>R_41oUBMlvCRq2GT7</t>
  </si>
  <si>
    <t>264371-36</t>
  </si>
  <si>
    <t>108153-36</t>
  </si>
  <si>
    <t>013, 061, 022</t>
  </si>
  <si>
    <t>I was able to discuss the risks with the patient well. I was able to assess root resorption.</t>
  </si>
  <si>
    <t>R_4Apfgx8qDc00D73</t>
  </si>
  <si>
    <t>8534-26</t>
  </si>
  <si>
    <t>27284-36</t>
  </si>
  <si>
    <t xml:space="preserve">799, </t>
  </si>
  <si>
    <t>Pt 1. First perio patient at LCHS, overall good experience. Pt wanted immediate dentures and FM clearance due to her circumstances, explained Tx options to pt, pt left happy. 
Pt 2.  Pt was upset about her splint,  adjustment not possible due to tear (no treatment provided) -TMJ patient.</t>
  </si>
  <si>
    <t>R_44nerXFryJtXxfj</t>
  </si>
  <si>
    <t>Initial pt FTA'd. Walk-in pt had lost their seps and observed SSC placement. Learned for mandibular to place from lingual to buccal and for max from buccal to palatal. Observed what to do when there is excess and floss is fraying. Learned about the different sizes for the SSC and finding the right fit for the tooth.</t>
  </si>
  <si>
    <t>first time doing a crown on a patient so observed mentor doing crown placement and hopefully will be confident to proceed with doing a crown n.v</t>
  </si>
  <si>
    <t>R_4PcxFGZg6NlshqC</t>
  </si>
  <si>
    <t>Left deep caries in premolar due to close proximity of carious lesion to pulp horns.</t>
  </si>
  <si>
    <t>good patient and time handling skills, undermined enamel needs to be removed</t>
  </si>
  <si>
    <t>R_4wHv7gworh7gOKH</t>
  </si>
  <si>
    <t>48336-36</t>
  </si>
  <si>
    <t>37015-36</t>
  </si>
  <si>
    <t>013, 061, 019, 927, 799</t>
  </si>
  <si>
    <t>During restoration
- if clamp is not sitting properly, try punching holes such that there is less tension on the side of the clamp. if still having difficulty, try a different clamp. 
- if cannot get good contour with tofflemire, try it from the palatal side</t>
  </si>
  <si>
    <t>great work</t>
  </si>
  <si>
    <t>R_4CP9OYOSNTIsB1h</t>
  </si>
  <si>
    <t>22211-36</t>
  </si>
  <si>
    <t>75322-36</t>
  </si>
  <si>
    <t>113, 531</t>
  </si>
  <si>
    <t>Strengths: did well overall, restorations were performed adequately
Areas to improve: need more experience with equigingival and subgingival restorations, when using retraction cord it only works best when soaked in a hemostatic agent</t>
  </si>
  <si>
    <t>Good work</t>
  </si>
  <si>
    <t>R_4hz3SJWiMtzDGc1</t>
  </si>
  <si>
    <t>27200-45</t>
  </si>
  <si>
    <t>013, 022, 311, 316, 392</t>
  </si>
  <si>
    <t>11614-45</t>
  </si>
  <si>
    <t>50400-45</t>
  </si>
  <si>
    <t xml:space="preserve">When doing exo's I need to put more force into it
-did not use a pulling force so the tooth was not actually coming of the socket 
-remember for upper molars, not so much rotation but more of a buccal-lingual movement
was able to get primary impression done in one go </t>
  </si>
  <si>
    <t>great detail in treating patients
follow the supervisor instructions as well as her own judgment 
good anaesthetic skills</t>
  </si>
  <si>
    <t>R_4alTfnaiSumRmbn</t>
  </si>
  <si>
    <t>4289-36</t>
  </si>
  <si>
    <t>013, 221, 022, 141</t>
  </si>
  <si>
    <t>Things I did well:
- Time management
- Building rapport
Things to work on:
- Identification of carious lesions
- Angling radiographic film better so that I can capture all of the desired teeth</t>
  </si>
  <si>
    <t>Great work</t>
  </si>
  <si>
    <t>R_4NxJAjygc0JQmaD</t>
  </si>
  <si>
    <t xml:space="preserve">022, 311 </t>
  </si>
  <si>
    <t>45849-45</t>
  </si>
  <si>
    <t>531G, 531G, 121</t>
  </si>
  <si>
    <t>55059-45</t>
  </si>
  <si>
    <t>013, 764</t>
  </si>
  <si>
    <t xml:space="preserve">Applied learnings from last week in regards to doing IAN block, I was able to troubleshoot the needle hitting bone early, and re-position it posteriorly to hit the bone with the needle being deeper. 
Confident in doing buccal restorations that are close to gingiva, used flame shaped bur to remove any overhangs under the gingiva 
Learned how to perform extraction of retained roots - initially, twist the luxator to wedge the tooth out of the socket, and then finish with forceps when tooth is loose </t>
  </si>
  <si>
    <t xml:space="preserve">good restorative technique 
good patient care </t>
  </si>
  <si>
    <t>R_4zwh40Vwt7krxXh</t>
  </si>
  <si>
    <t>Patient was unable to stay for appointment to complete treatment, however, completed a comprehensive examination confidently.  Had a discussion with Dr U about the relevant diagnostic for this patient as she has had a complex past dental history with significant amount of overseas dental work.</t>
  </si>
  <si>
    <t>You did allay this  patient's anxieties. Communicating her options &amp; maintaining compliance will be your next challenge.</t>
  </si>
  <si>
    <t>R_4unl8OxbDLXj5oR</t>
  </si>
  <si>
    <t>99112-68</t>
  </si>
  <si>
    <t>011, 131, 141, 114, 022, 024</t>
  </si>
  <si>
    <t>97895-68</t>
  </si>
  <si>
    <t>0100228145-68</t>
  </si>
  <si>
    <t>Patient 1: This appointment ran smoothly and I was able to complete quite a lot, including plaque disclosing which I haven't done for a while. I learnt that it is also important to put some of the plaque disclosing gel onto the gingival margin (rather than only on the teeth) as this is where plaque tends to accumulate- also reinforcing how important it is to teach the patient how to clean their teeth at home. Overall, I think that I did well in providing OHI and dietary advice to my patient. 
Patient 2: This patient was just in for a consultation. I just let the father know that as the patient did not have a concession card, he is not eligible for an orthodontic referral through RDHMor Smile Squad. Hence, he will have to seek treatment privately. 
Patient 3: I completed an examination and bitewings, was accurate in my findings and was able to determine an ideal treatment plan for the patient. I also feel that I am becoming more independent with taking bitewings using the Kwik Bite (which do not have the ring holder like in RDHM) and understand where the collimator should be positioned in relation to the mouth- this was definitely an improvement from last week as sometimes I would take a bitewing showing too much of the maxillary teeth, and vise versa for the mandibular.</t>
  </si>
  <si>
    <t>Nicole did very well today - its hard to think this is only her 2nd week of placement</t>
  </si>
  <si>
    <t>R_4HTRwH5u7lrzRND</t>
  </si>
  <si>
    <t>8596-36</t>
  </si>
  <si>
    <t>114, 533</t>
  </si>
  <si>
    <t>Very interesting session today!
First time doing cons on an adult patient this rotation so initially quite nervous. Room for improvement, with regards to being more confidence when approaching equigingival and subgingival preparations; especially clearing DEJ. Furthermore; more practice to ensure no sharp angles when polishing following use of sectional matrix.</t>
  </si>
  <si>
    <t>R_4rw7ryeVTnd4HKy</t>
  </si>
  <si>
    <t>013, 061, 022, 911, 927AM</t>
  </si>
  <si>
    <t xml:space="preserve">Very intense session today! 
First time experiencing post-extraction complications. Patient was planned to complete 2 restorations however pt presented with pain. It was interesting trying to figure out which special tests to complete and find the source of the pain. Following, percussion, ttp and radiographic assessment, it was ultimately determined to be caused by the prior extraction.  </t>
  </si>
  <si>
    <t>R_4taoOEHZ5RNqFhG</t>
  </si>
  <si>
    <t xml:space="preserve">022, 114, 121 </t>
  </si>
  <si>
    <t xml:space="preserve">Strengths: Today's session went well, finalising the tx plan for the pt on the 26, consulting an oral surgeon for opinion on extraction. During the S/C, the crown of 11P failed cohesively, with a crown lasting 7 years. It was good that I kept calm during the appointment, and maintained professionalism regarding the cohesive failure, and bonding the fragment back with flowable. 
Improvements: The cavitron was not working well, in which performing a S/C was difficult, requiring ample use of hand scalers. With the cavitron, consider changing chairs if it does not work well.
Strategies: Mention to the pt regarding monitoring the 11P fragment, to minimise applying force on the fragment, to make the pt aware. Phone call to be given to the pt regarding POI. </t>
  </si>
  <si>
    <t>always pay more attention to crowned teeth while scaling, other wise very good technical skills and patient handling.</t>
  </si>
  <si>
    <t>R_4Ue2MfphAMdXlMB</t>
  </si>
  <si>
    <t xml:space="preserve">Good extraction techniques. Luxate mesial mainly for the 3rd molar. Forcep, push buccally and palatally, push till feel resistance then rotate back and forth, pull to deliver </t>
  </si>
  <si>
    <t xml:space="preserve">Shailander Kancherla </t>
  </si>
  <si>
    <t>R_4mW2riT7muOBk0v</t>
  </si>
  <si>
    <t>013, 523</t>
  </si>
  <si>
    <t>History taking, diagnosis and treatment planning straightforward. Bevel preparation, placement of restoration straightforward. Issues finishing the restoration, palatal aspect needed further adjustment, needed to adjust the distal incisal corner further. Advice was given in regards to buffering and polishing the labial surface. 
MUST TAKE NOTE OF ATTACHED BURS. Mostly an issue towards the end of the appointment, slow down towards the end of the appointment and do not rush, sharps management is very important, for patient and staff safety.</t>
  </si>
  <si>
    <t>Good pt MX, and rapport, good restorative treatment, student needed to be reminded to remove used slow speed bur from handpiece but student is aware of  this and is trying to improve</t>
  </si>
  <si>
    <t>R_4e8Tq5vvV8n1D6J</t>
  </si>
  <si>
    <t>013, 986, 927AN</t>
  </si>
  <si>
    <t xml:space="preserve">I believe I performed well today. 
My patient cancelled at 9am this morning so I ended up taking an emergency patient. The diagnosis for the case was dry socket. This was the first time I have dealt with a case like this so it was a learning curve about what to look for and how to dress it. I learned a lot in today's appointment including how to detect infection vs dry socket and how to dress dry socket. I will be confident going forward dealing with cases like this on my own. </t>
  </si>
  <si>
    <t xml:space="preserve">Work on identifying what pus looks like and normal exudate post extraction </t>
  </si>
  <si>
    <t>Dr Mandy Bhatti</t>
  </si>
  <si>
    <t>R_4GK5RcK4ZYP2m5z</t>
  </si>
  <si>
    <t>66475-41</t>
  </si>
  <si>
    <t>012, 111, 121, 131, 141, 018, 123</t>
  </si>
  <si>
    <t>66316-41</t>
  </si>
  <si>
    <t>012, 111, 121, 131, 141, 018</t>
  </si>
  <si>
    <t>62202-41</t>
  </si>
  <si>
    <t>012, 131, 141, 018</t>
  </si>
  <si>
    <t>Today was my first day seeing aged care patients. Personally I felt that I struggled a little with communicating with the patients? I was a bit confused on how to communicate with them as sometimes they would not respond and I was unsure if that was because they could not understand me (went to a Vietnamese clinic) or because they did not consent. I think in the future I will just communicate openly regardless of whether the patient is verbally or physically responding to help keep the conversation open. 
- utilising DA/staff , family members for communication.
Applied techniques I observed last week (eg. using a sponge to get the patient to open their mouth).</t>
  </si>
  <si>
    <t xml:space="preserve">Try to communicate more to residents (ask how they are, introduce yourself, find ways to open a conversation with them). Always seek help of aged care staff or family member (if present). </t>
  </si>
  <si>
    <t>Maria Mamerto</t>
  </si>
  <si>
    <t>R_4Pwazp13bOmT98R</t>
  </si>
  <si>
    <t>LA, 311, 316, 316, 316</t>
  </si>
  <si>
    <t>28094-36</t>
  </si>
  <si>
    <t>When exo'ing single rooted teeth, push the tooth buccally until you feel resistance, then rotate.
When exo'ing 8's, the bone tends to slant away distally (check on PA). In this case, luxate mainly in the mesial and deliver the tooth distally.
When exo'ing a 7 with an impacted 8, there may be difficulty getting all roots out intact. In this case, can use cryers to break away the bone between the sockets in order to dislodge the root fragment.</t>
  </si>
  <si>
    <t>R_444qJJg7BvseAjT</t>
  </si>
  <si>
    <t>014, 022, 024, 111, 141, 741, #TRTPLAN</t>
  </si>
  <si>
    <t>Patient report pain with lower teeth when wearing dentures. Her history include perforated 45, which could be cause. While I kept this information in the back of my mind, I avoid assuming that is the problem teeth and did not color patient expectations either. While the procedure was straightforward, my time management needs improvement to keep appointment and allow time for admin work.</t>
  </si>
  <si>
    <t xml:space="preserve">Should the adjustments be insufficient to regain comfortable function, with Patientâ€™s RPD, consider a new denture. </t>
  </si>
  <si>
    <t xml:space="preserve">Udovicic </t>
  </si>
  <si>
    <t>R_4kHnJz0DnvRSacI</t>
  </si>
  <si>
    <t>121, 161, 161, 161, 161, 587</t>
  </si>
  <si>
    <t>141782-78</t>
  </si>
  <si>
    <t>8629-49</t>
  </si>
  <si>
    <t>114, 141, 161, 161</t>
  </si>
  <si>
    <t>Today was a busy day with a wide variety of paediatric patients. It was a good to cement my first SSC and I learned a lot with choosing the correct crown for the tooth. There were some difficult and non-compliant patients throughout the middle of the day but now I know that management of the parents is as important as the management of the child. We were able to complete a number of referrals to the paediatric department at RDHMand I learned how detailed the process is with that. Lastly, we completed a number of F/S for our patients today. I am getting faster and faster and the process is getting more efficient with isolation and patient behaviour management. Overall a good day.</t>
  </si>
  <si>
    <t>Good experience treating anxious pts. Discussed importance of checking SSCs before placing.</t>
  </si>
  <si>
    <t>R_4AEzRmUetQr4sof</t>
  </si>
  <si>
    <t>Only saw one patient today as the patient had deep pockets and heavy calculus deposits. 
- Could improve time as exam took 30 minutes (took pain history + 011) so I only had an hour to do a proper clean (one hour changed into an hour and a half oops)
- good clean, feel like I got most of the calculus out
- different as usually in RDHMwe would do a perio chart immediately. however, in private practice, we did BPE and a clean - patient will come in for a 3 month review and from there we will discuss whether they need to be referred to a periodontist. 
- financial costs are still a factor in private practice, informed consent is vital
- always good to think about cause of pain before taking an x-ray</t>
  </si>
  <si>
    <t>good patient and time handling as well as diagnostic skillls.</t>
  </si>
  <si>
    <t>R_4n8gY1OibbM5sou</t>
  </si>
  <si>
    <t xml:space="preserve">Overall I think I did well in this session. Pt communication was good and the pt was comfortable. Time management could be a little bit better but is improving. This session was particularly educational for me, and I learnt the importance of cleaning first to get a better look at the "cavity" before determining the next steps. </t>
  </si>
  <si>
    <t>competently undertook examination scale and clean and diagnostic BW radiographs, pt looked after and involved in treatment decisions and discussions</t>
  </si>
  <si>
    <t>R_4LBBrQVrsE4sIIZ</t>
  </si>
  <si>
    <t>8359-45</t>
  </si>
  <si>
    <t>68985-45</t>
  </si>
  <si>
    <t>532, 012</t>
  </si>
  <si>
    <t xml:space="preserve">Work on time management, need to remember to make a floor in the preparation to avoid having voids in the restoration for load bearing/ posterior teeth and to allow for the composite to have a place to pack onto. </t>
  </si>
  <si>
    <t xml:space="preserve">good restorative technique and band placement
good patient care </t>
  </si>
  <si>
    <t xml:space="preserve">Fatma Khazaal                   </t>
  </si>
  <si>
    <t>R_4BAtBtiV0kPd333</t>
  </si>
  <si>
    <t>71875-45</t>
  </si>
  <si>
    <t>037, 012, tx plan, 141</t>
  </si>
  <si>
    <t>53954-45</t>
  </si>
  <si>
    <t>014, 022</t>
  </si>
  <si>
    <t>123, 532G</t>
  </si>
  <si>
    <t>307602-45</t>
  </si>
  <si>
    <t>Straight forward session this morning. One challege was the pt on blood thinners. Obtaining haemostasis on the distal of 14 was challenging. Preventing Fuji II mixing with blood. Had to remove first deposit and re-apply. LC for 4 seconds, contoured, then LC again, polish</t>
  </si>
  <si>
    <t xml:space="preserve">good patient care
good restoration technique </t>
  </si>
  <si>
    <t>R_47P46kkzcwaJevJ</t>
  </si>
  <si>
    <t>189241-68</t>
  </si>
  <si>
    <t xml:space="preserve">This patient came in as an emergency appointment after an accident at the park this morning. It was a very interesting case as the patient not only had a chipped tooth, but a deep gash/laceration on their tongue (though the mum was more concerned about the tooth than the tongue). I learnt that the Royal Children's Hospital (RCH) also has a dental department that is capable of taking x-rays, whereas Sunshine Hospital for instance does not. Hence, the patient was recommended to go to RCH. 
This patient was also 2-years-old and sat on his mum's lap while watching Madagascar. From this, I learnt that it is not always in the patient's best interest to undergo a restoration (ie. due to compliance) and that sometimes, it is better just to leave the tooth as it is and focus on the more pressing issues (ie. the laceration of the tongue). </t>
  </si>
  <si>
    <t xml:space="preserve">young child - compliance was limited due to age but good attempt to gain co-operation
</t>
  </si>
  <si>
    <t>R_4YXTyrLFFIdwc6k</t>
  </si>
  <si>
    <t>011, 131, 141</t>
  </si>
  <si>
    <t xml:space="preserve">In this appt, I completed an exam. I was able to complete a COE. I learnt about South Sudan canine removal, as all of the canines in this pt were defected. I struggled to differentiate between a deciduous and permanent molar (need to study this again). I applied plaque disclosing gel on the pt and was able to teach the pt OHI and gave dietary advice to improve oral hygiene and decrease the risk of caries. Also, I need to work on taking radiographs, as 1 radiograph was placed the opposite way. I think I did okay in this appt. </t>
  </si>
  <si>
    <t>Considering this is Chelseaâ€™s 2nd week of clinical placement, i feel she did quite well today</t>
  </si>
  <si>
    <t>R_479Y0SBCAr4TyNO</t>
  </si>
  <si>
    <t>I did well for pt communication. Pt was concerned about her gum problems. Referral to perio issued.
First pt came for sc/c and checkup.</t>
  </si>
  <si>
    <t>very good diagnostic as well as patient handling skills.</t>
  </si>
  <si>
    <t>R_4YvwaJyKzU57ar7</t>
  </si>
  <si>
    <t>141, 131, 111, 161G, OPG Review</t>
  </si>
  <si>
    <t xml:space="preserve">First time using Fuji 7 White for F/S. Finger press technique used and worked well. It was good to gather ideas from two mentors - f/s with GIC first and then later once they become unsatisfactory redo them as resin f/s, and also to prophy before any f/s applied to prevent caries being trapped under seal and causing decay (especially when fissures are already stained).
</t>
  </si>
  <si>
    <t>good pt management
GIC done without any issues - followed direction well. 
overall no issues today</t>
  </si>
  <si>
    <t>R_4PdYgiixv9A2SCR</t>
  </si>
  <si>
    <t>Diagnostic Services [000s],Restorative Services [500s],Preventive, Prophylactic and Bleaching Services [100s],Oral Surgery [300s]</t>
  </si>
  <si>
    <t xml:space="preserve">013, 022, 311, 316,  024, 061, 123, 521, 161G, 012, </t>
  </si>
  <si>
    <t xml:space="preserve">Difficult emergency session for the 1st patient - learned about extraction technique and difficulties that comes with highly restored teeth and how to remove roots 
Was able to perform extractions on periodontally involved 32 42 and remove fracture root tip that happened during extraction </t>
  </si>
  <si>
    <t>Need more exposure to extractions - improvement with techniques is required</t>
  </si>
  <si>
    <t>R_4teWAYdyc3ZmwhP</t>
  </si>
  <si>
    <t>67218-48</t>
  </si>
  <si>
    <t>116842-48</t>
  </si>
  <si>
    <t>011, 022, 114, 121, 141</t>
  </si>
  <si>
    <t xml:space="preserve">Remember to check with demonstrator before dismissing patient. </t>
  </si>
  <si>
    <t xml:space="preserve">Worked well independently </t>
  </si>
  <si>
    <t>R_4dHa59vRwzSEMPA</t>
  </si>
  <si>
    <t>114, 161 x 8</t>
  </si>
  <si>
    <t xml:space="preserve">today went well, my first pt FTA, so only 1 pt today, first time using conceal F on pt  </t>
  </si>
  <si>
    <t xml:space="preserve">'- did well with f/s 26P - f/s came otherwise did well for first attempt
- s/c- missed lwr ant with HS , make sure to dry teeth
- toherwise good time management has improved </t>
  </si>
  <si>
    <t>R_4LI6B1I4yrkT3xm</t>
  </si>
  <si>
    <t>15170-45</t>
  </si>
  <si>
    <t>46234-45</t>
  </si>
  <si>
    <t>532G, 121, 013, 037</t>
  </si>
  <si>
    <t xml:space="preserve">Very happy with how today went. First patient was a large 35DO restoration, however both the prep and restoration ended up quite nicely. Second patient was a 17yo with 47MO hypomineralisation/crack that harboured some bacteria - this was more difficult due to the cavity being so small and trying to be minimally invasive and moisture control, however happy with the result of both. </t>
  </si>
  <si>
    <t xml:space="preserve">good history taking ( detailed)
good treatment planning </t>
  </si>
  <si>
    <t>R_4CU79nzJPGgXIsw</t>
  </si>
  <si>
    <t>15270-45</t>
  </si>
  <si>
    <t>013. 311</t>
  </si>
  <si>
    <t>17453-45</t>
  </si>
  <si>
    <t>013, 324</t>
  </si>
  <si>
    <t>311, mental nerve block - go into bone between 4&amp;5 roots, go almost vertical. Ling infil go 45 degree into gingiva. Luxatw with Warwick James - horizontal rotational movements, take note of path of exit
Surgical exo: Surgical exo: to achieve profound LA, may need multiple carts for block in patient on methadone. Raise buccal flap - medial to papilla and reflect using periosteal elevators. Decoronate &gt; section roots (use furcation as a guide if visible). Luxate each root separately. Buccal gutter may need to be extended mes/distally for decayed portion. Be careful when using forceps on decayed portion</t>
  </si>
  <si>
    <t xml:space="preserve">Good patient care 
Good history taking </t>
  </si>
  <si>
    <t>R_4kFlc7kpJTwBiaX</t>
  </si>
  <si>
    <t>FTA - trying to access unity</t>
  </si>
  <si>
    <t xml:space="preserve">FTA- student attempted to get unity working </t>
  </si>
  <si>
    <t>R_4NWYayk2X2A82k5</t>
  </si>
  <si>
    <t xml:space="preserve">Pt 1. Extraction of 26 went well, made sure not to rush and it was a successful extraction. Needed some assistance on best way to access some points during luxating and elevating. 
Pt 2. Straight forward 011, went well, need to improve on medical history knowledge and preparations.  </t>
  </si>
  <si>
    <t xml:space="preserve">Need to know the categories of medications for hypertension and know drug interactions. 
Good exo, listened to guidance well. Adjust pt's height and get them to move their head for a more ergonomic posititon. 
Student was patient and careful and removed the tooth intact though it wasn't an easy extraction. </t>
  </si>
  <si>
    <t>R_42i21OAbRjww3Uv</t>
  </si>
  <si>
    <t xml:space="preserve">012 221 061 022 024 024 </t>
  </si>
  <si>
    <t>for discolored teeth, teeth suffered from dental trauma before, if no treatment done yet need to have the regular review, the tooth can be asymptomatic for years but suddenly start to have symptoms</t>
  </si>
  <si>
    <t xml:space="preserve">looking at difference between colour and appearance of teeth, particularly in a trauma case to see the possible development of further issues and investigate. </t>
  </si>
  <si>
    <t>Greg Hsiao</t>
  </si>
  <si>
    <t>R_45t1QQAeU1NEb3O</t>
  </si>
  <si>
    <t>86463-78</t>
  </si>
  <si>
    <t>532G</t>
  </si>
  <si>
    <t xml:space="preserve">pt 1: placed my first SSC, I was quite nervous and unfortunetly the first attempt I didnt get placed in time and the GIC set, However it was easy to flick off. My second attempt (after a few practises with doing a trial fit) I was able to place and seat the crown. I'm really happy to have done this and am looking forward to the next one. 
pt 2: Placed SDF on 65M last week and today we decided to fill the cavity with GIC to stop food packing. I got to use  a t bar matrix band which was really easy and effective. The procedure went well and it was a really enjoyable experience. </t>
  </si>
  <si>
    <t>well done on completing first SSC. Uprs are more challanging than lwrs. Remember to orientate SSC prior to placing on tooth. And always chk DA has given you the SSC you asked for</t>
  </si>
  <si>
    <t>R_4Jgz2sUpuZbH1UF</t>
  </si>
  <si>
    <t>4024210_H-204</t>
  </si>
  <si>
    <t xml:space="preserve">013, 521, LA </t>
  </si>
  <si>
    <t>104803-30</t>
  </si>
  <si>
    <t>011, 531, 121, 141</t>
  </si>
  <si>
    <t xml:space="preserve">Pt 1: FTA
Pt 2: 521x2 for 23B and 25O (incisal), did buccal infil- quite confident with it, 25I was done well with flowable, no polishing required! Removed soft caries from 23B as there was leftover from prev clinician. Restored with packable composite. Finished, margins checked and polished. Pt happy with outcome. Supervisor said my 25 resto was done well! 
Pt 3: FTA 
Pt 4: mum came in worrying about teething issues- reinforced mum that everything is ok and the teeth will come out eventually. Restored 65O with fuji 2. Used finger press technique as it was occlusal. Overall well done with restoration, need to make sure to floss out interproximal before light curing. </t>
  </si>
  <si>
    <t xml:space="preserve">routine exam and small resto well managed </t>
  </si>
  <si>
    <t>Dr Scott Freeman</t>
  </si>
  <si>
    <t>R_4PmWRJRaAqfi7By</t>
  </si>
  <si>
    <t>77543-78</t>
  </si>
  <si>
    <t xml:space="preserve">011, 141, 114, 121 </t>
  </si>
  <si>
    <t xml:space="preserve">I think I did pretty good. I was able to remove all calculus and plaque. There was some bleeding, however, that was due to the removal of calculus. I still need to practice on communication as there were multiple times I was quite. Overall went well. </t>
  </si>
  <si>
    <t>Very difficult navigating Titanium unity</t>
  </si>
  <si>
    <t>Joh</t>
  </si>
  <si>
    <t>R_4neBFRZ6Oy5Re1P</t>
  </si>
  <si>
    <t>100286144-68</t>
  </si>
  <si>
    <t xml:space="preserve">011, 022/024 (RHS/LHS BW), 114 (Full mouth SC), 121 (Topical application of remineralisation agent), treatment planning </t>
  </si>
  <si>
    <t>311/316 (Exo 16,15,13,12,11)</t>
  </si>
  <si>
    <t>100149101-68</t>
  </si>
  <si>
    <t>523 (Restoration of 12 MILP)</t>
  </si>
  <si>
    <t xml:space="preserve">Good exam and treatment planning for first patient. Should practice giving OHI for patients who do not speak english fluently try to simplify points.
For second patient, important learning points regarding proper luxation and to push more apically. For forceps important to use buco-lingual movements for posterior teeth with mesiodistal rotation occasionally. Revise suturing technique and how to use surgicel.
For third patient good patient management of patient with special needs and good result overall. </t>
  </si>
  <si>
    <t>Need more improvement with extraction techniques</t>
  </si>
  <si>
    <t>R_4Dwd1wIoDK1WEkF</t>
  </si>
  <si>
    <t>69781-41</t>
  </si>
  <si>
    <t>11022022141142</t>
  </si>
  <si>
    <t>'- very insightful session pt asked about oil pulling and xylitol mouth rinse 
- I recommended to use scientific OHI such as manual flossing and fluoride toothpaste</t>
  </si>
  <si>
    <t>Managed patients well - adult pt with sensitive teeth and child adult patient with caries. Missed a couple of carious lesions but will but able to notice these more with more examinations. Good time management. Examination notes need more detail about all dental findings i.e. everything recorded on odontogram.</t>
  </si>
  <si>
    <t>R_4fiA16J5jdUNweH</t>
  </si>
  <si>
    <t>011, 022, 024, 161, 161, 161, 161, 121</t>
  </si>
  <si>
    <t>Learned how to polish equigingival/subgingival restorations</t>
  </si>
  <si>
    <t xml:space="preserve">'- open margins more to see to properly assess
- excess flowable - need to follow up polish
- time management- small mouth
- consider 
- consider tp preventive </t>
  </si>
  <si>
    <t>R_4zN4VNMHxM248FI</t>
  </si>
  <si>
    <t>75920-30</t>
  </si>
  <si>
    <t>022, 532, 534</t>
  </si>
  <si>
    <t xml:space="preserve">my initial diagnosis i was not sure of but i thought the tooth had pulp necrosis because it was testing EndoFrost negative while all other teeth tested almost immediately positive. i was expecting that when a tooth has a large non carious cervical lesion it would usually be more sensitive, but sometimes the pulp already receded and it will be less responsive. my demo taught me to diagnose pulp necrosis only if two of three things are present (not only one): CO2+, TTP+, or PARL. 
this was my first time doing more than one restoration in one appointment, as well as using the V3 matrix on a patient. up to this point i had thought you only use size 6.5 and 7.5 matrix bands when itâ€™s an extremely tall tooth or subgingival restoration but my demo taught me that they were actually a good size for the procedure i did today because he had lots of recession. she said i made a good decision restoring the tooth in the middle first (not the tooth next to an edentulous area) but my matrix was not applied properly so there was overflow of material and the contact ended up too long, and then when polishing i created a ledge by using the flame too close to the contact. i was able to get floss underneath the contact without fraying but not from the occlusal, so i was not really happy with it and was not sure if it would be okay to leave and check the next time, but my demo helped me to repair the restoration during the appointment so i went over the allotted time. 
until i am more experienced it might be good to finish/polish one tooth before starting the next one. and get the matrix band placement checked. </t>
  </si>
  <si>
    <t xml:space="preserve">misdiagnosis of a necrotic tooth when pt had no symptoms, no ttp or pa pathology.
incorrect placement or selection of matrix bands and ended up with composite bonding two teeth together. </t>
  </si>
  <si>
    <t>R_4Duk2v8aRw1If9T</t>
  </si>
  <si>
    <t>63660-41</t>
  </si>
  <si>
    <t>161G, 799, 013, 022, 024</t>
  </si>
  <si>
    <t>42914-41</t>
  </si>
  <si>
    <t>114, topical LA</t>
  </si>
  <si>
    <t xml:space="preserve">Patient 1: I think that given that the pt was partially compliant, this session went well. I felt myself get quite flustered with the radiographs, and in the beginning with the fissure sealants, but I think that once I got the hang of everything and how to manage the patient, the session started to go smoother and quicker. Need to make sure to maintain communication and be clear with the children to make sure they know what they should be doing in that moment
Patient 2: need to be more thorough with my cleans, missed quite a few spots via indirect vision, just make sure to practice this as much as possible and make sure to adapt the instruments to the tooth to avoid missing calculus. Overall, went quite well though. </t>
  </si>
  <si>
    <t>Agree with reflection. Managed more difficult child well - once advised to communicate with child and give clear instructions rather than praising "you're doing really well" constantly, behaviour was much easier to manage. Listened and took on feedback well. 
Adult perio patient, managed buccal aspects well but using air will help find residual supraging calc that was missed - only minor. Palatal aspect had more residual calc, detection by drying and using instruments will help.  Great time management with both.</t>
  </si>
  <si>
    <t>R_4Fn4upXGewlRs2U</t>
  </si>
  <si>
    <t>Jacob</t>
  </si>
  <si>
    <t>Fraig</t>
  </si>
  <si>
    <t>jfraig@student.unimelb.edu.au</t>
  </si>
  <si>
    <t>LA, 114, 222</t>
  </si>
  <si>
    <t xml:space="preserve">Good pt comminication  </t>
  </si>
  <si>
    <t xml:space="preserve">Take charge, like if need assessment from dentist to refer
Always check periodontal condition, BPE- perio chart or not 
BWS cone cut- move back </t>
  </si>
  <si>
    <t>R_4DLzIvEMv7WW744</t>
  </si>
  <si>
    <t>10085070-51</t>
  </si>
  <si>
    <t>013, 776</t>
  </si>
  <si>
    <t>10036664-51</t>
  </si>
  <si>
    <t>10083465-51</t>
  </si>
  <si>
    <t>014, 141, 114, 222, 222, 121</t>
  </si>
  <si>
    <t xml:space="preserve">'- Improved time management, finished notes and pebblepad faster than previous week
-  Completed pickup impression independently
- Use explorer/perio probe to run through gingival margin to detect calculus using tactile sensation
- code 776 for impression, and if do 2 impression, need key in two 776. Also, cannot do 111 and 114 together.
</t>
  </si>
  <si>
    <t>Good Impression techniques. excellent patient management
SRD and FMSC completed to satisfactory. 
well done today</t>
  </si>
  <si>
    <t>R_4QuyoyKXSGU0fhC</t>
  </si>
  <si>
    <t>022, LA, 121, 531</t>
  </si>
  <si>
    <t xml:space="preserve">26 non carious lesion restoration. Diagnostic quality PA, LA profound, completed RC restoration efficiently and independently. I feel quality of restorations are improving each day with more practice and exposure. </t>
  </si>
  <si>
    <t>dental record needed more detail - need to list reason for presenting, resenting complaint, clinical findings, any special tests employed to reach diagnosis, your diagnosis, discussion of options, risks and benefits of treatment options. 
The restoration was well placed and well polished!</t>
  </si>
  <si>
    <t>R_4imLzuJGjNSV1UB</t>
  </si>
  <si>
    <t xml:space="preserve">This patient presented after a traumatic accident where multiple injuries were sustained, pt presented with concerns of malocclusion and pain in the oral cavity. A lot of this is not within my scope as an OHT, thus the appt was mainly led by my clinical demo - together we worked through taking an accident/pain history, and wrote an OMFS referral. 
Overall, I got to witness how to communicate when things are not within your scope of practice to a patient while ensuring that they feel like their concerns are heard. </t>
  </si>
  <si>
    <t xml:space="preserve">Helped Rayyan manage a pt who presented with issues slightly outside her scope,  Rayyan recognised that the pts presenting complaint may have fallen outside her scope, She allowed me to discuss the the treatment options which were outside her scope first and then took over managing the pt for an examination
We worked together as a team </t>
  </si>
  <si>
    <t>R_4tEsIHZURBYfC8x</t>
  </si>
  <si>
    <t>013, 141, 114, 022</t>
  </si>
  <si>
    <t>013, 572, 022, LA</t>
  </si>
  <si>
    <t xml:space="preserve">Today I learned that anaesthetising a hot pulp is difficult and I would like to learn methods of managing this in the future e.g. intrapulpal injections. </t>
  </si>
  <si>
    <t>Diagnosis of hot pulp can be flagged by the existing pain history and sometimes to avoid unnecessary pain, dressing the tooth with steroid antiinflammatory medication may allow it to become non-vital.</t>
  </si>
  <si>
    <t>R_496SG5yt5dfm1uo</t>
  </si>
  <si>
    <t>114, 222, 221, LA</t>
  </si>
  <si>
    <t>Work on calculus removal, stubborn and tenacious calculus on the 47D</t>
  </si>
  <si>
    <t>Difficult perio clean
 Deep pocketing 
Good for perio chart</t>
  </si>
  <si>
    <t>R_4YE80CAnB52fvaN</t>
  </si>
  <si>
    <t>98265-68</t>
  </si>
  <si>
    <t>11022024061141100544</t>
  </si>
  <si>
    <t>0100270886-68</t>
  </si>
  <si>
    <t>013,022,061, opg referral</t>
  </si>
  <si>
    <t>0100228143-68</t>
  </si>
  <si>
    <t>11022024061141</t>
  </si>
  <si>
    <t>0100146933-68</t>
  </si>
  <si>
    <t xml:space="preserve">overall clinic went smoothly. Good patient communication. Struggled with isolation of the 26 on a patient with gag reflex. need to note that OPG is required for wisdom tooth extraction as the PA will not be able to reach all the way to apex of the root. </t>
  </si>
  <si>
    <t xml:space="preserve">Restoraiton: need improvement with finishing </t>
  </si>
  <si>
    <t>R_4ptExJq3Iw6AObi</t>
  </si>
  <si>
    <t>011,061,022,024,141,131,221,#TRTPLAN</t>
  </si>
  <si>
    <t>013,022,061,019 - OPG referral</t>
  </si>
  <si>
    <t>011,061,022,024,141,#TRTPLAN</t>
  </si>
  <si>
    <t>013,531,#TRTPLAN</t>
  </si>
  <si>
    <t>Patient 1 - Was able to systematically conduct an exam on a patient. Was able to adapt to new patient added, considering that the previous pt that required cons cancelled on late notice. Was able to identify caries and deep periodontal pockets and create a treatment plan.
Patient 2 - Support Operator for an emergency patient, who presented with 38 coronal carious breakdown, which required OPG and potential specialist intervention
Patient 3 - Operator for newly added patient that required an exam before ortho exo of 14,24,35, and 44. Was able to identify generalised hypomineralisation and hypoplasia.
Patient 4 - Support operator an intellectually impaired patient that required 26O restoration. Was able to adapt to patient's strong gag reflex to assist in suctioning and avvoid triggering her strong gag reflex</t>
  </si>
  <si>
    <t xml:space="preserve">Managed within time for exam </t>
  </si>
  <si>
    <t>swathi Reddy Kukunoor</t>
  </si>
  <si>
    <t>R_4Bu39WwaOoLXbAl</t>
  </si>
  <si>
    <t>39288255-78</t>
  </si>
  <si>
    <t>022, 024, 587</t>
  </si>
  <si>
    <t xml:space="preserve">I found this appointment very difficult.
First of all the patient was quite sensitive, and had a low threshold for discomfort. Even taking bitewings posed as a challenge. In terms of how I could have improved, I think more communication with the patients would be better as I found myself being silent a lot of the appointment (although usually I am quite vocal). 
Furthermore I think I could have been more prepared for the SSC (Halls technique) and seperator placement as I didnt feel confident with carrying out the procedures today. Even though I know how to do these procedures I found myself also panicking to check my notes as if i did not. </t>
  </si>
  <si>
    <t xml:space="preserve">'- pt was difficult, learning new things eg seps and ssc 
-Trt plan changed as was difficult 
- good attempt for SSC and Seps- </t>
  </si>
  <si>
    <t>R_47xnEWQLcSWKNcj</t>
  </si>
  <si>
    <t>128067-48</t>
  </si>
  <si>
    <t>013, 022, 024, 141, #TRTPLAN</t>
  </si>
  <si>
    <t>73509-48</t>
  </si>
  <si>
    <t>011, 022, 024, #TRTPLAN, 061</t>
  </si>
  <si>
    <t xml:space="preserve">Good patient communication - able to discuss risks and benefits w/ patients 
</t>
  </si>
  <si>
    <t>good communication and treatment planning</t>
  </si>
  <si>
    <t>R_4CHl07uTyaoEF7E</t>
  </si>
  <si>
    <t>221, 022, 114, 222, 141, 121</t>
  </si>
  <si>
    <t xml:space="preserve">Routine perio analysis and S/C and debridement. Deep pockets around tooth 16 and 17, took slightly longer to debride these areas. </t>
  </si>
  <si>
    <t>Independent</t>
  </si>
  <si>
    <t>R_4VEn3GLX02kOnpI</t>
  </si>
  <si>
    <t>100979-30</t>
  </si>
  <si>
    <t>012, 114, 141, 121, 022, 024</t>
  </si>
  <si>
    <t>107263-30</t>
  </si>
  <si>
    <t>013, 061, 534, 022, LA</t>
  </si>
  <si>
    <t>4013668_J-204</t>
  </si>
  <si>
    <t>022, LA, 324</t>
  </si>
  <si>
    <t>106327-30</t>
  </si>
  <si>
    <t>Today I reinforced my technique on large &gt;4 surface restorations, and doing restorations without dental dam isolation. The third patient required a surgical exo and I did the bone gutter myself for the first time. I also did the suturing and learned about the haemostatic agents we use to fill the socket. Overall, a challenging day with new procedures. I could improve on time efficiency with surgical extractions and suturing.</t>
  </si>
  <si>
    <t xml:space="preserve">good cons needed assistance with surgical removal of 17 </t>
  </si>
  <si>
    <t>R_4M4xYe9KLOlDq4q</t>
  </si>
  <si>
    <t>58142-67</t>
  </si>
  <si>
    <t>013, 061, 311,311</t>
  </si>
  <si>
    <t>51640-67</t>
  </si>
  <si>
    <t>013, 311,311</t>
  </si>
  <si>
    <t xml:space="preserve">Saw two patients today for exams and exos. Session went well, Dr. Michelle gave me tips regarding hand and operator positioning as well as luxating technique. Will keep in mind in future appointments but happy with pt communication, rapport, and outcome for today. 
To continue to improve note taking, will ensure i have medical history questionare entered for every patient even if the medical history has not changed since last appointment. </t>
  </si>
  <si>
    <t>need to make sure alveolar ridge is well supported with your fingers before you start luxating. Positioning re quadrants - in front of pt for Q 1 (mostly), Q2 and Q3, behind pt for Q4. Luxating technique was excellent!</t>
  </si>
  <si>
    <t>R_4oBHtX5WtiGby4W</t>
  </si>
  <si>
    <t>39291096-78</t>
  </si>
  <si>
    <t>011, 311, 022, 024, 024, 114, 121, 019</t>
  </si>
  <si>
    <t xml:space="preserve">Patient 1 - Emergency patient for pain on lower molars on both sides 
Was able to identify the source of patient's presenting complaint and take the required diagnostic radiograph. Patient was very young (4 yo) and it was his first time at the dental office. Was able to utilise behaviour management techniques to guide the patient through the procedure and managed to administer LA (left IAN block) and extract 2 teeth. 
Learned to use figure 8 motion prior to buccal lingual motion, and if required, go back to figure 8 motion to loosen the PDL more. Overall, very happy with how the appointment turned out. 
Patient 2 - Exam + Exo for mobile 65
Was able to complete comprehensive examination and take diagnostic radiographs. It was the patient's first time receiving LA and extraction, and was able to utilise behaviour management techniques to guide the patient through the procedure. Managed to administer LA (buccal and palatal infiltration) and extract 1 tooth. 
Learned to desiccate the calculus and check with floss to ensure there is no calculus remaining. Overall, quite satisfied with how the appointment turned out. 
</t>
  </si>
  <si>
    <t xml:space="preserve">did well today- good pt behaviour 
- Good technique with exos today- various degrees 
- good with TP plan 
- calculus - dry teeth to see more carefully, make use of toe </t>
  </si>
  <si>
    <t>R_41TRzhxsmmZ8cYY</t>
  </si>
  <si>
    <t>84597-48</t>
  </si>
  <si>
    <t>#2</t>
  </si>
  <si>
    <t>completed a small GIC buccal restoration. utilised a slow speed round bur (size 1) to access and remove the soft enamel and used Fuji 2 to restore the tooth after light curing.</t>
  </si>
  <si>
    <t>30883-78</t>
  </si>
  <si>
    <t>#1</t>
  </si>
  <si>
    <t>39290992-78</t>
  </si>
  <si>
    <t>8896-78</t>
  </si>
  <si>
    <t>137410-39</t>
  </si>
  <si>
    <t>39291117-78</t>
  </si>
  <si>
    <t xml:space="preserve">completed two exams today for the first two patients. both patients had quite healthy dentitions and so minimal work was required. had a discussion with the supervisor on the need for fissure sealants and chose not to place fissure sealants on a stained distal pit on the upper LHS. had some trouble with taking BWs due to patient's gag reflex. due to the BWs only being baseline, we completed only the RHS (with demonstrator assistance) and after attempting the LHS numerous times decided against trying again.
 would have liked to have completed more in today's and completed a clean for sextant 5 but was unable to due to time constraints. </t>
  </si>
  <si>
    <t>Nice GIC FS on Hypo tooth - difficult due to sensitivity of tooth
Remember to use all &amp; any instruments available ie cons instruments for cons
Well done on aesthetic GIC on decid canine</t>
  </si>
  <si>
    <t>R_4JWx4xxSWN0iiX3</t>
  </si>
  <si>
    <t xml:space="preserve">Routine work done today - exam + S/C
Discussed with pt re referral to periodontist if PD not improving
Pt 2 tx plan indicated resto to be done today - important to ask pt if they have been seen elsewhere + if tx has been done + check I/Oly
Also learnt that record transfer is possible - ALARA principle - with pt's consent 
</t>
  </si>
  <si>
    <t>Competently undertook examination and scale and clean, pts well managed and looked after</t>
  </si>
  <si>
    <t>R_4EWq5Jd0ePrJhX4</t>
  </si>
  <si>
    <t>Diagnostic Services [000s],Prosthodontics [600s and 700s],General Services [900s]</t>
  </si>
  <si>
    <t>016, 632, 935</t>
  </si>
  <si>
    <t xml:space="preserve">Okay on time today. Managed to make temp bridge by myself although it took a while to remarginate with flowable resin. Prepping distal of 17 difficult. </t>
  </si>
  <si>
    <t xml:space="preserve">Good LA and treatment plan 
- difficult to prep distal of 7 margin due  to angulation of the tooth - student did well </t>
  </si>
  <si>
    <t>R_4PV1ATSO2g1xd7z</t>
  </si>
  <si>
    <t>311, 316, 316, 316</t>
  </si>
  <si>
    <t>011, 022, 024, 024, 221, 037</t>
  </si>
  <si>
    <t xml:space="preserve">Patient 1: First time observing incisive canal block; the needle goes relatively close to the gingival margin between 11 &amp; 21, insert where there is that small bulbous area in the anterior midline area. Theoretically it should numb up 13-23 but if unsure then give intraligamentary in the lateral incisors or canines. 
During extraction, remember to rotate distally and mesially; e.g. if you find that the distal part is loose then rotate mesially etc 
Patient 2: Was a bit startling to see soft caries left behind from previous clinician, but restoration itself ended up being good. </t>
  </si>
  <si>
    <t xml:space="preserve">Need Improvement with extraction technique </t>
  </si>
  <si>
    <t>R_4MJLVcKF6ldWzfW</t>
  </si>
  <si>
    <t>Pt 1 - 013; 022; 024
Pt 2 - 013; 311; 316x 3; 324</t>
  </si>
  <si>
    <t xml:space="preserve">Today, I had the opportunity to conduct multiple surgical extractions under the close-supervision of Dr. Scott. The extractions were successful, however, I felt out of practice and overwhelmed. Key learnings I took away include:
1) Suturing technique - This is a foundational skills that I have limited experience with. In the mouth, the orientation of the suture site and presence of anatomical structures (e.g., back of the mouth, neighbouring teeth and tissues) can make it difficult to orient myself. In response, I would like to revisit content relating to different suturing techniques. Moreover, I will be practicing different sutures at home with some fruit and a suturing pad. One of the DA's very kindly also shared a suturing practice kit that is kept at GVH for student-use. 
2) Patient communication (smoking) - Teeth extraction is a stressful process and patients who rely on smoking as a coping habit may resort to this to manage. Unfortunately, smoking can also reduce healing outcomes. I did my best to communicate to the patient and helped impress upon them that they must negotiate what is a priority for them, relief right now from stress, or improved healing in the long term.  </t>
  </si>
  <si>
    <t xml:space="preserve">good learning session surgicals assisted with 35 and performed with assistance 23  Surgical shown how to create point of application </t>
  </si>
  <si>
    <t>R_4MW9qtGjlIQwS53</t>
  </si>
  <si>
    <t>13340-78</t>
  </si>
  <si>
    <t>012, 114, 022, 024, 123</t>
  </si>
  <si>
    <t>64004-28</t>
  </si>
  <si>
    <t>011, 024, 022, 114, 121</t>
  </si>
  <si>
    <t xml:space="preserve">Completed exams and S/C for two patients today. First patient was straightforward. S/C had some residual plaque which required revisiting. Second patient was more complex from a patient management standpoint. Pt was slightly more impatient and his patience was runinng out as the appointment progressed. 54DO and 55MO cavitated during the clean and become a bit sensitive for the patient. Managed the cavitations with SDF. Felt as if worked well with the children today and communicated well with parents. </t>
  </si>
  <si>
    <t xml:space="preserve">'-pt difficult for s/c, exam- pt felt sensitive 
- otherwise with s/c go over buccal , use of triplex to dry to see more clearly 
- TP - consider age - for TP of carious lesions 
- good time managment </t>
  </si>
  <si>
    <t>R_4PnwX0qncKOuJkl</t>
  </si>
  <si>
    <t xml:space="preserve">I believe I did well with time management for the first patient, however the second patient arrived late and history taking took longer than expected which did not allow for time to complete BWs and discuss treatment planning. </t>
  </si>
  <si>
    <t xml:space="preserve">Good record collection and examination, patient not arriving not time to allow student to do full examination in time allocated </t>
  </si>
  <si>
    <t>R_4IY4dvNU11lec2s</t>
  </si>
  <si>
    <t>013, 141, 114</t>
  </si>
  <si>
    <t>1st patient of the day. They were booked for a CONS appointment for the 22D and the 23M, however, upon inspection the teeth in question already had restorations placed on them. The restorations were placed a long time ago according to the pt. On the radiographs they were radiolucent so the previous clinician may not have realised it. There was a slight deficient in the 22D restoration but it was not enough to warrant a redo.
I ended up just doing a simple supragingival debridement for the pt and giving them OHI as they had some minor calculus buildup on some teeth. This went smoothly as it was a procedure I've done before.</t>
  </si>
  <si>
    <t>the clean was well done. 
Well defined radiolucencies on radiographs are likely not caries but either missing fillings or old radiolucent GIC - the presence of a liner on the radiograph is often a good indication that you are looking at a radiolucent restoration.
Needed more details re options for the loose front tooth.</t>
  </si>
  <si>
    <t>R_8hfhvR4LUOyh5Yt</t>
  </si>
  <si>
    <t>86018-30</t>
  </si>
  <si>
    <t>311, 314</t>
  </si>
  <si>
    <t xml:space="preserve">Pt 1: Pt presented with pain "referred to as an abscess" relating to the fit of her denture. Just had to do a denture adjustment. It was my first denture adjustment for a patient with a denture I had not made so just ensuring that the denture is stable, patient is comfortable and no longer in pain was important. 
Pt 2: Emergency patient with a difficult extraction - Initially I was luxating on the MB of the tooth however due to insufficient buccal tooth structure and crumbling of the tooth due to caries it was proving to be difficult to get mobility of the tooth. As a result, we had to section the tooth and I saw + assisted on my first tooth sectioning 
For sectioning, I need to ensure I go straight down B-L and do not move the bur M or D or move the bur up as I come towards the lingual. Also, ensure that the bur goes down to the furcation to get good sectioning between the roots. </t>
  </si>
  <si>
    <t xml:space="preserve">Difficult lone standing molar extraction - sectional. </t>
  </si>
  <si>
    <t>R_4CWxPMo15TrLW6q</t>
  </si>
  <si>
    <t>531, 121</t>
  </si>
  <si>
    <t xml:space="preserve">'- First posterior restoration of the year (46O)
- Can work on being quicker 
- LA: pt had quite a smaller mouth and I found that I hit bone almost immediately upon entering when doing the IAN block. My supervisor showed me how to change angles when this happens effectively.
The Patient had an enamel defect that resulted in a quite deep occlusion, so I learnt that I didn't have to build up the cusps as much as I would with other patients. This resulted in me having to polish down the occlusion quite a lot. 
- The Pt was a little anxious, so I did a good job explaining everything I was about to do and what she may have felt as I was doing things. </t>
  </si>
  <si>
    <t>Direct supervision required for IAN block - student's initial IAN position was too lingually positioned causing bleeding during injection. IAN administration demonstrated to student by supervisor.
Direct supervision required for RD placement - need to choose the right size RD clamp, and correctly position it.
Cavity preparation - indirect supervision required to open up the cavity for clear vision and remove soft dentine under the cusps. 
Overall satisfactory outcome for occlusal restoration .</t>
  </si>
  <si>
    <t>Dr Min Jae Kim</t>
  </si>
  <si>
    <t>R_45GlBTrEtWgm8Sd</t>
  </si>
  <si>
    <t>012, 141, 114</t>
  </si>
  <si>
    <t>I finished 012 for thses two pt, i need to imrpov eon denture designs and impression techniques</t>
  </si>
  <si>
    <t>more consideration of occlusion in a heavy worn down mouth.  consider replacement options</t>
  </si>
  <si>
    <t>R_4H1ayGfLFOE5SRg</t>
  </si>
  <si>
    <t xml:space="preserve">First patient: 
- 7 yo with facial swelling and slight dental anxiety. 
- What was good: patient communication, easing dental anxiety, identifying the carious lesion and abscess. 
- What could be better: time efficiency but was prioritising pt feeling comfortable in the chair. Radiograph angulation could be better to identify the furcation and roots. Extra-oral exam for facial swelling, could only identify visually, but palpation i should be looking firm vs soft and warmth. 
Second patient: 
- 11MIBP CR for 13yo 
- First aesthetic restoration, palatal wall was great but thick  but good for adjustment. 
- What could be better: time efficiency in polishing - knowing which bur to use for what. And also the occlusion - understanding what was a normal bite vs articulating paper occlusion adjustment. </t>
  </si>
  <si>
    <t xml:space="preserve">Good work, busy afternoon but finished on time. Both emrgency pts that were well managed. </t>
  </si>
  <si>
    <t>R_4QZjkEEw8kq0mBz</t>
  </si>
  <si>
    <t>013, 022, 024,  419, 019</t>
  </si>
  <si>
    <t xml:space="preserve">Sometimes may not use film holder when taking x-ray. Can reduce time more for open and drain.
Pt wanted to extract all his teeth. Explain that saving his natural dentition is important rather than replacing all with prosthetic teeth. </t>
  </si>
  <si>
    <t>For an unscheduled ES appointment, you did very well. Patient left in a comfortable and positive mood. It's unfortunate that your scheduled Patient could not be contacted.
The Pa Holder with ring is designed to reduce Cone Cut. Occasionally using the Patient's digit can also be helpful.</t>
  </si>
  <si>
    <t>R_4SiTYJcrpJVaxpw</t>
  </si>
  <si>
    <t>13910-70</t>
  </si>
  <si>
    <t>011, 022, 024, 024, 024, 111, 121</t>
  </si>
  <si>
    <t>1488-70</t>
  </si>
  <si>
    <t>013, 022, 532</t>
  </si>
  <si>
    <t xml:space="preserve">Pt 1: 6y pt; examination, BWs and prophy
- Good practice with paeds pt 
- Improve radiographic technique in paeds pts; found better results with bitewing tabs rather than Rinn symtem for paeds pt; provide different cues such as "bite down" or "teeth together" to encourage pt to correctly hold onto the film 
Pt 2: 26y 27MO resin composite restoration 
- Cavity prep design - open more buccally to facilitate use of V3 matrix system 
- Good practice with V3 matrix system, 
</t>
  </si>
  <si>
    <t>good reflection, and good morning. Took feedback on cavity prep and remedied. Good work with peads pt considering you don't regulalry see children in clinic</t>
  </si>
  <si>
    <t>R_4wghowlUd8D7kmn</t>
  </si>
  <si>
    <t>10053489-51</t>
  </si>
  <si>
    <t>10036625-51</t>
  </si>
  <si>
    <t>90304-51</t>
  </si>
  <si>
    <t>013, 521, 935</t>
  </si>
  <si>
    <t xml:space="preserve">First patient, involved assessment of existing denture. Which did not fit properly and hence was causing irritation to patient's lower residual ridge. I adjusted the denture with straight hand piece and acrylic bur until patient was satisfied.
For the second patient, I assessed the existing lower denture and was satisfactorily able to take an upper and lower alginate impression with the denture in it (pickup impression). Upon reflection, I wish i pushed the tray a bit further up the vestibule but this was difficult, given patient wasn't relaxing her lips.
For the third patient, I restored 2 non-carious cervical lesions and gained more experience with using the needle bur and resin composite. Initially I had planned to use GIC, however due to its poorer wear resistance and aesthetics compared with resin composite. I had decided to try to achieve moisture control as best as possible and restore these lesions with resin composite. I feel as though I'm more confident with using the needle bur, however am still apprehensive about causing tissue trauma when polishing the restorative margins. </t>
  </si>
  <si>
    <t xml:space="preserve">'- good impression technique, patient was managed well
- restoration completed satisfactorily with good choice of material. Some assistance required with polishing. Make sure to run the probe to ensure all excess is removed.
</t>
  </si>
  <si>
    <t>R_4mk3LLpL419KLK5</t>
  </si>
  <si>
    <t>6563-98</t>
  </si>
  <si>
    <t>349-98</t>
  </si>
  <si>
    <t>013, 022, 524, 578</t>
  </si>
  <si>
    <t xml:space="preserve">extraction of 38, first time extracting a wisdom tooth, difficulty with access, learnt how to use elevators to lift tooth out, as well as path of removal based on root curvature, need to ensure tooth is adequately luxated before applying forceps 
12 restoration, could have improved with speed, difficult to contour tooth as no existing tooth to wedge up against, overall need to ensure that margins are smooth with no catches, and better identification of undermined areas of enamel, overall to improve with more experience </t>
  </si>
  <si>
    <t>38 extraction
 - assessing OPG prior to extraction; need to assess the curvature of root tips and plan for elevation. 
- Correct use of instruments: student advised to utilise use of luxators and elevators where appropriate, especialy for 38 extraction with curved roots, extensive B caries, use elevator prior to forcep. 
- Luxation: MB and DB/ True distal luxation was incomplete 
- Elevation: Student needed direct supervision to use elevator 
- Following exo, student did not assess the socket/ extracted tooth; missing root tip fracture. Advised to use IOPA when unsure to check remaining tooth fragments. 
11 restoration
- indirect supervision required to remove unsupported enamel during cavity prep</t>
  </si>
  <si>
    <t>Min Jae Kim</t>
  </si>
  <si>
    <t>R_4cjdHYWcKaI1lQK</t>
  </si>
  <si>
    <t xml:space="preserve">141, 013, 221, </t>
  </si>
  <si>
    <t>011, 022, 024, 141, 114,  531</t>
  </si>
  <si>
    <t>Happy with performance today, and the treatment plans provided to patients
Consider PRR in certain situations over regular F/S</t>
  </si>
  <si>
    <t>thorough perio assessment. good discussion about tx plan. options.
OH instructions explained thoroughly
Very good patient management, great pt centred care and proactive approach in reviewing and updating tx plan rather than following old one 
- very good thorouge examination and Communication with pt 
Bitewings were properly taken and correctly interpreted, tx plan appropriate</t>
  </si>
  <si>
    <t>R_4UO5m8Y84u8CETf</t>
  </si>
  <si>
    <t>10082805-01</t>
  </si>
  <si>
    <t xml:space="preserve">532, 061, 013 </t>
  </si>
  <si>
    <t>10090211-51</t>
  </si>
  <si>
    <t xml:space="preserve">I felt confident with dx emergency pain in clinic. I was able to somewhat more efficiently communicate findings, options with pts. I was too slow with a restoration today, it would seem that I lost track of time with rubber dam and dx steps, next time I need to get straight to tx. my restorations were decent today, I feel like I need to be more careful with sub gingival margins. </t>
  </si>
  <si>
    <t xml:space="preserve">cavity prep and restoration were good. you handled the procedure well but taking a bit too long for the procedure. my suggestion would be to break the procedure into small steps and allocate time to each, so that you can stay on track. </t>
  </si>
  <si>
    <t>R_4FLIJQZgCurcsCJ</t>
  </si>
  <si>
    <t xml:space="preserve">011,141,022,061 - visit 3. </t>
  </si>
  <si>
    <t>10029217-51</t>
  </si>
  <si>
    <t>013,741,311 - visit 1</t>
  </si>
  <si>
    <t xml:space="preserve">I was able to examine clinically, gather information, conduct special investigations, reach diagnosis and discussed treatment options and risks with the pt. 
I can improve on my radiographic skill by making sure the cone is align with the film and placed apically enough to capture the periapical region of the root as the first PA  did not fully capture the root. \
</t>
  </si>
  <si>
    <t xml:space="preserve">Good comprehensive examination and treatment plan discussed well
Excellent assessment of symptomatic tooth, extraction managed well and post op instructions clearly explained. </t>
  </si>
  <si>
    <t>saruhashini zjeyakanthan</t>
  </si>
  <si>
    <t>R_4bw7yLKsBcNQed3</t>
  </si>
  <si>
    <t>141, 222, 222, 115, LA</t>
  </si>
  <si>
    <t>061, 121, 531, 022, 022</t>
  </si>
  <si>
    <t xml:space="preserve">Pt 1- PERIO debridement  
- it was a quite general SRD debridement, and General OHI 
The pt LA didnâ€™t work that well on her 26 due to severe recession, sensitivity and non-carious tooth loss. I decided to top the LA more but the pt experienced a light of a lazy eye after the debridment on the LA, was no quite sure if the cause but told the pt that the LA will be wearing off soon and contact the clinic if anything happened. Although, My LA technique was quite good 
Pt 2: Resto using SDF, and retake unsatisfactory BW 
- Needed to improve note taking for this pt especially change the chart after and the wear of the teeth. 
- needed to look more for other signs that than the planned handover from the previous clinical 
- was able to do SDF pretty well on the buccal with rubber dam 
- learned how to take BW without the ring today (to centre the ring in the middle and parallel to the BW. </t>
  </si>
  <si>
    <t>When positioning the BW, the tip of the short rod parallel to the radiograph should be aligned with the centre of the x-ray tube and the long perpendicular rod should be parallel to the tube. Donâ€™t forget to chart all observed caries. discussion of severe wear may have benefited from more detail to ensure the pt understood the seriousness of his tooth structure loss.</t>
  </si>
  <si>
    <t>R_7xzs9GHKdkd2ofc</t>
  </si>
  <si>
    <t>Wangaratta</t>
  </si>
  <si>
    <t>013, 533, 061, LA</t>
  </si>
  <si>
    <t>I feel today was a good experience in management of time, I feel there to be a lot of area for improvement in efficiency. I also fee today session was a good example of working with a prep which is subgingival for a tooth that is strategic .</t>
  </si>
  <si>
    <t xml:space="preserve">Very good communication and patient management. Well prepared and good attitude. 
Restoration - difficult design but achieved good result </t>
  </si>
  <si>
    <t>Emily Pegan</t>
  </si>
  <si>
    <t>R_4FLIuxeJiVsVBBA</t>
  </si>
  <si>
    <t>013, 521, 113</t>
  </si>
  <si>
    <t>Today's clinical session was relatively stressful due to the number of patients being seen per session - i.e. some 30 minute appointments (for dentures), some 1 hour appointment (for cons). However, having an assistant present really helped in timeliness and staying on top of things. Today's cons appointment re-iterated the importance of rubber dam as it provided a clear and clean isolation field for prep and restoration. In addition, review of denture issues should be conducted to more easily diagnose and treatment plan for emergency denture cases (as I had seen less in RDHM). For instance, establishing a flow chart to guide me through denture issues will be prudent for future sessions.</t>
  </si>
  <si>
    <t xml:space="preserve">Very good communication with patients and interactions with staff. Have been impressed with preparation and attitude. Good use of rubber dam and good understanding of material choices. Well done. </t>
  </si>
  <si>
    <t>R_4g8C0O71SA7Hjfb</t>
  </si>
  <si>
    <t xml:space="preserve">#ACHCR, #STUDENTID, DEMO, #PATIENT-ID, #MEDHIST, TRACKING, 013, 521, #TIME-OUT, #HO-NEXTVISIT </t>
  </si>
  <si>
    <t>10229-51</t>
  </si>
  <si>
    <t xml:space="preserve">#ACHCR, #STUDENTID, DEMO, #PATIENT-ID, #MEDHIST, TRACKING, 013, 061, 022, #TRTPLAN, #TIME-OUT, #HO-NEXTVISIT </t>
  </si>
  <si>
    <t xml:space="preserve">#ACHCR, #STUDENTID, DEMO, #PATIENT-ID, #MEDHIST, TRACKING, 113, #TRTPLAN, #TIME-OUT, #HO-NEXTVISIT </t>
  </si>
  <si>
    <t xml:space="preserve">'- Learnt about patient management and time management
- Learnt to remind the patient to bring their dentures whenever restoration is needed as this may affect seating of denture. </t>
  </si>
  <si>
    <t xml:space="preserve">1st patient: Correct assessment of pt concern. Cavity prep and restoration were completed to satisfactory. 
2nd patient: Correct assessment and investigation of symptomatic tooth. Tx plan optionsclearly discussed with patient. Elderly patient managed well. 
3rd patient: Recontouring of existing restoration  </t>
  </si>
  <si>
    <t>R_4fUffSRbN1ciVZn</t>
  </si>
  <si>
    <t>4114-98</t>
  </si>
  <si>
    <t>532, 013, 022</t>
  </si>
  <si>
    <t>343-98</t>
  </si>
  <si>
    <t>Patient 1 required a new filling as the previous had debonded. While the filling had clear intact margins and no deficiencies, I did opt for cotton roll isolation. This made the process difficult as I had to re-etch/prime/bond after patient closed their mouth. Will be more mindful of isolation technique for the patientâ€™s needs.
Patient 2 complained of an unusual taste in their mouth. We were not able to come up with a diagnosis. Interesting case.</t>
  </si>
  <si>
    <t xml:space="preserve">Restoration of 27B
- poor moisture control during CR placement. Although cotton roll and dry guard was used moisture control was poor with saliva - when contaminated student continued to place composite without re-etching. Recommended to use RD if moisture control is difficult. </t>
  </si>
  <si>
    <t>R_4z7LTjyMxgxktTr</t>
  </si>
  <si>
    <t>4033280_G-204</t>
  </si>
  <si>
    <t>99908-30</t>
  </si>
  <si>
    <t>011, 141, 022, 024, 121, 161</t>
  </si>
  <si>
    <t xml:space="preserve">Was a bit slow today, and I did not make the connection for the soft tissue overgrowth with the fractured 21. I did not manage to get a good diagnostic PA that reveal the apex. Needed a little help with extracting one retained root. 
Things to improve: time management.
Things that I did well: managed to complete all LA and most exo without supervision. </t>
  </si>
  <si>
    <t xml:space="preserve">a little of exo of retained root  and got to see hyperplastic fistula non vital 21 </t>
  </si>
  <si>
    <t>R_4OquBNv1tz8J1Wv</t>
  </si>
  <si>
    <t>10+</t>
  </si>
  <si>
    <t>012, 141, 221</t>
  </si>
  <si>
    <t>011, 022, 019</t>
  </si>
  <si>
    <t>011, 061, 022, 024</t>
  </si>
  <si>
    <t xml:space="preserve">I felt that today I learnt a lot from the patients I saw today. I feel that I now have a better understanding of the different responses that I can collect from a CO2 test, and that the same response is not indicative of a positive or negative result. For example, I now understand that patients have different thresholds and their response on whether or not they can detect a stimuli will vary depending on that threshold. </t>
  </si>
  <si>
    <t>try to understand the use of co2 test and creating base line response for each pt to minimise false positive or negative result.  also try to prioritise the patient's presenting complaint so we can monitor some more tricky request that pt may present.</t>
  </si>
  <si>
    <t>R_4G7lvENuSfRLaUA</t>
  </si>
  <si>
    <t>011, 061, 022, 123, 531G, 114</t>
  </si>
  <si>
    <t>013, 022, 123, 531G, 521</t>
  </si>
  <si>
    <t xml:space="preserve">Familiarised protocol for SDF, good time management for second appointment with the rubber dam isolation twice for 2 different quadrants. </t>
  </si>
  <si>
    <t>recognising the difference between composite resin and GIC in the mouth - composite has a heard plastic, very smooth feel to it when touched with probe, while GIC has a frosted glass feel to it. Management of hypomineralisation - difficult to get a good bond with composite, can use rivabond which is a resin-modified GIC bond or consider a crown placement for larger restorations.</t>
  </si>
  <si>
    <t>R_4IvkV82BgUw6QeQ</t>
  </si>
  <si>
    <t>3206-98</t>
  </si>
  <si>
    <t xml:space="preserve">011, 114, 141, 022, 024, </t>
  </si>
  <si>
    <t xml:space="preserve">Appt went smoothly and I was able to balance the patients needs alongside completing a clean and exam. The pt needed to take frequent breaks to look after her child, and I was able to complete the exam and clean in a reasonable time despite the interruptions. I need to work on differentiating between stain and caries clinically. Pt communication is good. First time seeing sutures in a patient and also observed my demonstrator removing the sutures which was a good learning experience. Debridement was done well, and i was able to identify calculus remaining on the upper 8's and gained help from my supervisor to learn how to remove calculus from really posterior teeth. </t>
  </si>
  <si>
    <t>comprehensive oral exam
- indirect supervision required confirming HT charting, missing recessions during examination
- radiographs satisfactory
- Thorough S/C, indirect supervision required to revisit sextant 5 for supragingival calculus</t>
  </si>
  <si>
    <t>R_4abVwhw3dVUhIlP</t>
  </si>
  <si>
    <t>37405-67</t>
  </si>
  <si>
    <t xml:space="preserve">Cons of 26MOOPP and assessment for cons of 16 
- note the importance of "space" 
when pt bit on articulating paper, there was a bright blue on the rim of where the enamel was (there was exposed dentine on the occlusal (quite like a crater) this meant there was space for restoration.) This was in comparison to 16 where there was "no space" and the contact was fairly even on the tooth (as in everything was articulating). This was the first time that I had to restore a tooth without any tooth structure and I was quite lost. 
steps taken: 
1. articulating paper, figure out what the original bite is
2. LA
3. Rubber dam (this was really difficult as the tooth was far back and the pt did not open very wide. Had to result to single tooth isolation) 
4. roughen surface (the occlusal (where the exposed dentine was)) was fairly glossy. Note: why does it become this way? due to erosion and occlusion Note: what are the considerations during restoration. Because of the smooth surface (there is not much surface area) we need to roughen it up enough (not to remove tooth structure but enough that the restoration material will stay) Need to ensure proper moisture control (needed for all restos but this is very very important here) 
5. Etch, primer, bond 
6. Used Flowable for the margins/ rims to eliminated potential  voids around the margins and have a good seal. 
7. Filled with composite material (basically an occlusal resto at that point) but filled it to become relatively flat/ level (tooth anatomy was not important as it could interfere with the current occlusion) DDS put it as "I don't really pay too much mind to anatomy. It's kind of dictated by the opposing tooth" 
8. reducing down according to articulating paper. (had dds check over for me as it was my first time reducing without guides from tooth anatomy.), there was a bit of overhang but I did not over fill too much (just on the distal) </t>
  </si>
  <si>
    <t>severe generalised erosion/attrition - check occlusion before you start to see how much space you have before you start placing the restoration. Use RD to ensure optimal moisture control. final result looked great - well done.</t>
  </si>
  <si>
    <t>R_4lx73UzNHodwhtT</t>
  </si>
  <si>
    <t>013, 022, 061, 121</t>
  </si>
  <si>
    <t>013, 022, 141, 311</t>
  </si>
  <si>
    <t>013, 022, 024, 311, 061</t>
  </si>
  <si>
    <t>I preformed the assessments and short term treatment planning appropriately and in a timely manner. I can improve in my luxation and extraction techniques to further minimise patient discomfort during procedure</t>
  </si>
  <si>
    <t>Acknowledged in reflection above, discussed operator-patient position and correct extraction techniques.</t>
  </si>
  <si>
    <t>R_4YJUsa3YtBDzyt8</t>
  </si>
  <si>
    <t>dantran@student.unimelb.edu.au</t>
  </si>
  <si>
    <t xml:space="preserve">Procedure 1 - patient had complicated medical history, difficulties laid in easing patientâ€™s anxiety and personal problems ongoing with dental care (domestic violence). Difficulty examining tooth closely as patient was very anxious and against triplex air, after drying there are signs of crack - tuberosity on mesiobuccal root which can be seen slightly on PA - difficult to deliver tooth whole (can reduce furcal bony prominence  or try with probe to remove root)
Procedure 2 - undergone comprehensive history taking and diagnostics, some signs of pulpal irritation needing RCT due to notable recession on buccal furcation. 
</t>
  </si>
  <si>
    <t>Good patient management. As acknowledged above, assisted with extractions and discussed appropriate techniques for luxator placement and retrieval of curved root tips.</t>
  </si>
  <si>
    <t>Dr Rees Kadori</t>
  </si>
  <si>
    <t>R_4pGsZhyFgigvF2u</t>
  </si>
  <si>
    <t>58122-67</t>
  </si>
  <si>
    <t>037, 013, 311</t>
  </si>
  <si>
    <t>47537-67</t>
  </si>
  <si>
    <t>700297-67</t>
  </si>
  <si>
    <t>1: 
Improvement in the angulation of the luxator 
Ensure profound anaesthesia achieved before extracting
2:
Ensure adequate labial bulk of material - especially when palatal can cause interference during occlusion
3:
Recognise when denture adjustment is adequate or when new dentures may be needed</t>
  </si>
  <si>
    <t>LA - remember aseptic technique - don't let the needle tip touch anything other than the pt's ging tissues. Infiltrations numb the pulp, but to numb ging for exo, need to administer some around the attached ging as well.
Luxating - need to think about the angle of the root surface and make sure luxator is at same angle.</t>
  </si>
  <si>
    <t>R_4eF6bMxRKLvUDPv</t>
  </si>
  <si>
    <t>013, 022, 024, 311, 311, 311</t>
  </si>
  <si>
    <t>013, 736</t>
  </si>
  <si>
    <t xml:space="preserve">I was able to effectively communicate with patient's, seeing multiple patients with a variety of cases. 
I was able to learn a lot during today's procedure. In the first appointment I was reminded that the innervation of lower canines can include the mental nerve and thus require numbing around the premolars in order to get adequate anaesthesia. Additionally, learning how to navigate patients with complex needs (severe anxiety) in order to make them feel at ease and comfortable. </t>
  </si>
  <si>
    <t xml:space="preserve">Good patient management. Discussed cross over of nerve innervation and LA technique. </t>
  </si>
  <si>
    <t>R_4Wwar0DPfnc9M89</t>
  </si>
  <si>
    <t>13141022061311</t>
  </si>
  <si>
    <t>13061022</t>
  </si>
  <si>
    <t xml:space="preserve">Diagnosis and workup sound for both patients today. 
I struggled a little on how to luxate properly. will focus on the technique on my next extraction (use more off axis positioning after long axis laxation has not increased mobility any further). Forceps used well. Tooth was extracted without any complications. POIG done well but can work on the flow of concepts. I learned more about removing spicules of bone and granulation tissue for improved healing. overall I think I managed the patients well and was able to come to the right Tx plan for each patient. May use visuals in the future to explain difficult concepts to enhance communication. 
</t>
  </si>
  <si>
    <t>Good patient management. Discussion acknowledged above in reflection esp irl to instrument placement, operator position (visual &amp; physical access) and apical pressure and tactile feedback.</t>
  </si>
  <si>
    <t>R_4YDNV1Mm7it18yb</t>
  </si>
  <si>
    <t xml:space="preserve">Today's clinical session was challenging. It was to section the bridge between the 25/26 and 26/27. Then to  extract 2 teeth + a retained root.
LA for the most part was good and achieve profound anaesthesia. Main difficulty was doing the 28 infiltration
I found getting access of the 26/27/28 area quite difficult, especially when luxating the teeth.
Finding the purchase point for the luxator was also quite hard and did not seem like I was getting the right area. Finding a posture that worked for myself was also difficult.
I could improve moving the patient and myself around to gain better access especially for posterior teeth. The angulation and location of where I insert the luxator needs to be improved on. When luxating in the future, I need to put more apical pressure and having my fingers supporting the area more.
</t>
  </si>
  <si>
    <t>Managed bridge sectioning and extraction well with assistance. As discussed to review luxator placement technique. esp irl to adaptation of working end, sustained apical pressure and mobilising tooth sufficiently before forcep placement.</t>
  </si>
  <si>
    <t>DR Reem Kadori</t>
  </si>
  <si>
    <t>R_4gMymRJ37YOsOlA</t>
  </si>
  <si>
    <t>013, 022, 037, 311 (24), 311 (25)</t>
  </si>
  <si>
    <t>013, 037, 927am</t>
  </si>
  <si>
    <t xml:space="preserve">Pt 1: It was good to go over extraction technique and moving gingiva away over a decoronated tooth that has had gingiva growing over the tooth.
Pt 2: It was helpful to learn about the implications of rheumatoid arthritis in the patients presenting case of Sialadenitis, and the investigations I undertook to get to that diagnosis. I was glad that my provisional diagnosis was along the same lines as Dr Reem </t>
  </si>
  <si>
    <t>Discussed medical conditions and association with certain oral presentations such as the case today of RA and sialadenitis. Student to review management strategies as per discussion. 
Assisted with extraction of retained roots and demonstrated various approaches to atraumatic extraction by removal of gingival overgrowth, exposing root and using appropriate luxation technique to remove roots.</t>
  </si>
  <si>
    <t>R_4wRfk5h3N9LeTMI</t>
  </si>
  <si>
    <t>022, 013, 061, 535, 577, 577</t>
  </si>
  <si>
    <t>&gt; work on speed during med hx and information gathering to arrive at a Dx
&gt; review cracked tooth syndrome and its various presentations and tx options, remember to go step by step (disocclude, try to address symptoms and then review to determine best course of action)</t>
  </si>
  <si>
    <t>Reviewed CTS and its various presentations and management approaches. Time management to be improved.</t>
  </si>
  <si>
    <t>Dr Reem Kadorii</t>
  </si>
  <si>
    <t>R_4j0DzjWsc3pUXAU</t>
  </si>
  <si>
    <t>115, 121</t>
  </si>
  <si>
    <t xml:space="preserve">patient 1: Q3&amp; 4 SC/C 
For today's patient, I was struggling with cleaning the lower anterior with indirect vision (both with EMS and curretes). However, my supervisor taught me a good trick, where is said to put the patient more up rather than flat down, and make them put their chin down, this way, I will have more direct vision. Also, I focus more on calculus, therefore sometimes I leave out plaque. I need to make sure to check for plaque as well. Supervisor also mentioned to give patient more breaks, which I was doing, so he said good job. </t>
  </si>
  <si>
    <t>Patient was very happy with Asma. Good rapport was achieved.
Overall, s/c / srd of q3 and q4 under no LA was done well. Some very minor plaque left in some harder to reach areas. Discussed habits to do to assess plaque /calculus accumulation.
Discussed positioning of patients head/neck for lower anterior lingual debridement, to make it easier to access.
Overall very good.</t>
  </si>
  <si>
    <t>R_4lVvzZETmGX2asK</t>
  </si>
  <si>
    <t>One patient today, did an exam and clean. Had some trouble differentiating between a stain and caries -
Clean was good, had discussion with patient about importance of flossing and different ortho options (Invisalign vs normal braces etc) - would be good to further develop ortho knowledge so I can provide patients with more information.</t>
  </si>
  <si>
    <t xml:space="preserve">Good self reflection </t>
  </si>
  <si>
    <t xml:space="preserve">Matthew kabbabe </t>
  </si>
  <si>
    <t>R_4hrAJAKROVyFnqN</t>
  </si>
  <si>
    <t>4602-98</t>
  </si>
  <si>
    <t>011, 022, 024, 141, 019</t>
  </si>
  <si>
    <t xml:space="preserve">'- Need to work on identifying carious lesions in the mouth. I am getting confused between staining and caries however am able to fix the charting depending upon BW findings
- Pt communication is good and I am able to explain the procedure to the patient
- Time management is also improving
- Have started taking BWs with size 3 films and I am realising that I prefer them more than size 2, as they are able to capture much more
- Also completed an OMFS referral, its good to learn how to write referrals. </t>
  </si>
  <si>
    <t>Good treatment planning</t>
  </si>
  <si>
    <t>R_4fDS2mcI7fr10SQ</t>
  </si>
  <si>
    <t xml:space="preserve">Learnt to deal with difficult pt in communicating with price and quotations. Understand how to communicate effectively in regards to endo and possibly crowns needed required. 
Understand in some cases it would be ideal to provide prescription instead of Tx to reduce risk of miscommunications and possible legal involvements. </t>
  </si>
  <si>
    <t>more help needed for patient handling skills, always for pa x rays try to angulate the beam .</t>
  </si>
  <si>
    <t>R_4OWIXLqDsmChIGt</t>
  </si>
  <si>
    <t xml:space="preserve">Require to remove all caries if the caries itself is small. Enlarge into a box if undermining enamel is too little. Good restoration, but took time to place matrix band on. </t>
  </si>
  <si>
    <t>always make sure all undermined enamel has been removed, otherwise good patient and time handling skills.</t>
  </si>
  <si>
    <t>R_4FCVylFSHIZr2pf</t>
  </si>
  <si>
    <t>96559-36</t>
  </si>
  <si>
    <t>013, 022, 024, 114, 141, 121</t>
  </si>
  <si>
    <t>6967-78</t>
  </si>
  <si>
    <t>LA, 799</t>
  </si>
  <si>
    <t xml:space="preserve">Patient 1:
I think I went pretty well with this patient. Time management could be better - went slightly over time. Calc detection and removal was good. 
Patient 2:
This patient was non-compliant so I could only perform LA. This was my first time doing an IAN block and it went well - should revise landmarks so I am more confident in the future. Revision of paeds behavioural management techniques would also be good. </t>
  </si>
  <si>
    <t>2nd patient very difficult re compliance, with extra family members "offering assistance" verbally it was hard to keep her focus.</t>
  </si>
  <si>
    <t>R_4MCf1FZAv33VxKx</t>
  </si>
  <si>
    <t>011, 141, 121, 022, 022</t>
  </si>
  <si>
    <t>011, 141, 121, 131</t>
  </si>
  <si>
    <t>My strengths were patient communication and time management. I was able to complete the procedures independently.</t>
  </si>
  <si>
    <t>R_4D1l3QzZ8ObKAlC</t>
  </si>
  <si>
    <t>70615-41</t>
  </si>
  <si>
    <t>Visit 1: 011, 022, 024, 799 (separators), 121, 111</t>
  </si>
  <si>
    <t xml:space="preserve">Clean: Need to make sure to clean the pits and fissures thoroughly. Missed a few spots, particularly in the 6s. Apart from this, it went well. 
Radiographs: This is always quite challenging with children, but because the patient was very compliant, it made the process easier. Just make sure to not try and give up and to figure out what is going wrong and fixing it. I realised that I wasn't placing the film posteriorly enough, and therefore the pt was unable to bite on the tab. Be more aware of this next time. 
Separators: For my first time, I think that this went quite well. Need to have clearer communication with the patient to ensure they know what they should be doing at all times. Use simple language.
Overall - As the pt was very compliant, it allowed me to feel more comfortable practicing a ""new" skill on him (separators). I thought that this session went well and that I got quite a lot done. 
</t>
  </si>
  <si>
    <t>Agree with reflection. Child has only been in Australia 6mths and English second language. Need to practise using more simple language for pt to understand, less "filler" language. Managed pt well. Took a little long with exam and prophy but fortunately there was a long appt booked. Missed abscessed and non-vital 61 but once pointed out did agree that it was noticed but unsure what it was.
Incomplete chart after xrays - ensure putting IP caries detected on x-rays onto chart. Did seps well given first time. Overall happy with management and care. Thorough notes.</t>
  </si>
  <si>
    <t>R_4fdzpPmkuLdKVCb</t>
  </si>
  <si>
    <t>LA, 115, 221</t>
  </si>
  <si>
    <t>I practised using EMS and hand instrumentation (Q2&amp;3). I was able to get all the calculus. The perio chart was generally good. Two spots were 2-3mm off from the demo's measurements, but I went over those spots and tried to change my angulation. The LA (Buccal infils &amp; IAN) were tricky. For the infil, I need to extract the lip further, especially for the anterior teeth. Also, review IAN notes. Overall a pretty good appt.</t>
  </si>
  <si>
    <t xml:space="preserve">Did well doing a half mouth clean under LA + perio charting. Great LA, discussion re good retraction of soft tissue and ensuring bevel is pointed down. Also did well clearing up a communication with the patient re future appointments and referral to RDHM. </t>
  </si>
  <si>
    <t>Nareen Saad</t>
  </si>
  <si>
    <t>R_4IgGuXRHTl5zmsH</t>
  </si>
  <si>
    <t xml:space="preserve">My time management is getting better. </t>
  </si>
  <si>
    <t>very good patient and time as well as technical skills.</t>
  </si>
  <si>
    <t>R_4PSp1IAb2Rdvfip</t>
  </si>
  <si>
    <t>Small tiny specs of calculus on areas of sextant 5 that required modified techinque to remove with the EMS. Come from under the calculus and move up for optimal efficiency.</t>
  </si>
  <si>
    <t>Use EMS like a sickle scaler with continuous stroke.
Good detecting of residual calculus. Just need to work on removing it now.</t>
  </si>
  <si>
    <t>R_4uIeRYj358JcqGS</t>
  </si>
  <si>
    <t>222, 022, 113, 221, 114, 141</t>
  </si>
  <si>
    <t>I completed quite a few different things today, polishing restorations, SC/C, Perio chart, B/W, I/O pictures. I think I did well completing all of the tasks independently, however I think that planning my appointment out better in a more streamlined way would improve my time management and flow of appointment.</t>
  </si>
  <si>
    <t>Managed to independently complete procedures and simple straight forward case</t>
  </si>
  <si>
    <t>R_4HXLJ6nP1jE4Sja</t>
  </si>
  <si>
    <t xml:space="preserve">Did a routine FM debridement and oral hygiene. Learnt about the different EMS tips, beingg longer and wider to access the deep interproximal pockets better. Was not able to remove subgingival calculus entirely, required supervisors help.  Learnt about angling the EMS tips upwards for access of the retainer. Learnt about the lip force keeping the fixed retainer and retained tooth in appropriate occlusal position.
Next time to improve, any catch is indicated as calculus (as it was mistaken as tooth structure) and need to go deeper and more force to remove calculus efficiently. Oral hygiene instruction was understood well. </t>
  </si>
  <si>
    <t>When checking for subgingival calc, you want to be able to feel smooth surfaces with the perio probe. Listen out for any clicks or feeling of roughness which may indicate calculus present.</t>
  </si>
  <si>
    <t>R_4H5W8lynCt8daL8</t>
  </si>
  <si>
    <t xml:space="preserve">011, 114, 022 
Happy with time management and communication
I could improve in time management in terms of debridement and indirect vision 
</t>
  </si>
  <si>
    <t xml:space="preserve">011, 114
Could have improved in time management 
Felt like I could improve communication with DA for odontogram charting </t>
  </si>
  <si>
    <t xml:space="preserve">Overall happy with todays appointments but in terms of debridement could be faster
Happy with communication and rapport/ trust building </t>
  </si>
  <si>
    <t>good patient and time handling skills as well as technical skills</t>
  </si>
  <si>
    <t>R_40iZdfcgc2a3zX5</t>
  </si>
  <si>
    <t>https://q.surveys.unimelb.edu.au/jfe/form/SV_bjQ172FERS8EohU?gname=Chloe&amp;fname=Lau&amp;uomid=1473826&amp;semail=chloe.lau2@student.unimelb.edu.au&amp;check=supe</t>
  </si>
  <si>
    <t xml:space="preserve">011, 022, 024, 114, 121 </t>
  </si>
  <si>
    <t>127919-78</t>
  </si>
  <si>
    <t>013, 022, 024, 121, 114</t>
  </si>
  <si>
    <t xml:space="preserve">Pt 1: difficult clean today with pt as she had lots of pain and anxiety about dentist. Learnt about oraqix periodontal gel that can be used (needle free). Tried my best with the clean. Was also a bit difficult as no DA ]
Pt 2: did pain hx, 013, 022 PA for toothache. 114 and 121. Pain was from bruxism. Need to put PA film more lingually. </t>
  </si>
  <si>
    <t xml:space="preserve">interesting pts one for exos and denture treatment plan and TMD </t>
  </si>
  <si>
    <t>R_4DO3SAaUSb2nkuE</t>
  </si>
  <si>
    <t>013, 111, 141</t>
  </si>
  <si>
    <t>I believe I did a good job with communicating with the patient but I could have been more informed with the implant process and referrals. 
With the case presentation activity I noticed some gaps in my knowledge that I need to review such as some of the diagnostic points in perio diagnosis</t>
  </si>
  <si>
    <t>Review general knowledge of treatment planning involving specialties
Patient was well informed and challenged you in terms of dental knowledge. Biggest obstacle would have just been managing the patients expectations.</t>
  </si>
  <si>
    <t>R_4L1LwjJSheh3TaW</t>
  </si>
  <si>
    <t xml:space="preserve">221 completed, got most of the depths right &lt;2mm diff to supervisor. </t>
  </si>
  <si>
    <t>Review OPG patient positioning.
When reporting on radiographic abnormalities, remember to include location.
Review classifications for diagnoses - general remark to the group.</t>
  </si>
  <si>
    <t>R_4C1qiTawKV1unUB</t>
  </si>
  <si>
    <t>100465-30</t>
  </si>
  <si>
    <t>44000-30</t>
  </si>
  <si>
    <t xml:space="preserve">Strength: For the first patient, I was able to achieve anaesthesia and restoration without supervision. For the second patient, I was able to come up with structural prognosis and diagnosis based on the investigation and limited exam. 
Areas for improvement: for the first patient, I was too completely focused on the 23 that I failed to notice the adjacent tooth (22) needs some cons/endo work as well. For the second patient, I did not manage to get the cow horn apical enough into the furcations so I was not getting any movement with the tooth. </t>
  </si>
  <si>
    <t xml:space="preserve">good resto l\got to try cowhorns just try to work into the furcation to remove oir section </t>
  </si>
  <si>
    <t>R_4R3dcjEow4ghRQX</t>
  </si>
  <si>
    <t>022, 013, 213, LA</t>
  </si>
  <si>
    <t>013, 022, 141, 121</t>
  </si>
  <si>
    <t>I learned that it is important to consider whether antibiotic prophylaxis is required for patients who are taking immunosuppressants and how to write a letter to GP.</t>
  </si>
  <si>
    <t>Good</t>
  </si>
  <si>
    <t>Tara Elahi</t>
  </si>
  <si>
    <t>R_4az65NshM93UwZd</t>
  </si>
  <si>
    <t>022,024,311@ 4 times</t>
  </si>
  <si>
    <t>Planned a complex procedure for the patient, was unable to undertake all planned treatment today. Overall, was grossly unprepared for the procedure today. Need to revise on suture types and techniques and haemostatic agents and materials. Further refinement on instrument selection.
Needed a lot of assistance with luxation and delivering the tooth. Was able to place luxator into the gingival sulcus, but not into the alveolus to expand the bone. Further experience required for tactile sensation.
Overall time management poor, mainly due to inexperience with procedure. Need better preparation of instruments and materials.</t>
  </si>
  <si>
    <t>Complex treatment plan involving removal of 8 endodontically treated teeth in a patient with complex medical condition.
It was planned to exo 8 teeth and approved by previous supervisor as patient had to  stop aspirin as per his cardiologist advice but due to student lack of experience to handle  multiple difficult extractions  and time constraints, sucesfully completed 4 teeth extraction. Lot of issue with anticipating difficulty of the procedures, planning, execution, lack of knowledge with instrument selection, application, material selection for haemostasis, suture selection and technique. Should start with some simple extractions prior to taking up complex cases.</t>
  </si>
  <si>
    <t>lakshmi gade</t>
  </si>
  <si>
    <t>R_4KO36EGZRZQw180</t>
  </si>
  <si>
    <t xml:space="preserve">Routine recall exam and periodontal review. Plaque retentive restorative margins need to be discussed with patient for options of repair and replace. </t>
  </si>
  <si>
    <t>Good patient management. Comprehensive examination completed well.</t>
  </si>
  <si>
    <t>R_49jJp777LKSmg0x</t>
  </si>
  <si>
    <t>30776-36</t>
  </si>
  <si>
    <t>011 141</t>
  </si>
  <si>
    <t xml:space="preserve">Pt had a leaking valve and needed medical clearance from GP or cardiologist to proceed with treatment. Pt visibly upset but understood it was part of policy and left happy
</t>
  </si>
  <si>
    <t>Always follow policy and procedure re medical clearance to cover yourself. Even if the patient is adament that they are fine to have the treatment done. If they are, their doctor will clear them and you can continue in future without any concern.</t>
  </si>
  <si>
    <t>R_4V1J9OsaItjbTxO</t>
  </si>
  <si>
    <t>Pt 1 - 013, 022, 532
Pt 2 - 013, 533</t>
  </si>
  <si>
    <t xml:space="preserve">Time Management 
- Had two lovely patients requiring restorative services. However, I ran long on my second appointment and would like to better understand where I lost the time and how I could have managed that appointment more efficient. One potential reason is because I initially intended to use a rubber dam for isolation but it was unsuitable given the presenting tooth. Instead of attempting a rubber dam, I should have switched gears earlier and resorted to cotton rolls/cheek guard/assisted isolation. </t>
  </si>
  <si>
    <t>cons well managed consider positioning</t>
  </si>
  <si>
    <t>R_40qQBDAXWgfvBSE</t>
  </si>
  <si>
    <t>013, 022, 171, 222</t>
  </si>
  <si>
    <t xml:space="preserve">The first patient visit today involved a discussion as the patient was meant to be transferred to SND. The patient was notified that their care is being transferred and declined any further examination today. The second patient was an emergency patient who presented with pain on the upper left hand side. I believe I did well with the limited examination and considering food packing, however, I did not consider occlusal interference as a possible diagnosis as well. I believe time management could have been improved by completing investigations sooner. </t>
  </si>
  <si>
    <t xml:space="preserve">Good patient management. Discussion related to potential cause of tenderness on biting reflected in pts acknowledgment above. </t>
  </si>
  <si>
    <t>R_4DULyTBeaIYrZek</t>
  </si>
  <si>
    <t>127992-48</t>
  </si>
  <si>
    <t>128072-48</t>
  </si>
  <si>
    <t>126041-48</t>
  </si>
  <si>
    <t xml:space="preserve">Always check PA for any TTP +ve 
Exo: for maxillary teeth expand socket from palatal and see if tooth move with luxator </t>
  </si>
  <si>
    <t xml:space="preserve">Good work </t>
  </si>
  <si>
    <t>R_44o4cVANGx6Yk8o</t>
  </si>
  <si>
    <t>012, 022, 113, 121</t>
  </si>
  <si>
    <t>012, 061, 022, 221, 141</t>
  </si>
  <si>
    <t>Strengths: I was able to complete my treatment goals for each of my patients. They both presented with new complaints and I was able to formulate a diagnosis and action plan. I will review my pts again and hopefully be able to discharge them at the next session. 
Areas for improvement: I ran overtime today because I needed to enter my clinical notes and get them signed off. I hope to improve on my speed at which I can complete treatment AND clinical notes within the time frame of the session.</t>
  </si>
  <si>
    <t>Good patient management. As acknowledge, time management may be improved. Discussed with student differential diagnosis of tenderness on biting and discerning crack lines and investigating for CTS.</t>
  </si>
  <si>
    <t>R_4feGckRTbHg2H3u</t>
  </si>
  <si>
    <t>70614-41</t>
  </si>
  <si>
    <t>011, 022, 022, 141, 114</t>
  </si>
  <si>
    <t>63338-41</t>
  </si>
  <si>
    <t>141, 114, 121</t>
  </si>
  <si>
    <t xml:space="preserve">P1 : I felt a bit frazzled at the start of the session, which I think showed a little. Need to remember to keep child friendly language- asking them the number on their door, when their birthday is, asking abt allergies etc. when doing the medical history. In addition, I felt a little bit rusty when doing prophy, but hope to get back into the flow soon. I was happier with my time management for this session, which is something I want to continue improving on. 
P2: Again, I was happier with my time management for this session. Made sure to follow the tx plan left by the last clinician (checking OH, etc). Again, also felt that I was a bit rusty with debriding (missing soft plaque) but was able to remove it in the end by changing my angulation and positioning. </t>
  </si>
  <si>
    <t>Agree with reflection. Managed both well especially when supervisor was also DA. 
Just remembering to use basic language for people where English is a second language and also less "filler words" as this can confuse patients who don't speak much English or still learning.
Otherwise happy with overall care</t>
  </si>
  <si>
    <t>R_4qpxROA73vBwvsT</t>
  </si>
  <si>
    <t>LA, 532</t>
  </si>
  <si>
    <t xml:space="preserve">Began a 37o resto, completed LA well and rubber dam. After beginning prep, realised caries was extended subginigvakly despite not showing up on radiograph, hence handed over pt to dds student and assisted for the rest of the procedure. </t>
  </si>
  <si>
    <t xml:space="preserve">Did well with todaysâ€™s appointment, was able to identify when the procedure was becoming out of our scope of practise and refer to a dentist. Gave great LA and placed rubber dam well. </t>
  </si>
  <si>
    <t>R_4rqzV8D53MVQVkm</t>
  </si>
  <si>
    <t>013, 022, 419</t>
  </si>
  <si>
    <t>Todayâ€™s session went very well as it was my first time extirpating a tooth. I was able to independently diagnose the patient using the appropriate investigations and complete treatment in an efficient and timely manner, which I was very proud of as it was my first time. The timing would have been even shorter if some materials did not take time to locate as they were out of stock during the procedure and required me to chase around for them. The patient had a 35 that was necrotic with symptomatic apical periodontitis. The patient consented to an extirpation today and then referral to an endo specialist. I was able to independently give the patient an IAN block, isolate, remove caries, locate the canal, extirpate the pulp accordingly, and place a temporary Fuji II restoration. Overall, I was very proud with how effective I was with the treatment and how I was able to appropriately manage my time.</t>
  </si>
  <si>
    <t>Good self-reflections</t>
  </si>
  <si>
    <t>R_4WImom9b5JGUnpA</t>
  </si>
  <si>
    <t>73121-78</t>
  </si>
  <si>
    <t>When performing S&amp;C, always clean the free smooth surfaces, not just the interproximals (esp Li of lower anteriors)</t>
  </si>
  <si>
    <t>calc not only builds up interprox. sometimes smooth surfaces</t>
  </si>
  <si>
    <t>alison lewis</t>
  </si>
  <si>
    <t>R_48NeYPncL4Gz6E1</t>
  </si>
  <si>
    <t>This session went really well, I improved on my time management which was one of my goals for this rotation. Patient and peer communication was also good. The cleaning was quick and thorough but i could work on my ergonomics.</t>
  </si>
  <si>
    <t>Well handled, good communication</t>
  </si>
  <si>
    <t>R_4rSdgmBZELQmHnV</t>
  </si>
  <si>
    <t>532, 022 (post-op PA, not charged)</t>
  </si>
  <si>
    <t>Caries removal &amp; sandwich technique restoration on #25 DO cavity. Pt was a mouth breather, making it difficult to see using the mirror, prolonging treatment time. Caries also appeared deeper than expected. There was the need to remove retained food from the cavitation. Difficult to access whether I needed to remove further, given cavity depth was already past 5mm from occlusal surface. Unexpected bleeding from gingiva (likely due to previous food trap). 
Learned to be more aware of overhanging undermined enamel when prepping cavity (removing more to benefit structural integrity is better than removing less but increasing chance for future chipping etc)
Smoothing out floor of prep better</t>
  </si>
  <si>
    <t>always make cavity prep to be enough to have direct access to caries removal</t>
  </si>
  <si>
    <t>R_4y33mRjcTOeTbyz</t>
  </si>
  <si>
    <t>100237103-68</t>
  </si>
  <si>
    <t>011, 022, 131, 141</t>
  </si>
  <si>
    <t xml:space="preserve">Completed an exam. Continued with plaque disclosing due to severe plaque accumulation upon examination. Explained OHI to pt in detail and dietary advice. Pt was receptive and happy with todayâ€™s app. Tx planned for fissure seals and SDF next session. </t>
  </si>
  <si>
    <t>Raquel had trouble discerning caries from staining and hypomineralisation 
She did an excellent job with OHI and educating the patient &amp; her father</t>
  </si>
  <si>
    <t>R_47j6nL0BLEFEK8s</t>
  </si>
  <si>
    <t xml:space="preserve">Todayâ€™s appt went well. I completed LA, removed the exisiting resto and caries, and restored the tooth with composite. I definitely needed help with removing the exisiting resto as I was scared of removing tooth structure. Additionally, with the anatomy of the tooth after placing compositie. In the future, donâ€™t be scared. </t>
  </si>
  <si>
    <t>LA and final restoration were well done - able to achieve independently
Some assistance required with restoration and caries removal but thatâ€™s to be expected not having done many restorations on a patient</t>
  </si>
  <si>
    <t>Houda elhouli</t>
  </si>
  <si>
    <t>R_4yLnQrwSIgja1YB</t>
  </si>
  <si>
    <t>92464-30</t>
  </si>
  <si>
    <t xml:space="preserve">013, 022, 024, 024, 061, 532, 531, </t>
  </si>
  <si>
    <t>103240-30</t>
  </si>
  <si>
    <t>013,022, 532</t>
  </si>
  <si>
    <t>SOme trouble with explaining to 1st patient need to have 8 removed. Was able to communicate risks of leaving/monitoring and go ahead w/ pt centered care and complete fillings. Happy with all of my restorations td.  2nd one although had a ligh contact which might be improved by better V3 placement/ wedging.</t>
  </si>
  <si>
    <t>routine post rests well managed</t>
  </si>
  <si>
    <t>R_4uyWtcBZEo4mfjR</t>
  </si>
  <si>
    <t>61767-45</t>
  </si>
  <si>
    <t>121, 013, 521</t>
  </si>
  <si>
    <t>10002075-45</t>
  </si>
  <si>
    <t>013, 311, 022, 024</t>
  </si>
  <si>
    <t>66402-45</t>
  </si>
  <si>
    <t>36897-45</t>
  </si>
  <si>
    <t xml:space="preserve">Listed Pt 1-4:
Slightly difficult procedure due to equigingival/subgingival caries. Patient had dry mouth due to polypharmacy and also difficulty with opening, so access was an issue. Restored with Fuji VII, slightly deficient towards the palatal aspect so may require polishing at next visit
Difficult extraction as tooth had been previously RCT and crown had fractured off. Small area to work in, required help with luxation/finding purchase point and also slight fragment of root fractured which was unrecoverable. First time doing lingual infiltration 
Submerged root extraction - pulp necrosis with symptomatic apical periodontitis. Required intraligamentary LA in addition to buccal/lingual, however was able to retrieve the root without complications. Need to practice top to bottom post-op exo care instructions 
Diagnostics and treatment planning for the most part, patient was wondering about the aetiology behind certain presentations i.e non carious tooth wear, so was good practice to explain in lay terms. Treatment planned for multiple RFPs and diagnostics with PA 
</t>
  </si>
  <si>
    <t xml:space="preserve">Rashay's first patient was for cons treatment. Rashay treated 23DP. Rashay required help with caries removal. Remember to use a large slow speed. The final restoration had a deficiency and overhang. Pt will need to be rebooked to fix this. 
Rashay had two extractions. The first patient was for exo of broken 41 which had been RCT. Difficult to find a point for luxation due to subgingival buccal margin. 
The second exo patient for was a 44 root. Good luxation. </t>
  </si>
  <si>
    <t>R_4986b43bUrzBVPH</t>
  </si>
  <si>
    <t>Patient FTA</t>
  </si>
  <si>
    <t>Patient FTA. Assisted peers with their patients.</t>
  </si>
  <si>
    <t xml:space="preserve">Supported peers  , booked future patients </t>
  </si>
  <si>
    <t xml:space="preserve">Sharon.Richardson </t>
  </si>
  <si>
    <t>R_4uxJDDcMEbiDw9e</t>
  </si>
  <si>
    <t>P923472</t>
  </si>
  <si>
    <t>013, 017,022, 311, 024, 927</t>
  </si>
  <si>
    <t>222 (3 teeth), 114, 141, 022, 013</t>
  </si>
  <si>
    <t xml:space="preserve">In this session, the cause of pain for the patient was Periodontal. This interesting as it reinforced the fact that periodontal pain could also be exaggerated. I also reminds me to be open minded and follow findings from investigation in pain diagnosis. 
I also managed an extraction case where one of the roots was communicating with the canal. At this point, i understood the limitation of the course of care. </t>
  </si>
  <si>
    <t xml:space="preserve">Well prepared for emergency session, understand limitation </t>
  </si>
  <si>
    <t>R_4bYIN3usBrROpTX</t>
  </si>
  <si>
    <t xml:space="preserve">Pt cancelled last minute </t>
  </si>
  <si>
    <t>R_4IzsgzHtoh7DTRj</t>
  </si>
  <si>
    <t>Routine check up and clean today. pt had left side clicking at the TMJ ever since pt stopped wearing retainer. May be due to clenching. Pt was advised to get a new retainer to stop further movement and clenching.</t>
  </si>
  <si>
    <t>R_4EmarUCBsmuPZlO</t>
  </si>
  <si>
    <t>022, 114</t>
  </si>
  <si>
    <t xml:space="preserve">I believe I performed well today. Pt appointment was booked for 43D resto, but on examination and further radiographs no caries were detected. I proceeded with a full mouth S/C during the session. I think I did well with pt communication and explaining the situation because the pt complimented me on this at the end of the appointment. </t>
  </si>
  <si>
    <t>always be aware of sharps in the dental tray, otherwise very good patient handling skills.</t>
  </si>
  <si>
    <t>R_44lnophKQEfbjnr</t>
  </si>
  <si>
    <t>131, 121, 532, 013</t>
  </si>
  <si>
    <t xml:space="preserve">'- Happy with how todayâ€™s appointment went, time management could have been better (took a while to understand patientâ€™s concerns)
- In future if patient is talking a lot need to get to the crux of it faster to avoid losing too much time
- Consider in future with posterior restorations to use cheek guard and cotton roll isolation as the clamp can get in the way with dental dam
- Soft caries removal with slow speed round bur most effective always check with probe instead of spoon excavator as it can get into tighter spots </t>
  </si>
  <si>
    <t xml:space="preserve">Cons 38DO
Very good assessment and observing other problems in ptâ€™s mouth
- Excellent RD isolation
- Little soft caries remaining (expected at this stage (first rotation of year)
- Good final restoration and TP perio review 
</t>
  </si>
  <si>
    <t>R_4yeZMmIATA1MQ8E</t>
  </si>
  <si>
    <t>013, 222, 141</t>
  </si>
  <si>
    <t>011, 131, 141, 022, 072</t>
  </si>
  <si>
    <t xml:space="preserve">First day at RDHM, morning and afternoon session.
First pt preparing for crown, performed crown assessment for 11, 21 anterior. Make sure to assess the amount of tooth structure and restoration using radiographs and clinically to guide crown preparation. 
Second pt complaining of periodontal pain, able to give LA and SRD independently.
Third pt management of broken down tooth. Don't forget to position patient sitting back in chair before taken radiograph. Can apply more pressure to inject LA intraligamentary and lingual aspect. Learnt how to manage post extraction to reduce the risk of infection by cleaning out the socket and using tweezers to remove bony spicules. Use of gelatamp to induce blood clot to reduce risk dry socket. </t>
  </si>
  <si>
    <t>Good patient management. Areas of imporvement discussed and acknowledged above. Assisted with diffcult extraction of decoronated RCT'd 45.</t>
  </si>
  <si>
    <t>R_494gs79f551knRv</t>
  </si>
  <si>
    <t>10061310-51</t>
  </si>
  <si>
    <t xml:space="preserve">013, 776, 776 - visit 1 </t>
  </si>
  <si>
    <t>10090170-51</t>
  </si>
  <si>
    <t xml:space="preserve">013,022,024,061 - visit 1 </t>
  </si>
  <si>
    <t xml:space="preserve">I was able to communicate with patient well, take satisfactory PAs and impressions, conduct clinical examination and special investigations to reach a diagnosis as well as providing appropriate treatment (polish existing restoration) which solved patient's presenting complaint
I have learnt that not all radiolucency on crown indicate caries, it may be radiolucent restorative material. It is important to combine clinical examination/findings with radiographic report. </t>
  </si>
  <si>
    <t xml:space="preserve">1st patient: Denture repair 
- Good assessment.
- Little prompt regarding impressions required - upper/lower/occlusal reg
- Good impression taking 
2nd patient: EMG
- Good assessment of patient's problem 
- Very good patient management and communication 
- Good x ray taking and proper diagnosis 
- Patient satisfied with well performed treatment. </t>
  </si>
  <si>
    <t>R_4Df8kZcDD6Yy8hz</t>
  </si>
  <si>
    <t>This form includes patients seen the day before.
Today, I assisted DDS4 with a restoration in the morning. I learned the â€œsandwichâ€ technique and how caries under the gum is managed. 
I saw one patient in the afternoon. I did an exam, clean and topical fluoride. Todayâ€™s appointment went fairly well. I did miss a few restorations and root caries. This is something I want to work on. I find some restorations a bit hard to find especially if theyâ€™re the same colour as the tooth. I also got the 16 and 18 confused. I thought the 18 was missing however the 16 was actually the tooth that was missing. So the pt had the 18 and 17.</t>
  </si>
  <si>
    <t xml:space="preserve">good patient and time handling skills </t>
  </si>
  <si>
    <t>muzahim kobat</t>
  </si>
  <si>
    <t>R_4JKoxZmAPtYSYMg</t>
  </si>
  <si>
    <t>Diagnostic Services [000s],Preventive, Prophylactic and Bleaching Services [100s],Orthodontics [800s],Miscellaneous</t>
  </si>
  <si>
    <t>013, 935, 018, 811, 141</t>
  </si>
  <si>
    <t>Patient 1 - Routine examination and periodontal charting and pain history. Interesting investigation of pain on lower RHS, identified to be an incomplete root canal that will be reffered to DDS
Patient 2 - Paeds fitting and OHI for retainers , translator used, written instructions given .</t>
  </si>
  <si>
    <t>two interesting cases. showed importance of conversation and history taking.
use of interpreter. retention in orthodontic case</t>
  </si>
  <si>
    <t>R_4hrj4WCeVJgfxwB</t>
  </si>
  <si>
    <t>10090173-51</t>
  </si>
  <si>
    <t>013, 061, 534G</t>
  </si>
  <si>
    <t>10032404-F-21</t>
  </si>
  <si>
    <t xml:space="preserve">'- learnt that not all unsupported enamel needs to be removed. Also need to consider the occlusal forces and direction of masticatory forces exerting on the tooth. Since more enamel = better bonding, it is better to conserve enamel if possible
- also learnt that mental block can be used for lower 4s </t>
  </si>
  <si>
    <t xml:space="preserve">1st: Restoration 34 DOBL GIC
- LA technique selection -&gt; mental block, useful for #4s
- good caries removal with prompts and clinical demo from supervision
- very good matrix placement and final restoration, contact could be tighter
2nd: Emergency - 36O CR Restoration
- need to prioritize one patient's complaint
- if multiple complaints best to do comprehensive exam and address one problem at a time
- good isolation, cavity prep and final restoration </t>
  </si>
  <si>
    <t>R_4DYKCDSUy1oT6sY</t>
  </si>
  <si>
    <t>114 222(5 teeth) 121</t>
  </si>
  <si>
    <t>011 221</t>
  </si>
  <si>
    <t>Emergency 013 022 061 121</t>
  </si>
  <si>
    <t xml:space="preserve">Pt1: learnt to use floss to check contacts after SC/C
Pt2: demanding pt, unhappy about the public system. after talking with Dr Anusha, pt will be transferred to PC.
Pt3: emergency pt. I was able to undertake all the relevant investigations. Provisonal diagnosis is TMD. Pt communication on soft diet, mouthguard, oral analgesics, consider referral to OM specialist. </t>
  </si>
  <si>
    <t>SRD - have all instruments prepared - hand instrumentation, floss 
AM session 2nd patient was quite aggressive and not suitable to be seen by students</t>
  </si>
  <si>
    <t>R_4jkTA1Qrp7J95p7</t>
  </si>
  <si>
    <t>57723-45</t>
  </si>
  <si>
    <t>417, 022, 024, 531</t>
  </si>
  <si>
    <t>49071-45</t>
  </si>
  <si>
    <t xml:space="preserve">311, LA </t>
  </si>
  <si>
    <t xml:space="preserve">Patient 1: can improve on radiograph technique and learn how to use Endo-Ray as not previously taught, mid-obturation radiographs are taken after the GP cone has been melted to subcrestal level. Learned that the system used in this clinic takes the shaping files down to working length as well and no coronal flaring is done via the crown down method 
Patient 2: first extraction of a molar, learned to not move the forceps buccal lingually to avoid breaking the lingual plate which is nerve dense. Initially had difficulty with finding the mesial and DL canal, likely calcified but able to increase the access with confidence. </t>
  </si>
  <si>
    <t xml:space="preserve">Sarahâ€™s first patient was for stage III on 45. Sarah required help with taking radiographs during endo procedure. Final obturation and filling was very well done. 
The second patient was also a RCT patient however it was difficult to locate canals due to calcification (older patient). Pt chose to extract the tooth. Sarah required helped with finding a point to luxate the tooth. She also required help with extracting the tooth. </t>
  </si>
  <si>
    <t>R_4zVbDtqDFvjbM7y</t>
  </si>
  <si>
    <t>10070739-51</t>
  </si>
  <si>
    <t>#ACHCR, #STUDENTID, DEMO, #PATIENT-ID, #MEDHIST, TRACKING, 013, 061, 022, #TRTPLAN, 311, #TIME-OUT, #HO-NEXTVISIT</t>
  </si>
  <si>
    <t xml:space="preserve">'- Learnt different techniques for extracting 45. However, not very confident with suturing. 
- Able to discuss treatment options with patient clearly and do LA (buccal and lingual infil and IAN block independently). </t>
  </si>
  <si>
    <t>'- Good assessment of MH and discussion of risks MRONJ
- Very good LA. 
- Exo technique improving, managed well. 
- Demonstration of suturing done by demo</t>
  </si>
  <si>
    <t>R_4dbQqk688m3fLk5</t>
  </si>
  <si>
    <t>014, pus drainage, LA</t>
  </si>
  <si>
    <t xml:space="preserve">Good pt communication. Pt praised me and DA for â€œexcellent table side mannersâ€ learnt how to manage infection and to drain sinus. Discussed MRONJ and its effect </t>
  </si>
  <si>
    <t>Possible mronj case?</t>
  </si>
  <si>
    <t>Geoff Brown</t>
  </si>
  <si>
    <t>R_4fIiGwkeh4Rw0X3</t>
  </si>
  <si>
    <t>65757-45</t>
  </si>
  <si>
    <t>311, 316, 316, 316, 316</t>
  </si>
  <si>
    <t>71912-45</t>
  </si>
  <si>
    <t>013, 022, 024, 141, 123, 114</t>
  </si>
  <si>
    <t>Difficulty in exo of 12 and 13 due to extensive carious breakdown of the crown. What I thought was the buccal plate was still just tooth structure. Move the anterior forceps apically and engage that point for exo. Otherwise routine.</t>
  </si>
  <si>
    <t xml:space="preserve">Hakan's first patient was for exos of carious roots and teeth. Hakan was able to extract the roots with no help. 
Hakan required help with extracting carious 12, 13 due to minimal coronal structure. Can use stubbies to engage the tooth and apply my force for exo rather than a longer straight forcep. </t>
  </si>
  <si>
    <t>R_4NrIIJwzb73mIgx</t>
  </si>
  <si>
    <t>0100283336-68</t>
  </si>
  <si>
    <t>First time restoring a tooth for a child. I learnt that even if the pt is moving, if you have already inserted a needle for LA you must keep it in and not remove, this will prevent a needle stick injury from occurring. I need to remember to seat the clamp for rubber dam more towards the gingiva to prevent it from flying off. I also learnt to use a ball burnisher to create fissures/anatomy when restoring instead of just the flat plastic as this will prevent voids and also prevent the need for heavy polishing.</t>
  </si>
  <si>
    <t>took team work to get the restoration done today - pt was highly anxious which didn't help but in the end the team was able to ease his anxieties and get the LA and filling done. ALso encouraged Mercedes to try and contour the filling material as it's placed so prevent too many voids in the restoration. Overall to use today as a learning curve for next visit</t>
  </si>
  <si>
    <t>R_4LIpfaDA7y6Eowx</t>
  </si>
  <si>
    <t>10090192-5</t>
  </si>
  <si>
    <t xml:space="preserve">I saw a pt for 011 and tx planning. I was able to BPE and identify need for perio chart. I was able to clearly communicate with pt.
I was not so good with bitewing tabs, needed help with them. I would like to practice more with them. </t>
  </si>
  <si>
    <t>1st pt: exam
- very good mh taking - opportunity to learn about targeted therapy 
- good examination
- little prompts on BW taking with paper tables, needs to get used to take radiographs from dentist side
- just needs to be mindful of time e.g. perio chart can be done at SRP appt.</t>
  </si>
  <si>
    <t>R_4K0sLnHZtwkHRFD</t>
  </si>
  <si>
    <t>Todayâ€™s appt went well. I completed a FM debridement. I need to work on ensuring all surfaces are debrided (lower anteriors), as there were little specks of calculus left. Additionally, my posture, because my back was hurting after the appt</t>
  </si>
  <si>
    <t xml:space="preserve">Did well with the full mouth debridement appointment today - was able to pick up areas to further improve on. Pt was happy with the outcome also. </t>
  </si>
  <si>
    <t>R_4H78MvaYhm05i1s</t>
  </si>
  <si>
    <t>68334-41</t>
  </si>
  <si>
    <t>011, OPG</t>
  </si>
  <si>
    <t>70866-41</t>
  </si>
  <si>
    <t xml:space="preserve">Patient 1: This patient was very complex. Had a very strong gag reflex making radiographs impossible. She had lots of broken teeth that were challenging to describe and determine if there was caries. Was also quite a bit of staining, so need to get used to determining what is caries and what is staining. This should come with lots of practice. 
Patient 2: This patient was much less complex, though had an interesting case. He presented with one singular carious tooth. Found this interesting as I had no clue how this may have occurred. However, realised I needed to do further examination on the tooth to identify that the caries began on the occlusal surface, it was just hidden underneath plaque and build up. Make sure to dry the tooth and clean it to assess it properly. </t>
  </si>
  <si>
    <t>Agree with reflection. Adult pt was complex but when facing teeth with a lot of things to describe, start with a surface at a time to keep it simple. Managed pt well. Difficult PA x-rays due to severe gag reflex. 
Child pt was an interesting one where the cavity was small occlusally but whole tooth was pinky-orange. Always important to determine where it originated from, remove all the plaque to see. Excellent patient for x-rays, would have been a perfect case to extract with students. Thorough notes</t>
  </si>
  <si>
    <t>R_4r7kfZj6sSt1MQN</t>
  </si>
  <si>
    <t>W5945-51</t>
  </si>
  <si>
    <t>013, 061, 022, 533, 577</t>
  </si>
  <si>
    <t>10077998-51</t>
  </si>
  <si>
    <t xml:space="preserve">'- First appointment was an emergency patient. Patient presented with a tooth that had a mesiolingual cusp fracture. Tooth was heavily restored, however pulp was vital and responding normally. Hence elected to repair the restoration with resin composite. Was difficult placing the tofflemire matrix, upon reflection I would have cleared the contact point, instead of spending more time fidgeting with the matrix.
- Second appointment was straightforward, carried out scale and clean of patient's remaining dentition
- Gave limited oral hygiene instructions </t>
  </si>
  <si>
    <t xml:space="preserve">1st: Emergency
- 36 MOL - CR repair/restoration
- very good assessment and diagnosing
- Little prompts on PA taking
- Challenging matrix band placement - can appreciate sometimes restorations/Tx may be more challenging than expected. E.g due to positioning of tooth, contact points
- Good final restoration, contact could be tighter, however challenging case.
2nd: S/C
- Very good at management and communication
- Well performed S/C
- Discussion about TP, 23 for endo- limited remaining coronal structure, denture abutment? </t>
  </si>
  <si>
    <t>Dr Fabiola Menegat</t>
  </si>
  <si>
    <t>R_4OJ25AX27FSheyu</t>
  </si>
  <si>
    <t>014, 022, 531, 531, 531, 532</t>
  </si>
  <si>
    <t>014, 114, 141, 121, 123</t>
  </si>
  <si>
    <t xml:space="preserve">Good time management, communication with patient. Simple restoration on 17, isolate with cotton roll cheek guard and slow speed suction. </t>
  </si>
  <si>
    <t>Isolate immediately after etching BEFORE because bond is placed</t>
  </si>
  <si>
    <t>R_4ekq5ebbUl3t9Ke</t>
  </si>
  <si>
    <t>013, 022, 114, 141, 121</t>
  </si>
  <si>
    <t xml:space="preserve">Improvement on time management and pt communication </t>
  </si>
  <si>
    <t>R_4r7VywMzYemqb1m</t>
  </si>
  <si>
    <t>013, 061, 022, 171, 114, LA, 123</t>
  </si>
  <si>
    <t>011, 022, 024, 114, 141,</t>
  </si>
  <si>
    <t xml:space="preserve">Time management definitely could've been improved. 
Non-carious cervical lesions vs caries - caries is soft whilst non-carious should be hard.
I should be aware that occlusal trauma could also be a possible aetiological factor for the patient's presenting pain. </t>
  </si>
  <si>
    <t>R_4D6doKw4agtTNhR</t>
  </si>
  <si>
    <t>014, LA, 522, 113</t>
  </si>
  <si>
    <t xml:space="preserve">Good restoration, good time management, improved my polishing skills, work on using pencil bur to polish </t>
  </si>
  <si>
    <t>Difficult position well done</t>
  </si>
  <si>
    <t>R_4KvmoGMjv595vW1</t>
  </si>
  <si>
    <t>4904-36</t>
  </si>
  <si>
    <t>013, 022, 311, 316</t>
  </si>
  <si>
    <t>93853-36</t>
  </si>
  <si>
    <t>013, 986</t>
  </si>
  <si>
    <t>I was able to complete a dry socket appt today. I was able to adequately extract several teeth today.</t>
  </si>
  <si>
    <t>Willingness to ask for and accept advice resulted in excellent treatment.</t>
  </si>
  <si>
    <t>R_4NNZle7boH7N0PL</t>
  </si>
  <si>
    <t>127991-48</t>
  </si>
  <si>
    <t>123930-48</t>
  </si>
  <si>
    <t>013, 171, 114</t>
  </si>
  <si>
    <t xml:space="preserve">Leant to how to manage a demanding patient and offer the treatment plan to prioritise what the patient needs first. </t>
  </si>
  <si>
    <t>R_4HrhpyYzvn0OXsd</t>
  </si>
  <si>
    <t>532013022</t>
  </si>
  <si>
    <t xml:space="preserve">Slight open contact on 26M 
Ball burnish after matrix placement, after placing wedge 
Use ball burnisher to hold the matrix in place, place flowable composite and ask assistant to help light cure it with burnisher still holding the matrix 
Then pack it with packable resin composite 
Check it with floss 
</t>
  </si>
  <si>
    <t>Open contact , sharps in the dental tray, otherwise very good patient handling skills.</t>
  </si>
  <si>
    <t>R_46ZuPI52SqjtfEt</t>
  </si>
  <si>
    <t xml:space="preserve">Were supposed to have a restoration for the patient today but they FTA'd. Therefore, I assisted another student with their pt for the first half of the session. Then I had to call other patients to book in for tommorow session as the patient that was scheduled on cancelled. 
</t>
  </si>
  <si>
    <t xml:space="preserve">supported her peers/ confirmed patients </t>
  </si>
  <si>
    <t>R_4hsD3azUJgZvHO1</t>
  </si>
  <si>
    <t xml:space="preserve">114, LA, 221 </t>
  </si>
  <si>
    <t xml:space="preserve">Did a perio chart and sc/c of Q1. Pt had sensitivity to water getting to the back of his mouth, so with proper communication and compromise we were able to sit him up higher, and have a cup on standby incase he wanted to spit. Next time when doing LA, positioning the needle more towards the mucobuccal fold which follows the root contour, would increase the rate of effectiveness. Will ensure to keep in mind for next time, also understanding also that bubbling and blanching is typical for anterior. For an anxious pt too, giving them a count down and talking to them throughout can help them feel more relaxed but also myself! </t>
  </si>
  <si>
    <t xml:space="preserve">Simple treatment today but the patients feedback suggests that Aayasha is a gentle and pleasant clinician. LA technique can be slightly improved, buccal infiltrations were slightly too much towards the lips. Adjustment to more true buccal sulcus would be more appropriate.
Overall very good. Plaque and calculus removal was done well, no obvious left behind. </t>
  </si>
  <si>
    <t>R_4VgM58r6Kiei5p6</t>
  </si>
  <si>
    <t>Today my first patient did a no show and the second one cancelled. With this, I thought my session today would not be productive. However, I learnt how to manage a patient who has FTA'd repeatedly and i assisted two of my colleagues. 
Next time I will improve on my time management skills by arriving at least 30 minutes before the appointment time so I am organised and prepared. I also failed to remember to put on my safety glasses during suctioning which poses a infection control risk. Next time I will make sure I have the proper PPE equipment on beforehand.
It was great to observe my colleague apply superfloss under the patient's bridges so I know in future for my patients.</t>
  </si>
  <si>
    <t>Thanks for assisting today.
Please be on time to clinic, 30 mins before to present. 
Please also remember to wear your safety glasses even whilst assisting.
Keep challenging yourself with your clinical knowledge.</t>
  </si>
  <si>
    <t>R_4VEiXAHNZkldFlM</t>
  </si>
  <si>
    <t xml:space="preserve">general exam and clean - pt was complaint, easy pt communication </t>
  </si>
  <si>
    <t>Straight-forward but well handled</t>
  </si>
  <si>
    <t>R_4KrRrJOuWmNUYCw</t>
  </si>
  <si>
    <t>141, 114</t>
  </si>
  <si>
    <t xml:space="preserve">First pt was very difficult to manage because she had a strong gag reflex and did not want the chair to go down. I did compromise and sat her on an angle. Pt required multiple breaks. </t>
  </si>
  <si>
    <t>Work on your ergonomics
Know tx options for implants, crowns, bridges, endodontics and their cost.</t>
  </si>
  <si>
    <t>Loan Thai</t>
  </si>
  <si>
    <t>R_4xRDkuk2XiqnXCe</t>
  </si>
  <si>
    <t>0100134139-68</t>
  </si>
  <si>
    <t>13061022525</t>
  </si>
  <si>
    <t>0100172149-68</t>
  </si>
  <si>
    <t>11022024114121100</t>
  </si>
  <si>
    <t>0100202115-68</t>
  </si>
  <si>
    <t>311316</t>
  </si>
  <si>
    <t xml:space="preserve">1st patient: Completed a 21 restoration, prep and restoration went smoothly, however forgot to check occlusion before finishing with patient. Need to remember to check before completing polish. 
2nd patient: exam and clean, was able to diagnose most of the caries and identify what treatment is required. however was not able to identify shadowing of one caries that was pointed out by demonstrator
3rd patient: extraction went well. patient was happy with communication and with treatment. I was hesitant with the mobility of the tooth. Need to be more confident and can put more pressure with the forceps and grab it more cervically. </t>
  </si>
  <si>
    <t>Able to carry out the filling and extractions with guidance</t>
  </si>
  <si>
    <t>R_4B3fARH9M6OdM77</t>
  </si>
  <si>
    <t>Preventive, Prophylactic and Bleaching Services [100s],Prosthodontics [600s and 700s],Miscellaneous</t>
  </si>
  <si>
    <t>CRWN-SS, 799 and 131</t>
  </si>
  <si>
    <t xml:space="preserve">This appt was okay. I was afraid of applying pressure when fitting the crown and removing excess GIC near the gingival margin as I didnâ€™t want to hurt the pt. I also needed help with placing the separators as my fingers were slipping on the floss. Next time, I will ensure to find stability to ensure I am placing the separators in correctly. </t>
  </si>
  <si>
    <t xml:space="preserve">Good pt to observe placement of Stainless steel crowns
Will hopefully give Chelsea some confidence to place a crown next time </t>
  </si>
  <si>
    <t>R_4EqvbVJCP0SJmz7</t>
  </si>
  <si>
    <t>114, 532, LA</t>
  </si>
  <si>
    <t xml:space="preserve">I did a SC/C with a patient with multiple buccal caries. I was confused if I need to apply more pressure or not because they were caries not calculus. The patient also had a lot of mouth pericings, so I was trying to be careful not to hurt her. Overall, there was only calculus left on the 37D, because there was a gingival flap there, making me scared to go in. However, supervisor told me, that I would always have to go in deep under the gums, even if their bleed, espeically for cases like periocornditis. 
After SC/C, I also did a 24BM resto. The caries for pretty shallow, only into enamel. When doing LA, the tissue started ballooning, so I got scared. The supervisor took over, but it was ballooning for him too. He told me that everyone is different, for this patient, her tissues will start ballooning with LA. He said this may happen due to being either too superfisional or deep in the tissue. He also said to massage the area to reduce the swelling.  Another feedback was to not show the needle to the patient. When bringing the LA to the mouth, I out it all the way up, making it in the patients eye level. I also nearly hit the patiens lips. so be slow and careful. After that, I think I did the cavity preparation good, however, I need to be more confident in my strokes. Instead of doing back and forth, do circular motions strikes. Also for slow speed, press the foot peddle the hardest you can, because if you don't, the slow speed becomes unstable and bumpy. Supervisor said that before using slow speed, make sure to inform pt that this may be "bumpy." Same for when placing the strip and wedge in, tell the this may feel a little sore, because the palatal is usually not under LA. Other than that, it was good. </t>
  </si>
  <si>
    <t xml:space="preserve">Asma performed well today, did a simple filling but did it overall to a good standard. Some feedback include;
When giving LA, ensure the needle is out of sight for as long as possible. 
Retraction of the lips - can be done with fingers / mirrors, on top of cotton roll isolation. This improves moisture control in times when rubber dam is not applicable. 
Slow speed - ensure the bur is spinning at a good pace, to avoid 'bumpiness' and loss of control. 
Caries removal simple but done well. Reminder to use tactile as well as visual to assess if caries is removed. 
Good use of soflex disc - will improve with time and hand control.
Overall impressed with patient management, communication and enthusiasm. 
Clean - done well, minor missed plaque in more harder to reach spots. Don't be afraid to go under gingival overgrowth/operculum on distals of lower posteriors. </t>
  </si>
  <si>
    <t>R_4wM1PNrZhiCAKYa</t>
  </si>
  <si>
    <t>Patient 1:  012, 111, 221, 115, 141
Patient 2:  115, 141, 123, 121</t>
  </si>
  <si>
    <t>Today, good time management.
First time doing SDF with the support of the supervisor. Good discussions around FV to boost SDF effect by 10%.
In terms of first patient, we had a case report session using my patient and i used that feedback to fix my diagnosis and approach to treatment.</t>
  </si>
  <si>
    <t xml:space="preserve">good patient communication; thought alot about how to motivate patient.
second patient. appropriate use of SDF  </t>
  </si>
  <si>
    <t>R_4FORoY6k1cPPb0z</t>
  </si>
  <si>
    <t>57852-67</t>
  </si>
  <si>
    <t>114, 222, 141, 121</t>
  </si>
  <si>
    <t>42983-67</t>
  </si>
  <si>
    <t xml:space="preserve">Patient 1: I did debridement under LA (LHS IAN block). First time administering IAN block on a real patient. My supervisor helped me locating the landmarks and the insertion point. Also, had a discussion with the patient about full clearance of his remaining upper teeth which are very mobile with not much bone support.
Patient 2: EMER patient with PC of food packing and broken restoration. After pain hx, diagnostic testing, and radiograph his tooth was indicated for extraction, so I administered LA (IAN block and long buccal block) and handed it out to the DDS4 to complete the extraction.  </t>
  </si>
  <si>
    <t>good IAN</t>
  </si>
  <si>
    <t>AARTI JAITLEE</t>
  </si>
  <si>
    <t>R_4EyDATqejH5nsK5</t>
  </si>
  <si>
    <t xml:space="preserve">Completed a FM Perio debridement today. The pt ended up feeling light-headed during the session today and requested to be dismissed early. To avoid this from happening next timeâ€¦provide the pt with frequent breaks and make sure they have eaten something before the appt. Especially if they have medical conditions such as HBP. 
Remember that an ideal blood pressure of a healthy individual is around 120/80 mmHg. </t>
  </si>
  <si>
    <t>To know what is abnormal, you first need to know whatâ€™s normal
You managed the patientâ€™s â€œmedical emergencyâ€ well</t>
  </si>
  <si>
    <t>R_4DduM3v43gj5G4m</t>
  </si>
  <si>
    <t>0100276664-68</t>
  </si>
  <si>
    <t>011, 141, 022, 024, 114</t>
  </si>
  <si>
    <t xml:space="preserve">When the patient first walked into the surgery room, she was very anxious. In recognising this, I focused on employing effective communication skills to help ease her discomfort and build trust. I constantly reassured the patient throughout the appointment and ensured that she felt comfortable with me- I think that I did well in this as she started to open up to me and became more relaxed. This experience reinforced the importance alleviating patient anxiety and helped me to identify more ways to create a more supportive dental environment for future patients. </t>
  </si>
  <si>
    <t xml:space="preserve">Did well with the exam appointment, worked well with an anxious patient, making her comfortable. Was able to diagnose and treatment plan efficiently with minimal assistance. </t>
  </si>
  <si>
    <t>R_48n0XTk6V5JBwIx</t>
  </si>
  <si>
    <t>6317-98</t>
  </si>
  <si>
    <t xml:space="preserve">This was a very productive and efficient appt. My time management was good - I was able to complete a full exam and FM debridement within an hour which is a major accomplishment. 
My charting was accurate and I was also able to pick up on a minor infraction 
I was able to thoroughly complete the debridement and no calculus remained. I effectively used my floss and mirror to check for remaining calculus
My patient communication was clear and I was able to provide tailored OHI. </t>
  </si>
  <si>
    <t>Thorough examination and clean</t>
  </si>
  <si>
    <t>R_4pAvbcs0YHi3DjA</t>
  </si>
  <si>
    <t>77876-36</t>
  </si>
  <si>
    <t>022, LA, 532</t>
  </si>
  <si>
    <t>106471-36</t>
  </si>
  <si>
    <t>221, LA, 114, 141</t>
  </si>
  <si>
    <t xml:space="preserve">today went well 
- first pt 15resto MB went well, buccal and M good time management and final resto - used retraction cord for first time as resto was close to gingiva 
- second pt - s/c and perio, pt had fast progressing perio, overall appt went well </t>
  </si>
  <si>
    <t>Good diagnosis and treatment, filling needed a bit more polishing, otherwise good</t>
  </si>
  <si>
    <t>R_4siYglFDYVaL9sH</t>
  </si>
  <si>
    <t>114364-39</t>
  </si>
  <si>
    <t xml:space="preserve">114, 141 </t>
  </si>
  <si>
    <t>221, 022, 024</t>
  </si>
  <si>
    <t xml:space="preserve">Today in clinic i saw 5 patients. It was rewarding as I feel like my time management has improved from last week. 
Patient 1: Patient 1 had heavy deposits of calculus and was in for a debridement. I used the cavetron as well as hand scalers and completed the upper arch. I would try and focus more on my patient position for the palatal of Q1, 
Patient 2: Patient 2 was assessing and taking BW's  
Patient 3: 011 
Patient 4: 011 
Patient 5: Paediatric patient that needed a FS on the 26. It was really difficult to gain moisture control so the palatal and the occlusal did not set properly. After repeating again, still had difficulty gaining moisture control.  For the next visit, I will need to fill in the palatal groove again, think about a different use of material (GIC) as conseal F was used. </t>
  </si>
  <si>
    <t>Check the odontogram to see your radiographs are the correct rotation. Or check the curvature.
Remove the missing teeth on the pontics of bridges.
Good rapport with anxious pt</t>
  </si>
  <si>
    <t>R_4JL78f1mdXfqyVf</t>
  </si>
  <si>
    <t xml:space="preserve">A good session today with good time management. Able to communicate effectively with the patient regarding the procedure and was able to guide her throughout the appointment. A good refresher in using the hand scalers. Be mindful of your posture and ergonomics, and allow the patient to move their head to view areas such as the distals of the molars. </t>
  </si>
  <si>
    <t>Clinically you are competent with SRD.
Please arrive 30 mins before clinic.</t>
  </si>
  <si>
    <t>R_4Pn6fmUkNx4t8To</t>
  </si>
  <si>
    <t>11022024114141</t>
  </si>
  <si>
    <t xml:space="preserve">I noticed significant improvements in my efficiency and clinical skills. I am happy I could complete the 011 and debridement more quickly while maintaining accuracy and thoroughness. 
The case from today involved a patient presenting with pericoronitis. This provided an opportunity to apply my theoretical knowledge to clinical practice. I was able to assess the area for inflammation, pain, and potential infection while ensuring the patient was comfortable. Managing the case required effective communication to educate the patient about the condition, possible causes, and appropriate home care strategies such as irrigation with mouthwash and syringes. 
Important to also note the ulceration at the tooth with pericoronitis. 
Also recognised that sometimes the pt doesn't want to do anything about certain things such as the tooth chips she had. </t>
  </si>
  <si>
    <t>Thorough scaling/cleaning</t>
  </si>
  <si>
    <t>R_49cVGGUUBkMWJmi</t>
  </si>
  <si>
    <t>0100283416-68</t>
  </si>
  <si>
    <t>161, 141, 111, 121</t>
  </si>
  <si>
    <t xml:space="preserve">Got a lot done and was happy with my f/s using GIC &amp; finger press technique for 16&amp;26.
</t>
  </si>
  <si>
    <t xml:space="preserve">Did well with the appointment today, was able to place fuji sealants / clean and fluoride application with minimal assistance. </t>
  </si>
  <si>
    <t>R_4RqgMzTNjPmXTWt</t>
  </si>
  <si>
    <t>221 011 022 024</t>
  </si>
  <si>
    <t>Need to work on probing angulation to ensure that the probe is at an angle where it does not target too buccally, this lead to me having a deeper probing depth. Need to work on reporting an OPG, starting from extra oral and moving into intra oral. Focus on presenting information in a sequential manner. I think I did well in the x-rays as it both were done in a timely manner. Remember for 022 or 024 write interproximal calc  and furcation for reports.</t>
  </si>
  <si>
    <t xml:space="preserve">OPG reporting, start from outside and work in, don't just focus on perio or tooth specific.
alos Bone loss both in Hx and Vt.
probe angulation, need to keep in mind tooth/root angle or will over estimate CAL
</t>
  </si>
  <si>
    <t>R_4fg2C39GrtSJcTS</t>
  </si>
  <si>
    <t xml:space="preserve">011, 114, 121, 022, 024 </t>
  </si>
  <si>
    <t>I completed two check-up and cleans today. Both patients were young with healthy dentition so both appointments were straight-forward.</t>
  </si>
  <si>
    <t>Straight forward but well handled</t>
  </si>
  <si>
    <t>R_40oLV5C18mNr7ES</t>
  </si>
  <si>
    <t>73442-78</t>
  </si>
  <si>
    <t>011
022, 024
114
221
141</t>
  </si>
  <si>
    <t>97593-36</t>
  </si>
  <si>
    <t>011
111
141</t>
  </si>
  <si>
    <t>Overall good session - 2 exams and treatment plans. 
Second patient had some sensory issues making him a bit ansy at the end of treatment</t>
  </si>
  <si>
    <t>Good patient management</t>
  </si>
  <si>
    <t>R_4oFu3cKwvTywVeB</t>
  </si>
  <si>
    <t>011, 022, 022, 121, 141</t>
  </si>
  <si>
    <t xml:space="preserve">Was able to adapt to working in a â€œnewâ€ clinical environment - different chair, different equipment (ems vs cavitron) different procedures. Discussed with patient, &amp; later with supervisor about importance of radiographs - patient talked about cost considerations, so which radiographs (I.e. OPG), can be delayed, and which (I.e. pa or BWs of areas of concern) have to be done. </t>
  </si>
  <si>
    <t>Matthew kabbabe</t>
  </si>
  <si>
    <t>R_4n29rY1Cl3CQgYu</t>
  </si>
  <si>
    <t>012, 022, 311</t>
  </si>
  <si>
    <t>Strengths: I was able to provide a new treatment plan that addressed my patient's presenting complaint . This new treatment plan allows us to provide better long term management and was one that my patient was happy with. 
Areas for improvement: Understand how to properly place/seat a patient to perform maxillary extractions in a more ergonomic way. Improve on my efficiency with using luxators and forceps. Use controlled short rotational movements and apply apical pressure.</t>
  </si>
  <si>
    <t>Good patient management. Discussed operator-patient positioning for improved visual &amp; physical access and appropriate technique for luxation and mobilising decoronated tooth.</t>
  </si>
  <si>
    <t>R_4w6poFVVgD50nTq</t>
  </si>
  <si>
    <t>314</t>
  </si>
  <si>
    <t>Difficult case with a 27 heavily cavitated carious lesion that required extraction. Tried to extract it with luxators and forceps but due to the kink in the distal root not enough mobility can be achieved. Decided to surgically section the tooth which made removing the tooth a lot easier. Learned a lot from my first difficult extraction today.</t>
  </si>
  <si>
    <t>When discussing procedures with people, remember to show empathy and understanding, esp when discussing full clearance. Ensure notes are accurate and correct.</t>
  </si>
  <si>
    <t>R_4F8NARty1sJTz8Z</t>
  </si>
  <si>
    <t>Patient 1,Patient 2,Patient's FTA or C/A</t>
  </si>
  <si>
    <t>The first patient was planned for a surgical exo in 2 weeks however it was moved forwards hence was completed yesterday. This changed what I had planned for today to help keep the wound clean and avoid any pain. I think due to the lack of enamel I should have originally chosen GIC however I had wanted to use resin composite for aesthetics. I'm happy with how the restoration turned out with no overhang at the margins, however I feel like it took me too long to complete. I would like to be faster so that one restoration does not take the whole session.
The third pt arrived 1h late and I had to reschedule them. The 4th patient I completed 011. I haven't had a pt with tenderness in their TMJ as severe.</t>
  </si>
  <si>
    <t xml:space="preserve">12 adhesive restoration - good outcome
material selection regarding composite vs GIC </t>
  </si>
  <si>
    <t>R_4THGRCLCD4yeCrh</t>
  </si>
  <si>
    <t>142074-39</t>
  </si>
  <si>
    <t>141, 114, 221</t>
  </si>
  <si>
    <t>120835-39</t>
  </si>
  <si>
    <t>037, 311, LA</t>
  </si>
  <si>
    <t>136177-39</t>
  </si>
  <si>
    <t>037, 011, 022</t>
  </si>
  <si>
    <t>35723-39</t>
  </si>
  <si>
    <t>037, 014, 019</t>
  </si>
  <si>
    <t>140921-39</t>
  </si>
  <si>
    <t>022, 024, 121, 114, 141, 011</t>
  </si>
  <si>
    <t>Session went well today. Saw 5 patient with treatments ranging from exams and exo. 
Had a difficult to deal patient with unrealistic expectations about dentures with mobile teeth. Explained to the patient about the denture process in public and that his impacted tooth needs to be removed before the denture can be started. Needed supervisor assistance for this patient in terms of explaining him how the public setting works.
Overall, the sessions were good.</t>
  </si>
  <si>
    <t xml:space="preserve">Be specific with the tooth/surfaces in the tx plan </t>
  </si>
  <si>
    <t>R_4Eyj60NasNrbZwu</t>
  </si>
  <si>
    <t>013, 019,LA,311,037</t>
  </si>
  <si>
    <t>57507-67</t>
  </si>
  <si>
    <t>Oral Surgery [300s],General Services [900s]</t>
  </si>
  <si>
    <t>935,LA,311</t>
  </si>
  <si>
    <t>58410-67</t>
  </si>
  <si>
    <t xml:space="preserve">LA 013 115 141 </t>
  </si>
  <si>
    <t xml:space="preserve">Completed 47 and 18 extraction today. 
Key takeaways: position patient mandible at forearm length
When using forceps can get the DA to support the mandible extraorally. If the jaw is not supported "you have failed" very important to support jaw during extractions 
Quad 4 exos: easier to stand on right side and luxate 
-Can stand and give LA, mandible parallel to floor and at level of forearm. Good visibility 
47: figure 8 with forceps 
18: buccal lingual direction 
Learned a lot of techniques today that i feel i can implement in my practice going forward. Getting more comfortable with extractions </t>
  </si>
  <si>
    <t>learning the techniques of exo and chair positioning</t>
  </si>
  <si>
    <t>R_4k17xzq7kipH4PV</t>
  </si>
  <si>
    <t>LA, 531</t>
  </si>
  <si>
    <t xml:space="preserve">Completed a 16O RESTO. Started with a buccal infiltration which went well. Applied rubber dam and began with caries removal. Started in mesial put, noticed distal pit also had caries hence removed them in the distal pit. The wall was thin hence removed the remaining wall. Used a vitrabond liner on dentine and filled with resin composite. Polished using enhancement Bur and pt was happy. </t>
  </si>
  <si>
    <t xml:space="preserve">Did well today giving LA, placing rubber dam and completing the restoration. Was able to clean the cavity well and final restoration was polished well too. </t>
  </si>
  <si>
    <t>Nardeen Saas</t>
  </si>
  <si>
    <t>R_4Pkj6zXtEOVe30B</t>
  </si>
  <si>
    <t>101565-36</t>
  </si>
  <si>
    <t>532 (65), 532 (64)</t>
  </si>
  <si>
    <t xml:space="preserve">Very interesting session!
Really enjoyed today with the two restorations; just needed to be more mindful with time; especially managing the patients compliance at a young age. She was very compliant; however did not take LA so needed to be extra careful. </t>
  </si>
  <si>
    <t>If min prep always try without LA - you can always administer later if you need it</t>
  </si>
  <si>
    <t>R_4AtWheG6wOiigkF</t>
  </si>
  <si>
    <t xml:space="preserve">0100269025-68 </t>
  </si>
  <si>
    <t>011, 022, 019, 114</t>
  </si>
  <si>
    <t>I was really happy with how quickly i was able to finish the exam which meant I could also start providing tx in the same apt! 
I was also really glad we were able to take BW's today as they revealed an impacted 8, allowing for the referral process to OMFS to be started sooner.</t>
  </si>
  <si>
    <t xml:space="preserve">Did well doing an examination and BWs today - was able to use time wisely also and begin the debridement. Able to treatment plan effectively also. </t>
  </si>
  <si>
    <t>R_4mqP6RwoQ2sg1ZU</t>
  </si>
  <si>
    <t>114, LA</t>
  </si>
  <si>
    <t xml:space="preserve">pt1
Missed a few spaces but overall got rid of most of the caries. Will do fine detailing next session
pt2
LA was good, infiltration on both max and man for mental block effect. Difficult pt but handled it well. Pt was happy at the end even though sensitive . Good comms
</t>
  </si>
  <si>
    <t>overall good.
excellent patient management of very difficult male older pt. 
debridement good.
knowledge- when pt brought up a new issue that was not purpose of appointment failed to assess this fully. 
need to be flexible and address pt concerns.</t>
  </si>
  <si>
    <t>Doug mckinlay</t>
  </si>
  <si>
    <t>R_4Ea6F9Q5tjYsO6P</t>
  </si>
  <si>
    <t xml:space="preserve">pt 1: In today's first appointment, I did a resto of the 24BOP, although the actual prep was not challenging, I think i took a lot of time as I have limited experience with restorations as of now. I hope to improve in time management and in confidence. Specifically placement of composite restoration could be largely improved as I often attempted to fix the seal or anatomy causing me to remove the restoration entirely. Furthermore I think it would be useful to gain confidence in using the highspeed for polishing as it would be more efficient in the long run.
Pt2: In this appointment I required some assistance from my demo to stay on track as they built up the palatal wall of the 11MIBP restoration and also placed down the flowable and packable composite for me AFTER i had already removed the mobile composite fragment. I think my polish was good and the patient was happy with the result. Again highspeed polishing would have made things easier as i used slow speed and went through all the discs for a nice finish </t>
  </si>
  <si>
    <t xml:space="preserve">Moisture control needs improvement, control bleeding before filling and control moisture during placement.
</t>
  </si>
  <si>
    <t>R_4MhxucGBEXYgfqP</t>
  </si>
  <si>
    <t>0100259336-68</t>
  </si>
  <si>
    <t>013,141,061,022,024,019,531,</t>
  </si>
  <si>
    <t>0100275775-68</t>
  </si>
  <si>
    <t>417418022024</t>
  </si>
  <si>
    <t>99888-68</t>
  </si>
  <si>
    <t>13311</t>
  </si>
  <si>
    <t>Patient 1 - Emergency pt that presented with 48 and 26 pain. Restore 26MO. Pulp horn was positioned coronally in this patient with a mesial tilt. Had a pinpoint exposure due to deep carious lesion. Was able to stop in time and no bleeding observed. Placed dycal and was able to inform pt, so that they are aware and can take precautions. Learnt that pulp horn can be more coronally positioned i some pts
Patient 2 - RCT Stage 3 (Obturation) conducted successfully. Was able to improvise on the limited instruments at IPC. Learnt how to obturate with bunsen burner and instrument.
Patient 3 - Simple extraction of tooth 38 in a patinet with otherwise full clearance. Learnt to properly luxate and turn the luxator to increase mobility of tooth and easier forcep extraction. Learnt to luxate more on the mesial and buccal .Rarely the lingual</t>
  </si>
  <si>
    <t>Needed direct assistance for endo and exo of 38</t>
  </si>
  <si>
    <t>R_4BWvdHYK1ROl7Hy</t>
  </si>
  <si>
    <t>96232-36</t>
  </si>
  <si>
    <t>587 (84)</t>
  </si>
  <si>
    <t xml:space="preserve">Very intense session today!
Patient was initially very compliant; however following placement of SSC became very non-compliant. Needed more experience and practice to improve on how to calm down a crying child. </t>
  </si>
  <si>
    <t>A difficult patient. She wanted the attention</t>
  </si>
  <si>
    <t>R_4lLWICfHjbTjkxS</t>
  </si>
  <si>
    <t>75018-24</t>
  </si>
  <si>
    <t>051, 072</t>
  </si>
  <si>
    <t>56750-24</t>
  </si>
  <si>
    <t>013, 927, 022</t>
  </si>
  <si>
    <t xml:space="preserve">Today was an interesting day 
My first patient involved a restoration. I felt i was able to continue practising my restorative skills alongside assessing how deep to go and selective caries removal and making decisions to stop 
The second patient was an observation (unsure how to input into form as observation without doing another separate form) of an excisional biopsy of a nodular lesion on the lower lip. This was very informative to see the clinical approach and protocol including LA technique of a discrete lesion, suturing and communication with the pathologist.
The third patient was a great exercise in management of a complex patient. The patient was on bisphosphonates and we needed to communicate with his GP to determine the best course of action. I was able to practice analysing the patient as a whole, as the patient was having surgery on his leg in 2 days time, which was also a priority alongside his dental pain. I also learnt how to approach the situation when we are unable to take immediate action. For example, here we prescribed antibiotics to help the patient manage the dental infection as we could remove the source of the infection through extraction, and to allow him to reduce his pain while he has his surgery and heals to then recall him. I was informative to see how dental care is provided within a multi-disciplinary context. </t>
  </si>
  <si>
    <t>1)Discussed the importance of minimally invasive restorations =practiced by removing all caries from the wall and not touching the pulpal floor/axial wall if caries is deep and in proximity to the pulp. Also discussed the importance of not leaving uneven spots where plaque retention will occur as this is likely to lead to secondary caries.
2)observed excision biopsy of a nodular lesion on the lip
3)got some experience in dealing with a patient with complex medical history</t>
  </si>
  <si>
    <t>R_4FP6db2AML3GWzL</t>
  </si>
  <si>
    <t>55057-60</t>
  </si>
  <si>
    <t>74884-30</t>
  </si>
  <si>
    <t xml:space="preserve">Things to work on:
-For the first patient, I had a bit of a trouble to get a diagnostic PA radiograph to investigate the 42. I learned another technique from Dr. Gunvir during which I place the film at a bisecting angle deep into the floor of mouth and asking the patient to use the finger to stabilize the film. This technique will be super helpful in the future whenever I have patients with sensitive FOM. 
- For the second patient, I spent a more time that I needed to gather information. Next time, I will try to ask structured questions as an investigative sieve to more effectively collect information. 
Things that I did well:
-For the first patient: Did LA and exo well without supervision
-For the second patient: did well to come up with a final working diagnosis and good communication with the patient. </t>
  </si>
  <si>
    <t>Excellent pt management, managed the extraction in a well planned and timely manner.</t>
  </si>
  <si>
    <t>R_4noWrdaYGnIHDEW</t>
  </si>
  <si>
    <t>587 (55)</t>
  </si>
  <si>
    <t xml:space="preserve">Very intense session! 
Happy with stainless steel crown selection and placement; learnt to hold the crown buccall/lingually. </t>
  </si>
  <si>
    <t>Much more compliant</t>
  </si>
  <si>
    <t>R_40SuWfXLcvrarTH</t>
  </si>
  <si>
    <t>99151-68</t>
  </si>
  <si>
    <t>022, 024, 011, 131, 141</t>
  </si>
  <si>
    <t>Difficulty taking the first BW but was better the 2nd time. 011 was good hard tissue. Communication with the patient mother was also really.</t>
  </si>
  <si>
    <t xml:space="preserve">Did well with exam and bitewings, was able to take great bitewings with some assistance. Also communicated well with mum to explain treatment options including referral to RDHMfor further management. </t>
  </si>
  <si>
    <t>R_4rs29RMwMuHaN8Z</t>
  </si>
  <si>
    <t>144342-78</t>
  </si>
  <si>
    <t>148059-78</t>
  </si>
  <si>
    <t>011, 022, 024, 141, 587</t>
  </si>
  <si>
    <t xml:space="preserve">Strengths: did well overall, communication with both patients was done well, placement of the restoration was done well for the 1st time
Weakness: caries removal, be sure to probe around and with tactile sensation remove any soft caries around the DEJ, with placement of SSC, make sure to get the patient to bite down hard to ensure proper seating. Separators can also be placed using rubber dam forceps
</t>
  </si>
  <si>
    <t>Be aware of caries at dej</t>
  </si>
  <si>
    <t>R_4kZfP4jiPZBSBRX</t>
  </si>
  <si>
    <t>114, 222, 222, 141</t>
  </si>
  <si>
    <t>Needed adjustment of buccal infiltration LA technique. Use better retraction to locate the mucogingival junction and better approximate location of tooth apex.
Take care around debriding implants. Implant scaler is appropriate for titanium surface of implants. EMS can be used around the restoration to remove bulk of calculus and plaque, but not for implant surface.
Remember to use floss to check interproximally for roughness. Probe is better used to check for plaque.</t>
  </si>
  <si>
    <t xml:space="preserve">Check interproximally with scaler  and floss to remove any subgingival calculus 
Now aware of RDHMimplant scaler and able to use it 
Can improve with LA technique, retract and look for mucobuccal fold and aim needle parallel to long axis to the tooth, enough penetration aiming apex of the tooth </t>
  </si>
  <si>
    <t>R_4BDPh1S9RUsEhJD</t>
  </si>
  <si>
    <t xml:space="preserve">Northeast Health Wangaratta </t>
  </si>
  <si>
    <t>Diagnostic Services [000s],Preventive, Prophylactic and Bleaching Services [100s],Prosthodontics [600s and 700s]</t>
  </si>
  <si>
    <t>013, 799, 141</t>
  </si>
  <si>
    <t>013, LA, 522, 524</t>
  </si>
  <si>
    <t>LA, 013, 311</t>
  </si>
  <si>
    <t xml:space="preserve">I feel today was a good learning experience in furthering my knowledge regarding extractions such as tactile feedback, and also effective techniques in providing safe and efficient removal of a tooth. 
I also was able to further my knowledge in terms of post-operative checks, denture adjustment, anterior restorations, diagnostics of heavily broken down dentition, and patient communication. </t>
  </si>
  <si>
    <t>Great communication - very strong asset. Was able to confidently answer all clinical questions asked by supervisor and patient. Good time management, was able to see all patient within allocated time. Diagnosis and special tests done in a very methodical order. Good thorough notes and case presentation. 
Definitely performing above expected standard!</t>
  </si>
  <si>
    <t xml:space="preserve">Shaili Thanki </t>
  </si>
  <si>
    <t>R_4Cdz97RSwIO0nPn</t>
  </si>
  <si>
    <t xml:space="preserve">Good diagnosis and treatment time 
Tricky clean with difficult to access area and mobile tongue 
</t>
  </si>
  <si>
    <t>Good dx and clean</t>
  </si>
  <si>
    <t>R_4pcI94cJsAmeNod</t>
  </si>
  <si>
    <t>67454-24</t>
  </si>
  <si>
    <t>Restorative Services [500s],Preventive, Prophylactic and Bleaching Services [100s],General Services [900s]</t>
  </si>
  <si>
    <t>531G, 531G, 114, 121, 927O, 141</t>
  </si>
  <si>
    <t>78332-24</t>
  </si>
  <si>
    <t xml:space="preserve">011, 061, 022, 024, 024, 024, 311 </t>
  </si>
  <si>
    <t>80319-24</t>
  </si>
  <si>
    <t xml:space="preserve">013, 061, 022, 024, 311 </t>
  </si>
  <si>
    <t xml:space="preserve">Patient 1: Good time management, able to get two cons + Q1-3 S/C + Remin, discussion on OHI. patient was very happy with the restorations. Good patient rapport with visit 2 with the patient. 
Patient 2: Exo of 22 independent. Needed to treatment plan by looking at the patient as a whole. 
Patient 3: Exo of 46. Needed help with the final delivery of 46 curved mesial long roots despite achieving G3 mobility. Sutures placed independently. Detailed POIG. </t>
  </si>
  <si>
    <t>1)Good time management, 2 fillings and scaling in Q2,3 and 1 and fluoride appn.
2)good anterior extraction and management of apprehensive patient.
3)good extraction of lower molar tooth for the first time, well attempted and almost got it out.</t>
  </si>
  <si>
    <t>R_4su5KqaJLPQkOpX</t>
  </si>
  <si>
    <t>1347-98</t>
  </si>
  <si>
    <t>013, 022, 022, 037</t>
  </si>
  <si>
    <t>5423-98</t>
  </si>
  <si>
    <t>535, 577, 577, 577, 577, 577</t>
  </si>
  <si>
    <t xml:space="preserve">pt 1 
- exam and consult for dentures, pt presented with ill fitting denture, rather than focusing on just the repairing/remaking the denture it was important to assess the overall condition of the mouth to ensure for best longterm patient outcomes
pt 2
removed old amalgam and reduced cracks in tooth. overall quite a large restoration but quite happy with the restoration placed. learnt about when it is necessary to reduce cusps and walls as well cracks. </t>
  </si>
  <si>
    <t>Great result for large composite restoration</t>
  </si>
  <si>
    <t>R_4P4V3Yez95RJNYG</t>
  </si>
  <si>
    <t>82402-30</t>
  </si>
  <si>
    <t>LA, 531, 114, 121</t>
  </si>
  <si>
    <t xml:space="preserve">The reason why I said I wasn't competent was partially because I thought I hadn't anaesthetised the patient enough as they were complaining of sharp pain when I was doing my cavity prep. I also thought that her pain was because I was getting the bur too close to the pulpal chamber. I nearly thought there was blushing, but I need to differentiate the colour of blushing and caries at the bottom of the floor. Rubber dam did not work well. Ended up doing the prep with the dam on, then taking it of and using garmers for the restoration.
Strengths: managed the patient relatively well. IAN block done well? I think I could have gone deeper, as later I needed to do a buccal infil due to the patient's complaints. The clean was done well. Removed lots of stubborn calc from the S5 linguals and labials 
Need to work on: Keeping calm despite the patient having anxiety. Anatomy of occlusal restoration could be better as well. Need to be more confident that my LA worked. Maybe could try one more cartridge? </t>
  </si>
  <si>
    <t xml:space="preserve">Cavity preparation was very well done, nicely placed restoration. </t>
  </si>
  <si>
    <t>R_4gYGejokmdUX1pS</t>
  </si>
  <si>
    <t>2892-36</t>
  </si>
  <si>
    <t>141, 531</t>
  </si>
  <si>
    <t xml:space="preserve">First time completing two fillings for one patient in the same appointment. Felt as if did most of the cavity preparation independently which i was happy with! Demonstrator refined prep. Restoration was satisfactory. Technical and clinical proficiency improving however struggled with V3 matrix placement. Overall, efficiency can be improved and time management can also be improved. </t>
  </si>
  <si>
    <t>Overall nice fillings. Remember to code correctly.</t>
  </si>
  <si>
    <t>R_411hiPKeWErApDI</t>
  </si>
  <si>
    <t>012 141 114</t>
  </si>
  <si>
    <t>415 416 416</t>
  </si>
  <si>
    <t>114 222 222 222</t>
  </si>
  <si>
    <t xml:space="preserve">Pt 2 extraction of 48 
- Was able to engage mesially and buccally, however, I found myself stressed after the tooth decoronated. 
- Whilst it was interesting to observe the demonstrator remove the roots, I was disappointed in not being able to handle the case. The case was more complex than I anticipated (dense bone, carious etc), and I realised to never underestimate an extraction as simple or straightforward. </t>
  </si>
  <si>
    <t xml:space="preserve">extraction of 48 - more revision on armamentarium required - luxator vs elevator, ergonomics - patient positioning, finger rest
</t>
  </si>
  <si>
    <t>R_4vCoAolIFcs1Ha1</t>
  </si>
  <si>
    <t>40937-41</t>
  </si>
  <si>
    <t>11022022121131100</t>
  </si>
  <si>
    <t>57881-41</t>
  </si>
  <si>
    <t>011,022,022,121,131,141
011,022,022,121,131,141</t>
  </si>
  <si>
    <t xml:space="preserve">Today I learnt how to place seps. My caries exam is definitely improving as I go on. I found it difficult to discuss trt options with the parents however with my practice I am eager to improve the way I communicate to both the t0 and the parent. </t>
  </si>
  <si>
    <t xml:space="preserve">Had teenage and child patients. Managed them both well and in a timely manner but missed teeth that should have been recommended to seal due to deep plaque retentive grooves. Missed a few carious lesions that were not the standard "brown" colour but more orangey hue. But excellent notes and discussions with family to understand options and risks after discussion with supervisor. Need to revisit which teeth are suitable for HT before offering </t>
  </si>
  <si>
    <t>R_4A0F9bPeGaWkkLN</t>
  </si>
  <si>
    <t>57506-67</t>
  </si>
  <si>
    <t>013, 533,533,935</t>
  </si>
  <si>
    <t>58473-67</t>
  </si>
  <si>
    <t>51693-67</t>
  </si>
  <si>
    <t xml:space="preserve">Lots of learnings from todays session, saw three patients. Cons and exos today. Struggled with 1 exo (17) tooth had long roots and my instrument kept slipping off the tooth. Dr. Aarti gave me some good tips regarding positioning of forceps. After changing upper universal forceps to upper hawks, the grip on the tooth increased tremendously and the tooth was taken out quick. Second exos went smooth (14). 
Good learnings from the first pt (special needs), regarding communication and using an interpreter for discussions. Large fillings as well, took a bit longer than what I would like but had a good outcome that im satisfied with. </t>
  </si>
  <si>
    <t>good exo;s</t>
  </si>
  <si>
    <t>AArti Jaitlee</t>
  </si>
  <si>
    <t>R_4IfJZGLTeNfooCA</t>
  </si>
  <si>
    <t>141, 114, 121, 222</t>
  </si>
  <si>
    <t xml:space="preserve">The first patient failed to attend. The second patient today involved a full mouth scale and clean + localized SRD. I also completed a plaque index, OHI, and prophy. I believe I did well with time management for this patient. However, interproximal areas between bridges and the distal of the 8's were difficult to debride. </t>
  </si>
  <si>
    <t xml:space="preserve">Good patient and time management. </t>
  </si>
  <si>
    <t>R_4VBIcqDUlsYe7PF</t>
  </si>
  <si>
    <t>71371-49</t>
  </si>
  <si>
    <t>013, 113, 113, 521, 521</t>
  </si>
  <si>
    <t>21410-49</t>
  </si>
  <si>
    <t>112692-49</t>
  </si>
  <si>
    <t>011, 022, 024, 024, 311</t>
  </si>
  <si>
    <t>Today went well! Long day but learned a lot with cons and exos!</t>
  </si>
  <si>
    <t xml:space="preserve">Relative simple treatment today, but done exceptionally well. Fillings were aesthetic and without any voids, and no significant guidance required. Caries removal good. 
To be mindful of removing retraction cord in one piece, to prevent risk of leaving any inside - consider longer retraction cord to leave a end hanging. 
Luxation technique overall  good, with a bit more experience, will be able to elevate certain retained roots without needing forceps. </t>
  </si>
  <si>
    <t>R_4IFXIt17Bx9GrJP</t>
  </si>
  <si>
    <t>012, 037, 927AN</t>
  </si>
  <si>
    <t>013, 022, 024, 114, 311, 123, 123, 123, 141</t>
  </si>
  <si>
    <t>765 - Visit 2, 141</t>
  </si>
  <si>
    <t>765 - Visit 2</t>
  </si>
  <si>
    <t>013, 022, 024, 061, 165, 141</t>
  </si>
  <si>
    <t>Today's appointments ran smoothly with a mixture of emergency and denture appointments. In emergency appointments, diagnosing non-specific pain proved to be slightly challenging, especially when there appeared to be a combination of potential contributing factors. In these cases, remembering to treatment plan from a conservative lens, and leaving the more non-reversible treatments for a later stage post-review can assist in narrowing down the differentials. Additionally, conducting x-rays from different views (e.g. PA and BW) can further assist in areas where there is some doubt. Finally, combining complex history, exam and investigation findings to decide on differentials in these cases was challenging. Reviewing common conditions, including TMD, bruxism, pulpitis and cracked tooth syndrome will assist in prompting questions and investigation choices.
Furthermore, in terms of exos, understanding the amount of force required should assist in future exo cases. Asking a demo in the future to guide the hand to feel for the amount of force will provide a good baseline for this. However, today's exo did run smoothly, but understanding the balance between too much force (resutling in a crack) or too little force (resulting in it taking too long) will assist in future exos.</t>
  </si>
  <si>
    <t xml:space="preserve">Kai's has great communication skills; he is thorough with is examination and diagnostic tests. Good diagnosis and management of patients presenting with complex medical history. Was able to give correct differentials. 
For early L4 stage Kai has been performing above expected levels! </t>
  </si>
  <si>
    <t>Shaili Thanki</t>
  </si>
  <si>
    <t>R_47NFzUMBB6KRSjT</t>
  </si>
  <si>
    <t>103889-48</t>
  </si>
  <si>
    <t>91499-48</t>
  </si>
  <si>
    <t xml:space="preserve">011, 022, 024, 024, 221, </t>
  </si>
  <si>
    <t>You need to probe harder in perio charting - regardless if you cause the pt more pain - warn them appropriately &amp; proceed
Appreciate that leaving a single receded natural tooth in anterior region when providing dentures is very not aesthetic, and esp when mobile you can consider upper clearance (as in this case for pt2)</t>
  </si>
  <si>
    <t>Good Work</t>
  </si>
  <si>
    <t>R_4q3fVAs7AJQnl1g</t>
  </si>
  <si>
    <t>72015-45</t>
  </si>
  <si>
    <t>013, 022, 024, 061, 532</t>
  </si>
  <si>
    <t>66551-45</t>
  </si>
  <si>
    <t xml:space="preserve">Still too slow 
- need to make sure i am placing Fuji deep enough and with more force so that there isnt deficiencies
-panicked a little when the resto fell out 
-didn't remove all the caries as I thought it was dried blood - need to be better at recognising what is caries </t>
  </si>
  <si>
    <t xml:space="preserve">Grace's cons patient was for a deep restoration on 27D. Difficult access. Grace needed help with caries removal- still need work on how to differentiate between clean DEJ and caries. Grace also required help with the restoration. Needed to build free hand and then place tofflemire on. </t>
  </si>
  <si>
    <t>R_4dQsEnKo8MyKTiP</t>
  </si>
  <si>
    <t>013, LA, 531G, 531, 531</t>
  </si>
  <si>
    <t xml:space="preserve">Pt 1: Did Buccal restorations on the 36, 35, 34: things learned this this pt are as follows
* when moisture control is hard achieved for an abfraction tooth, usually RC is not recommended to use and RMGIC is the best alternative. 
* moisture control is very important for buccal restorations due to risk of saliva and bleeding. 
Things to improve on next time:
* time  management was not well, took me 1 hour and a half for 3 single surface restorations. 
* LA (buccal infil ) will be required for next buccal restoration to aid the pain experienced by the pt and the bleeding experienced while doing the retraction cord. 
* retraction cord takes always longer than expected, need to always place more pressure into the gingiva and always central on one side until you can move into the next side to avoid the retraction cord popping out of the gingiva. 
Pt 2: required EXO as a main priority  once examined the pt compared to the scheduled resto, so the pt was given to a DDS student </t>
  </si>
  <si>
    <t>Buccal abrasion lesions filled well</t>
  </si>
  <si>
    <t>R_4LcKSLBUrJivFoJ</t>
  </si>
  <si>
    <t>3315-98</t>
  </si>
  <si>
    <t>011, 061, 022, 024, 024, 037</t>
  </si>
  <si>
    <t>838-98</t>
  </si>
  <si>
    <t>013, 311, 022, 061, 316</t>
  </si>
  <si>
    <t>Exam went well for pt 1. Did struggle formulating a tx plan for pt as there was a lot going out/a little complex. 
First time suturing for pt 2. Quite shaky. Still getting the hang of luxating.</t>
  </si>
  <si>
    <t xml:space="preserve">Good experience using rongeurs/bone file and suturing today. </t>
  </si>
  <si>
    <t>R_4aLhifN2Yii77qz</t>
  </si>
  <si>
    <t>71902-45</t>
  </si>
  <si>
    <t xml:space="preserve">013, 022, 024, 024 </t>
  </si>
  <si>
    <t>64632-45</t>
  </si>
  <si>
    <t>014, 061, 022, 024, 990</t>
  </si>
  <si>
    <t>53226-45</t>
  </si>
  <si>
    <t xml:space="preserve">For palatal infiltration, place the needle closer to the gingival tissue, rather than the soft palate 
Reinforced yesterday's learnings with another retained roots extraction. Gained confidence with luxating the tooth to get it loose, and then finishing with forceps. Remember to continue apical pressure when luxating. 
Radiographs and diagnostic info gather done efficiently, I was able to troubleshoot non-diagnostic images (e.g. missing root apex for periapicals) </t>
  </si>
  <si>
    <t xml:space="preserve">Michael's first patient was for a 28 exo. Difficult access as it was retained roots. Michael needed help with finding a point to luxate however when it was pointed out he was able to luxate the root out by himself. 
Michael needed guidance with palatal infils- just 2mm from the gingival margin, avoid infiltrating into soft palate </t>
  </si>
  <si>
    <t>R_4gLREv6aeT9Xk1I</t>
  </si>
  <si>
    <t>Session clinicall went well. Improve time management for notes.</t>
  </si>
  <si>
    <t>Could improve on time management with notes</t>
  </si>
  <si>
    <t>R_4TQ0nM6MTphR0mR</t>
  </si>
  <si>
    <t>114, 222, 141</t>
  </si>
  <si>
    <t xml:space="preserve">Overall: need to think about tooth replacement options rather than being too focused on perio. In the future need to keep in mind of occlusion of the patients if they have missing teeth: implants (?), dentures, crowns and bridges(?). Although cost may be a concern for public patients, still need to let them know about the option of going into private for implants
Perio review: 
Saw heavy calculus build-up 31, 41 interproximal and knew OH wasn't up to date. Asked pt the pikster size she had been using between these two teeth. She was not cleaning using the brown pikster that I gave her in the previous appt as she mixed up the two different sizes. Another OHI was given to ensure cleaning in 31, 41 interproximal. 
APPT 2:
Debridement of Q1, 2 with 4R/4L, Graceys and sickle. OPG. Discussed tooth replacement options- implants elsewhere, dentures in RDHM. Didn't realise 44 RCT was exposed and could cause re-infection if left. Therefore informed pt that it will need to be extracted. Pt is happy.
</t>
  </si>
  <si>
    <t>Keep working on thinking more broadly when treatment planning. 
For the second patient: replacement of lower missing dentition, 44 exposed RCT and missing 47 crown. 
- You want to replace the missing teeth with denture. Need to think about how the dentures will hold, i.e. need whole teeth not broken ones.
- 44 exposed RCT: keep and redo RCT with specialist endo OR remove/exo
- 47 missing crown: needs assessment for new crown from dentist
Perhaps list out the the diagnoses and then write a treatment plan that will address ALL the problems.</t>
  </si>
  <si>
    <t>R_4MrLmG8rayp4Tdq</t>
  </si>
  <si>
    <t>47992-67</t>
  </si>
  <si>
    <t>522, 531, 123</t>
  </si>
  <si>
    <t>Recognising the indications of SDF - as the root caries are difficult to access and remove, SDF can be applied to allow remin and prevent progression of the remanining caries. 
Pt positioning - having the pt's head tilited down allow better visual on the lower lingual sites</t>
  </si>
  <si>
    <t>need to work on time management</t>
  </si>
  <si>
    <t>R_4zimNydw92VkFyO</t>
  </si>
  <si>
    <t>7770004303-68</t>
  </si>
  <si>
    <t>533 (Restoration of 26 MOP)</t>
  </si>
  <si>
    <t xml:space="preserve">Good restoration. Need to work on identifying previous resin composite better to make sure everything is removed before starting restoration.
Good occlusal anatomy on restoration and no overhangs. </t>
  </si>
  <si>
    <t>Able to carry out the restoration on 26 today</t>
  </si>
  <si>
    <t>R_4fHMIBa1Kh7lWyt</t>
  </si>
  <si>
    <t>114, 141
012, 221</t>
  </si>
  <si>
    <t xml:space="preserve">Worked alone on perio chart - had some mistakes with presenting PPD due to hand written notes. Pt was happy with probing.
Second pt; Found a 5mm PPD, which was actually a 4mm PPD. I was angulating the probe too much, needs improvement. OHI was well understood, but didnâ€™t have enough time to check any left over calculus. </t>
  </si>
  <si>
    <t xml:space="preserve">Overall knowledge and competence good. No areas of concern.
Did have to work alone for some of the appointments but need to maintain awareness of time. </t>
  </si>
  <si>
    <t>R_42rgXLyVQ7OzHjJ</t>
  </si>
  <si>
    <t>113808-30</t>
  </si>
  <si>
    <t>Preventive, Prophylactic and Bleaching Services [100s],Prosthodontics [600s and 700s],Periodontics [200s]</t>
  </si>
  <si>
    <t>114, 
222x4
799</t>
  </si>
  <si>
    <t>84352-30</t>
  </si>
  <si>
    <t>022 
311</t>
  </si>
  <si>
    <t xml:space="preserve">extractions: make sure that each movement with the forceps is intentional and not just wiggling. Ensure forcep placement is secure on the tooth both palatal and buccal/lingual. 
When the tooth is being extracted using a forcep, move the tooth slightly mesial to distal making sure that each movement causes the tooth to become more and more loose all the while making sure to apply apical pressure. 
First reline: important to just make sure that the denture is stable in the mouth after which I did check. For S/C don't forget spots at the CEJ, I focused too much on the pockets. 
</t>
  </si>
  <si>
    <t>As discussed extraction technique for upper incisor</t>
  </si>
  <si>
    <t>R_4pQ67PmO5cunRJK</t>
  </si>
  <si>
    <t>019, 011, 013, 022, 024, 114, 533, 061, 531</t>
  </si>
  <si>
    <t xml:space="preserve">Saw 3 patient's today. 
Learned didn't isolation techniques for posterior lower teeth when clamps/ dam impede on restoration tools such as toffelmier matrixes. 
</t>
  </si>
  <si>
    <t>Able to carry out the fillings well today</t>
  </si>
  <si>
    <t>R_4kvrmFoY5tV4Imn</t>
  </si>
  <si>
    <t>535, 013, 535.</t>
  </si>
  <si>
    <t>011, 014, 022</t>
  </si>
  <si>
    <t xml:space="preserve">Good session.
Challenging anterior restoration - did a 11 and 21 build up with worn dentition, learnt about bite adjustment and increment packing in considering patient pre existing Parafunction. 
Second patient regarding eruption of wisdom teeth. Decision not to treat operculum via removal due to relapse potential. Patient was not in pain at time of presentation. Gave advice on how to manage prophylactically at home so infection chances reduce. 
Performance wise did play for time and patient management skills. </t>
  </si>
  <si>
    <t>Well placed restorations, handle patients very well</t>
  </si>
  <si>
    <t>R_4CUOseMvOwb58wF</t>
  </si>
  <si>
    <t>013, 022, 935</t>
  </si>
  <si>
    <t>927AM</t>
  </si>
  <si>
    <t>Today's session, I saw 2 patients. This clinical session really tested my patient communication, information gathering, and talking about treatment options with patients.
The first patient required interpreter which made communication more difficult but was able to reach a conclusion and treatment plan that the patient understood and happy to continue with - even though I did not get to do the procedure myself
The second patient was continuation of care of a patient seen in emergency in the morning. This appointment highlight the importance of double checking work of other clinicians including lab work and what can be seen clinically but also patient details such as their medical history as this can complicate the procedure that the previous clinician had planned for. In this case, it was a good pick up that the patient had lots of medications which increase MRONJ post-extraction but also bleeding risk which led to provision of AB cover for another clinician to extract.</t>
  </si>
  <si>
    <t>Well prepared for session, good understanding emergency treatment and limitation</t>
  </si>
  <si>
    <t>R_4dHP3kn1dVTCvhn</t>
  </si>
  <si>
    <t>61967-45</t>
  </si>
  <si>
    <t>8898-45</t>
  </si>
  <si>
    <t>532, 013</t>
  </si>
  <si>
    <t>311 (31,41) very mobile teeth, could deliver 41 easily with luxators. 31 forceps delivery required circular motions, gradually increasing in size. First lingual infil, easier than pal
Restoration: very deep caries, tight contact. Cavity prep needs work - need to remove enamel overhang which may help with fitting sectional matrix. Check time allocation before taking on complicated cases</t>
  </si>
  <si>
    <t xml:space="preserve">Jonathan required assistance with a deep 17MO restoration. Cavity preparation was good. Just needed help with refining unsupported enamel and caries removal. Jonathan was running very late and therefore I stepped in the do the filling. </t>
  </si>
  <si>
    <t>R_4jDFpKXu79D7Gyc</t>
  </si>
  <si>
    <t xml:space="preserve">061, 521, 521 </t>
  </si>
  <si>
    <t>12</t>
  </si>
  <si>
    <t xml:space="preserve">exams and tx plan 
deciding on F/P or P/P
restos: longer bur needed to polish restorations near cervical region 
PAs of lower molars: use gauze so they are more comfortable for the pt </t>
  </si>
  <si>
    <t>Paul keong</t>
  </si>
  <si>
    <t>R_4NwQBwL0vcOzhrd</t>
  </si>
  <si>
    <t>013, 022, 024, 024, 531, 123</t>
  </si>
  <si>
    <t>011, 221, 022, 024</t>
  </si>
  <si>
    <t xml:space="preserve">Saw 2 patients today. 
Patient 1 - Emergency patient 
Required demonstrator to troubleshoot the pain and sensitivity. Don't overlook dentine hypersensitivity from abrasion lesions. Was able to replace an existing restoration independently with minimal supervision. Hope to be more efficient with restorations. 
Patient 2 - Patient that requires dental clearance for bisphosphonate treatment. 
Was able to complete a comprehensive exam, periodontal exam, and take BWs independently. Was able to explain to the patient the diagnosis and treatments required moving forward. Hope to improve my speed with periodontal charting. 
</t>
  </si>
  <si>
    <t>Nice filling, don't burnish bring at occlusal as this will square off contact point.</t>
  </si>
  <si>
    <t>R_4K4GxnxeuBSQ4g1</t>
  </si>
  <si>
    <t>013, 417, 417, 022, 024, 024, 024</t>
  </si>
  <si>
    <t>012, 221, 141, 022, 024</t>
  </si>
  <si>
    <t xml:space="preserve">Strengths: Much was able to be done today, with two obturations completed.
Improvements: Time Management will need to be improved, such to not run overtime, and not to rush. Performing obturation of one tooth would be more achievable. 
Strategies: Be more familiar with one's limitations as well as the resources of RDHM(lack of DAs) extremely slowed down speed of treatment, requiring getting of materials, suctioning without a DA etc. </t>
  </si>
  <si>
    <t>21/22 obturation completed
adjusted master cone fit lengths acoordingly</t>
  </si>
  <si>
    <t>R_49yrgzViDsQqEdr</t>
  </si>
  <si>
    <t>013, 022, 024, 024</t>
  </si>
  <si>
    <t>533, 022, 061</t>
  </si>
  <si>
    <t xml:space="preserve">Patient 1: When hearing patient symptoms, I realised that it's likely to be perio if the patient says that the pain is on and off, not constant and NOT triggered by hot/cold foods
Patient 2: If patient is gagging when taking X-rays, try to have them sitting upright as the tongue may be falling backwards. 
Free hand build up of 27 worked well, also used flowable to fill up occlusal area of large cavity first to save time 
</t>
  </si>
  <si>
    <t>Able to carry out fillings but better time management required</t>
  </si>
  <si>
    <t>R_4HktjQN5m3rKNsB</t>
  </si>
  <si>
    <t xml:space="preserve">011, 022, 024, 114, 141 </t>
  </si>
  <si>
    <t xml:space="preserve">Need to improve on: Time management with COE, identification of caries inital vs staining vs what actually should be charted as caries or to monitor
what was good: communication with pt on OHI and to relieve dental anxiety and with the needle.  LA technique was good, EMS and hand scaling was good and made sure to check with floss too. 
</t>
  </si>
  <si>
    <t xml:space="preserve">Well done with examination. </t>
  </si>
  <si>
    <t>Rutuja Nirale</t>
  </si>
  <si>
    <t>R_4aM12WXY4G1X95z</t>
  </si>
  <si>
    <t>013, 061, 022, 522, 532</t>
  </si>
  <si>
    <t xml:space="preserve">Pt 1: good communication with patient, straightforward denture adjustment
Pt 2: Extraction, patient communication was good, initially patient was anxious but managed to go through with the appointment well, and was happy with the treatment provided.
Pt 3: 2 restorations, although next to each other, struggled a bit with time. Should have left the mylar strip on the 23DP when restoring although restoring with freehand, as some composite ended up on the 24 preventing floss from going through. Should not have persisted with hand instruments and started with bur instead. It affected the placement of the V3 matrix as well, which caused overhangs, but was able to polish with polishing strips. overall patient was happy with treatment although timing could be improved. </t>
  </si>
  <si>
    <t>good exo n fillings.good time management</t>
  </si>
  <si>
    <t>R_4ebt3Ns0Wj4leyw</t>
  </si>
  <si>
    <t>1473-70</t>
  </si>
  <si>
    <t>1669-70</t>
  </si>
  <si>
    <t>013, 061, 022, 419, 532G</t>
  </si>
  <si>
    <t xml:space="preserve">Pt 1: 17 carious fracture, indicated for exo; exam and PA 
- Efficient history and exam, good PA 
- Referred for OPG and exo with 38 
Pt 2: 36 pulp extirpation 
- Good examination and investigations
- Important to remove caries before access cavity - will guide access cavity 
- Could improve time management 
Pt 3: Booked for exo, completed 47MO RC restoration 
- Highlighted importance of thorough medical history - pt on immunosuppressive medication, with possible risk of MRONJ, letter sent to doctor for clearance 
- Good caries removal 
- Time management to improve 
- Resto with sealed margins, contact 
 </t>
  </si>
  <si>
    <t xml:space="preserve">well done with examination and t/t . 
Need to improve with time management. 
</t>
  </si>
  <si>
    <t>R_4dXPiIpMgybpTGw</t>
  </si>
  <si>
    <t>011, 022, 022, 114, 121, 141, 019</t>
  </si>
  <si>
    <t>I saw the 3rd pt of the day, they came in for an exam as it has been just about a year since they last visited. The pt had a concern about a black spot on their 36, upon inspection it was a plaque retention cavitated spot, but thankfully the caries there was already arrested. The COE went smoothly and I was able to take a RHS and LHS BW for the pt. The pt had very heavy erosion and attirition, especially on her upper anteriors. When I did debridement on her, she was quite sensitive. I helped reduce the sensitivity by applying some topical LA on her which was very successful as she didn't feel the EMS as much. Duraphat was placed at the end to help with the generalised senstivity of her teeth and the eroded areas. Overall I think this appt went quite smoothly. I will need to try and speed up my appointment time though, because I went over the original appt by a bit and then had to have lunch late. This would not have been ideal if I was actually out in the field as my future employer/patients would not be as lenient as my supervisors are on me.</t>
  </si>
  <si>
    <t>good pt management of a difficult pt</t>
  </si>
  <si>
    <t>R_4eLbNFBV0JR6bi6</t>
  </si>
  <si>
    <t>013, 022, 532, 577</t>
  </si>
  <si>
    <t xml:space="preserve">Can be more efficient, the restoration took longer than expected. Clinical supervisor helped with the final polishing. </t>
  </si>
  <si>
    <t xml:space="preserve">Time management to be improved. 16MOP restoration may have been prepped and restored more efficiently. Final restoration done well. Discussed approach to deep cavities - ensuring clearance of DEJ/peripheries, no unsupported margin, establish hard base without further removal of tooth structure at pulpal floor. </t>
  </si>
  <si>
    <t>R_4ptiB2ttA7jDyJl</t>
  </si>
  <si>
    <t>114368-30</t>
  </si>
  <si>
    <t>013, 061, 022, 024
(technically i did 011 and 211 but it was an emergency appt so i wasnâ€™t supposed to)</t>
  </si>
  <si>
    <t>86601-30</t>
  </si>
  <si>
    <t>011, 061, 022, 024x3</t>
  </si>
  <si>
    <t xml:space="preserve">pt 1. i did not realize this was an a emergency appointment which was my mistake as i had assumed if it said the patient wanted dentures on the appointment title that it would not be an emergency. i felt some teeth would be okay to retain as abutment teeth but i was incorrect 
pt 2. charting and written notes not consistent. i did not chart all of the inactive caries initially and needed to redo it. </t>
  </si>
  <si>
    <t xml:space="preserve">Need to chart all caries on chart, not half in notes and half on chart. 
Note taking is very messy and difficult to follow. </t>
  </si>
  <si>
    <t>R_4ps8Y9TxsNVzTmH</t>
  </si>
  <si>
    <t>50571-67</t>
  </si>
  <si>
    <t>011, 221, 114, 022</t>
  </si>
  <si>
    <t xml:space="preserve">Thought I handled timing relatively well(ish), could've been faster but that may just be due to my examination skills being rusty but I also managed to complete a perio chart so there has been improvement from last year. Remember to ask pt diet and smoking history when doing an exam, Forgot to ask. 
Telling the difference between tooth and porcelain crown (its the texture).
</t>
  </si>
  <si>
    <t>good exam</t>
  </si>
  <si>
    <t>R_46QAP4QenCkNp1T</t>
  </si>
  <si>
    <t>89863-30</t>
  </si>
  <si>
    <t>013, 022, 024, 121, 532</t>
  </si>
  <si>
    <t>113594-30</t>
  </si>
  <si>
    <t xml:space="preserve">013, 022, 311, 316, 316, </t>
  </si>
  <si>
    <t>Happy with cons today. Good communication with patients tx plans. 
Complex second pt. PM exos went smoothly. Needed help due to time for 6. Ensure thorough check for sinus when exo in close proximity.  Needed Dr. Gunvir assistance for suture. Can practice technique more.</t>
  </si>
  <si>
    <t>Well placed restoration. Extractions were also handled very well.</t>
  </si>
  <si>
    <t>R_4s1iV5RAE1AVOde</t>
  </si>
  <si>
    <t xml:space="preserve">013,  </t>
  </si>
  <si>
    <t xml:space="preserve">013, 061, 311, </t>
  </si>
  <si>
    <t>I was able to preform procedures on 3 patients in a timely Manner today with indirect supervision. I did struggle with LA achieving profound anaesthesia on my third patient due to a further posterior and superiorly placed access for the IAN block making it difficult. I learned additional techniques for intraligamentary injection from Dr. Katarina which will help me in my future clinical practice.</t>
  </si>
  <si>
    <t>well patient management</t>
  </si>
  <si>
    <t>R_4R8kLIVMShWeCVJ</t>
  </si>
  <si>
    <t>23484-67</t>
  </si>
  <si>
    <t xml:space="preserve">161,  522 </t>
  </si>
  <si>
    <t xml:space="preserve">'- look over codes and notes (properly from DA)
restoration of 23 and fissure sealant (with flowable) 
- pulp hue could be seen, place liner </t>
  </si>
  <si>
    <t>good cons</t>
  </si>
  <si>
    <t>R_4ffbVnt6c9HUkHS</t>
  </si>
  <si>
    <t xml:space="preserve">Procedure 1 - Case was not typical as tooth didnâ€™t have clear decay leading to pulpal infection. Large amount of intact tooth structure made access cavity more difficult, but was able to cautiously make a relatively conservative access and identified the single canal for extirpation + medicament 
Procedure 2 - Examination was thorough but PA showed that decay extending to alveolar bone. Difficult conversations were made with the patient and all information was provided for an informed decision. There were some language barriers that were overcome with translator apps and contact with patientâ€™s cousin over the phone </t>
  </si>
  <si>
    <t>Good knowledge, well prepared for emergency patients</t>
  </si>
  <si>
    <t>R_4zTIp5nym4RQSnh</t>
  </si>
  <si>
    <t>013,  019, 037</t>
  </si>
  <si>
    <t>The first pt was a simple exo review.
The second pt was good since I had to access a virgin tooth (22). I should have trusted my instincts more when it comes to the angulation of the access since I was correct in my thinking of how to line up my bur, and I also hypothesized that I was simple 1-2mm short of the pulp chamber roof, but I waited for Dr Katarina to come and check - after which she verified that I was basically right at the pulp chamber. It was good to confirm my instincts and it tells me to be a bit more confident next time.</t>
  </si>
  <si>
    <t>Good presentation today</t>
  </si>
  <si>
    <t>R_41tiuCuhnfGTlcY</t>
  </si>
  <si>
    <t>596013022</t>
  </si>
  <si>
    <t>572019022013419</t>
  </si>
  <si>
    <t>good day today. Good diagnostic workup. 1st extirpation, and 1st re cementation. needed assistance with the fuji 9 in reference to wedge size and isolation. Tofflemire is challenging for the mesial of tooth 24. Also 24 commonly has a concavity on the mesial which may need a smaller wedge to close. Haemodent can help with bleeding on deep sub gingival margin restorations. If the tooth has deep restorative margins, fuji 9 may be a better choice such that isolation is not as challenging with limited time. access was slower as is expected but will get faster with experience. 
re-cementation went well today. try to be faster to remove excess cement and prioritize removal under the pontic so it does not cure and get stuck under the pontic.</t>
  </si>
  <si>
    <t>Well managed whole treatment today</t>
  </si>
  <si>
    <t>R_4qw1yqsr0MVsBtU</t>
  </si>
  <si>
    <t>013, 022, 024, 141, 121</t>
  </si>
  <si>
    <t>pt 1:
- good example of practicing tx option discussions (tooth was restorable but pt opted for exo due to life circumstances and inability to attend multiple dental appointments for RCT + indirect restoration placement)
- review LA techniques that help with profound anaesthesia (mixing formulas such as ligno + articaine)
- increased difficulty due to dense bone and no initial mobility 
- review operator position depending on the tooth to be extracted
Pt 2:
- good practice using diagnostic sieve to determine the source of the pt's complaint. in this case, it was not very clear so the chosen course of tx was OHI and monitor and review in 2 weeks (suspected food packing causing sensitivity)</t>
  </si>
  <si>
    <t>Well assessed all patients today</t>
  </si>
  <si>
    <t>R_4DwbymW8MsIvlwR</t>
  </si>
  <si>
    <t>114 141 121</t>
  </si>
  <si>
    <t xml:space="preserve">Plaque index and SC/C done for a pt wishes to get implant referral. Explained that based on the amount and quality of existing bone, prosthodontist may wish to do sinus lift. </t>
  </si>
  <si>
    <t xml:space="preserve">Your Patient is appreciative of your care and support. </t>
  </si>
  <si>
    <t>R_4qejUqDN0GZ81Si</t>
  </si>
  <si>
    <t>99493-68</t>
  </si>
  <si>
    <t>131, 141</t>
  </si>
  <si>
    <t xml:space="preserve">2 year old patient did not want to open his mouth during the appt. I learnt that instead of trying to force them to open it, it is better to make sure the child leaves the room happy so that they can be more receptive at the next visit. I did this buy giving him his own toothbrush, toothpaste and a sticker and constantly reassuring him that he was being a good boy. Pt left the room happy and gave me a high five which shows ive done my job in making sure he had a pleasant experience at the dentist. During the appt, the carer and I had an OHI and Diet conversation. I offered him techniques he could use at home to help the pt enjoy brushing at home more and the carer thought they were good ideas and will try them at home. </t>
  </si>
  <si>
    <t>Jennifer approached this visit well and showed good patient management</t>
  </si>
  <si>
    <t>R_438Qyw1lDMzoFmN</t>
  </si>
  <si>
    <t>061, 114, 141</t>
  </si>
  <si>
    <t>Today I conducted pulp testing (CO2, TTP). I learnt that when using CO2 the tip of the stick must be placed rather than the side of the tip as this will allow for more accurate responses. I was able to identify that the patient was using the wrong size pikster for certain areas of his teeth and i was able to show him the correct size. Although I found it difficult to debride the 46 specifically the lingual aspect as there was calc that had been there for a long time.</t>
  </si>
  <si>
    <t>Although you have improved your skills from last year, you need to use your anatomy knowledge/theory and combine all that you have learned so far.
Make sure you get a lot of experience in the clinics even if that is assisting and learning from others.
Not your best session.</t>
  </si>
  <si>
    <t>Amber Stevanov</t>
  </si>
  <si>
    <t>R_40k1I5hUSGg0CXq</t>
  </si>
  <si>
    <t>9756-78</t>
  </si>
  <si>
    <t>114, 161G (16), 161G (26), 161G (36), 161G (46)</t>
  </si>
  <si>
    <t xml:space="preserve">Very interesting session this morning!
Patient was incredibly compliant; was able to get through all planned treatment. Happy with fissure sealants; just need more practice to become more confident. Learnt about new technique to apply separators; entering from the lingual and curving around the tooth. </t>
  </si>
  <si>
    <t>Good job, lots done in good time.</t>
  </si>
  <si>
    <t>R_4CN9j6zpCPuHGof</t>
  </si>
  <si>
    <t>587, 799</t>
  </si>
  <si>
    <t xml:space="preserve">Marked tooth, removed seps, attempted trial fit, had the wrong ssc, supervisor then placed the crown using Fuji 7, applied separator on 64D. </t>
  </si>
  <si>
    <t xml:space="preserve">Although the wrong crown as initially chosen (84 instead of 74) and I needed to place the crown, Raquel placed the ses and showed good patient management </t>
  </si>
  <si>
    <t>R_4l6vQvH9o6Wwd5M</t>
  </si>
  <si>
    <t>0100284581-68</t>
  </si>
  <si>
    <t>The patient came in today presenting with pain. Due to the patient's autism, intellectual impairment and neurological speech delay, I communicated mostly with the patient's mother to obtain a pain history- I believe that I asked all the necessary questions and documented this clearly in Titanium. I also learnt that although a referral to RDHMhas been accepted, the patient remains on a waiting list and is unlikely to be seen until June without an additional referral letter- highlighting the barriers to timely care.</t>
  </si>
  <si>
    <t xml:space="preserve">This was a situation Nicole had not been previously presented with 
She needed guidance in the appropriate questions to ask for a letter of urgency to RDHM
She followed my advice to the letter and will know how to handle this situation in the future </t>
  </si>
  <si>
    <t>R_4jX2RvoGPeJTU6B</t>
  </si>
  <si>
    <t>011,022 x2, 114,121</t>
  </si>
  <si>
    <t xml:space="preserve">Time management was good. I'm getting better at differentiating ICCMS A from staining </t>
  </si>
  <si>
    <t>diagnostic skills in caries detection need more help, otherwise very good patient and time skillls.</t>
  </si>
  <si>
    <t>R_4rIYVjZsoU9T5Ab</t>
  </si>
  <si>
    <t xml:space="preserve">Today my patient arrived 20 minutes late so the appointment did go over time by a little. However, I think I did fairly well considering that we had less time to work with. The exam and clean went well and the pt was happy with the results. My supervisor also assisted me with cleaning the lower anteriors as there was crowding making it harder to clean interproximally. </t>
  </si>
  <si>
    <t xml:space="preserve">good work discussed communication demands for achieving pt education </t>
  </si>
  <si>
    <t>R_4gUOjk0XkbVOUOf</t>
  </si>
  <si>
    <t xml:space="preserve">111 072 019 </t>
  </si>
  <si>
    <t xml:space="preserve">Straightforward case, second pt FTA and unable to see emergency pt. 
Explained to pt clearly the referral process for ortho treatment. Practiced simplified language to explain to paeds pt. </t>
  </si>
  <si>
    <t xml:space="preserve">nil issues , well organised </t>
  </si>
  <si>
    <t>R_4WstUFNkYrZ6YTf</t>
  </si>
  <si>
    <t>114, 222, 222, 222, 222, 222, 222, 121</t>
  </si>
  <si>
    <t>I believe I did well during today's appointment. I had booked in two patients, one for SRD + S/C and the second for a perio review. The first appointment went very well as I was able to complete a S/C of the full mouth + SRD of all quadrants (1, 2, 4) required + prophy + duraphat in 1 hour and 20 minutes. I was able to independently complete this in the allotted time which I was proud of as I am noticing I am getting quicker with my appointments. However, my second patient FTAd as they explained they have the flu. There were no appropriate emergency patient's available at the time. I believe I was on track with completing both appointments on time which is always my goal.</t>
  </si>
  <si>
    <t>your long term care and impact on this gentleman is evident. He is very appreciative of the Pros &amp; Perio Tx completed. (interesting that he admits to OH activities in the car )</t>
  </si>
  <si>
    <t>R_4kT7hFQyT4SnCFo</t>
  </si>
  <si>
    <t>Take OPG to visualize apex of tilted 48 if periapical film cannot capture it. Start with more conservative treatment options for patient pain if diagnosis of tooth vitality is uncertain. Pain could be originating from deep periodontal pockets and gingival inflammation.</t>
  </si>
  <si>
    <t>very good diagnostic , as well as patient and time handling skills.</t>
  </si>
  <si>
    <t>R_4FJxB3H7RQvzVsS</t>
  </si>
  <si>
    <t>114, 222</t>
  </si>
  <si>
    <t>FM S/C completed today. Good idea to irrigate with chlorhexidine in deep pockets to reduce periodontal inflammation.</t>
  </si>
  <si>
    <t>patient handling skills was all good , technical skills as well.</t>
  </si>
  <si>
    <t>R_47CB5m2PVATSjtj</t>
  </si>
  <si>
    <t>FTA - Explained to DDS how to use 11/12 explorer and 4R/4L and did weekly tasks</t>
  </si>
  <si>
    <t>good utilisation of time</t>
  </si>
  <si>
    <t>R_4ryEWCEAPiJLZnP</t>
  </si>
  <si>
    <t>Visit 1- 012, 141, 221</t>
  </si>
  <si>
    <t>I feel like I needed to work on my angulation of the probing depth a little bit more and making sure that the OHE I am providing is clear and easy for the pt to understand. I need to make sure to work a tiny bit faster to finish early to get my notes and forms all signed</t>
  </si>
  <si>
    <t>Alicia, you performed well during this appt. following up on previous concerns and providing person centred care. Well done.</t>
  </si>
  <si>
    <t>R_4EhGpemf3sFqg40</t>
  </si>
  <si>
    <t>013, 022, 022, 061, 171</t>
  </si>
  <si>
    <t>1st pt of the day was an emergency Cat 2, pain on LHS upper and lower posterior teeth. Their dentition was quite heavily restored withbridges, crowns (metal- gold, porcelain), amalgam and composite throughout. I saw the patient and did a limited exam on them. TP, TTP and cold test (endofrost) was completed on the pt but the results were all inconclusive. The PA of each area that was taken also did not show any abnormalities or decay so it was very hard to diagnose the pt accurately. Taking the PA was a struggle as the pt had a bad gag reflex and their tongue did not cooperate with us. my supervisor helped with the PA of the 25-27 whilst I did the PA for the 35-37. Learning that applying a bit of salt on the pt's tongue can help was a new fact. I'll try it again in the future if the chance comes.
My supervisor used the light cure as a transillumination tool to see if the pt's 37 had any cracks in it as that was the tooth with the most pain. We found a very minor crack and suspected that they pain may have occured from there, I used the fracfinder to double check the cracks, the pt felt pain upon biting for the mesial buccal and mesial lingual cusps but not on release. Due to the limited results from the tests it was very hard to make a definitive diagnosis. I ended up reducing the pt's mesial cusps to remove the contact in hopes of alleviating her pain. The pt was informed of this and stated that is was alright and would come back if the pain still persisted.
I reduced the cusps with a flame bur and also stone burs. It was my first time using a stone bur so I did not realise that they would heat up super quickly. My partner informed me that when using stone burs I have to constantly move it around quickly. This was a good learning experience.</t>
  </si>
  <si>
    <t xml:space="preserve">good attempt at trying to have PAs taken in pt with strong gag reflex. - salt, showing/ let pt feel where film would go , esp by side of tongue , helps. 
fast movements/ copious water to help cool bur tips in action. </t>
  </si>
  <si>
    <t>R_4oEZpxuLkH1MsiP</t>
  </si>
  <si>
    <t xml:space="preserve">I feel like I needed to work on my angulation of the probing depth and making sure that I am putting the right amount of pressure on the probe to get accurate probing depths. Moreover, making sure that I am more detailed and thorough with OHI. I think I did well overall with time management as I able to finish early. </t>
  </si>
  <si>
    <t>Although there were minor differences of 1mm I think you had a productive session and I am happy to see your growth.</t>
  </si>
  <si>
    <t>R_4Cpnd4iP83MSDeT</t>
  </si>
  <si>
    <t>This pt was a routine checkup and clean. The pt does sometimes have anxiety when coming to the dentist so I wanted to make sure she is at ease throughout the appointment with regular breaks and asking how she is going. Taught the pt about pikster brushes which she was happy to learn about and was eager to start using them for her lower and upper retainer. After the clean we took a pair of B/Ws, it was seen in the B/ws that there was small calc deposits still left behind, especially on distal areas of the teeth. I'm not too happy with the result of the clean as there was calc left over. However this is a time to self-reflect on what I could have done better to avoid this. I need to ensure I'm angling the cavitron to those surfaces subgingivally, and checking all areas with a probe or explorer. I believe I was too focused on cleaning around the retainer wires that I did not check all areas with my probe in the posterior teeth. The patient will be coming back in 6 months  so those areas can be gone over again</t>
  </si>
  <si>
    <t>very good patient and time handling skills, more attention needed in scaling of distal surfaces.</t>
  </si>
  <si>
    <t>R_45GBuiFZs5d2Bj2</t>
  </si>
  <si>
    <t>58388-67</t>
  </si>
  <si>
    <t>114141121</t>
  </si>
  <si>
    <t xml:space="preserve">I feel the appointment well. Successful FM s/c, OHI and flouride application </t>
  </si>
  <si>
    <t xml:space="preserve">good tx/ discussion with pt, good routine to reassess tx charted when taking over case from diff clinician and discuss with pt re tx needs ( pro/ cons) and document consent for any change in plans/ tx done on day. </t>
  </si>
  <si>
    <t>R_4zUw0oZbSjGgpzX</t>
  </si>
  <si>
    <t>Overall
First pt:
- pt should not be given recalls if they have healthy dentitions and gingiva. Recalls given only if perio or paeds
- Implant scaler was used to remove plaque around implant, as instructed by the supervisor. I've never used the scaler before but it was used according to the "V to D rule" and mission successful.
Second pt:
- Stage 1 grade A perio pt came in reporting that she was not aware that she had gums disease. I learned that treatment planning discussion is important rather than just booking pt in for cleans. Shadowing on 35, 36 interproximal but bitewing shows radiolucency only entered enamel. Floss didn't catch and therefore can deduce that there is no cavitation and can be remineralised.
- Spent a long time to encourage with better OH at home; pt was motivated and cares about her gums disease.</t>
  </si>
  <si>
    <t xml:space="preserve">good time management and making sure you looked at ohi first for each pt. 
good notes, nice and concise with all the information needed 
good session, well done
</t>
  </si>
  <si>
    <t xml:space="preserve">keira venaables </t>
  </si>
  <si>
    <t>R_41pj993gp8iAgnx</t>
  </si>
  <si>
    <t>022, 221</t>
  </si>
  <si>
    <t xml:space="preserve">When I had initially completed the COE i realised that I had missed 5mm pockets bc i was more focused on her PC which iI thought was get to do with her RCT however after discussing with my demo she told me that the funny taste that the pt is complaining of can be related to her perio status which was correct as after taking a PA of 25RCT there were no significant findings. It was a great learning experience to see a pt with a different PC. </t>
  </si>
  <si>
    <t>Missed perio chart indicated from last visit. BPE taken instead, however, checked over by supervisor. Don't focus on one area, think about gathering all evidence.</t>
  </si>
  <si>
    <t>R_4z7OrxXhvdKb9js</t>
  </si>
  <si>
    <t>127302-48</t>
  </si>
  <si>
    <t>86171-48</t>
  </si>
  <si>
    <t>46248-48</t>
  </si>
  <si>
    <t>Appreciate to think about the entire possible course of expected treatments for a tooth, and work from there. Don't complicate it for yourself.
For the 2nd patient the bridge was a 26 and 28 with grade 3 mobile due to perio. Due to root morphology &amp; moments/torques, it is better to check the radiograph &amp; providing the 28 does not have a shallow root trunk/splayed roots/complex root morpho, that you should apply the forceps to the 26 first. This allows more predictable control of taking 26 out, and 28 will follow.
Understand the difference between a consult/014, and an 013 -&gt; the former should be overcomplicated and merely discuss options (can be done in &lt;5 mins), the other should take more time to assess everything pertinent to the future product delivered &amp; all procedures that are required to reach it.</t>
  </si>
  <si>
    <t>managed to get root tip of 26 out gently</t>
  </si>
  <si>
    <t>R_4M5V4YFJB6iPmYF</t>
  </si>
  <si>
    <t>221, 115, 141, 222, 121</t>
  </si>
  <si>
    <t xml:space="preserve">Generally done well. Since pt is stabilised w/ BP, required to revise on whether he still needs Mepivicaine or can use Lignocaine for treatment. </t>
  </si>
  <si>
    <t xml:space="preserve">The student has acheived a positive outcome with this patient. His OH is greatly improved, he has stopped smoking and is regularly attending appointments to maintain his periodontal health. He has an excellent rapport with the student. Treatment (SRD) was performed very well with 2 quads completed, showing efficient use of time. </t>
  </si>
  <si>
    <t>R_4VlGm31XR2rW1OL</t>
  </si>
  <si>
    <t>111341-48</t>
  </si>
  <si>
    <t>42433-48</t>
  </si>
  <si>
    <t>73759-48</t>
  </si>
  <si>
    <t>pt1: fractured restoration cutting pt's tongue. Learnt to offer short term and long term solution. During the procedure, found it really hard to put tofflemire matrix in due to tight contact, Learnt to use a polish strip and soflex  disc to loose the contact.
pt2: extraction of 47, 48 periodontally compromised teeth. Straight forward extraction, learnt to put a gauze at the corner of mouth to avoid cutting pt's lip and how to manage a pt that is nervous about injection. 
pt3: Leart to assess the extraction difficulty. Not only the coronal structure, mobility but also bone density with the presence of buccal exotosis present</t>
  </si>
  <si>
    <t>develop appropriate communication strategies to educate patients about their treatment options</t>
  </si>
  <si>
    <t>R_4rVeBymgUdW6De9</t>
  </si>
  <si>
    <t>013, 534, 022</t>
  </si>
  <si>
    <t>My strengths were patient communication and cavity preparation. Next time I should avoid overbuilding the tooth so that there is less material to reduce during polishing. The patient had a large and strong tongue which made it difficult to obtain moisture control and polish.</t>
  </si>
  <si>
    <t>discussed matters of cavity prep and occlusal adj</t>
  </si>
  <si>
    <t>R_40dV7MPg6iARY3J</t>
  </si>
  <si>
    <t xml:space="preserve">013, 141, 221 </t>
  </si>
  <si>
    <t>Need to apply pressure to gain accurate reading for 221. Focus on interproximal spaces .</t>
  </si>
  <si>
    <t>You have always tended to be on the gentle side; however, experience will give you better pressure.</t>
  </si>
  <si>
    <t>R_40VKSy8QG4YyLnR</t>
  </si>
  <si>
    <t>011, 019, 114</t>
  </si>
  <si>
    <t xml:space="preserve">Need a refresher with the 7/8 hand scalers and the use of it around molars. Always have the hand scaling kit open whenever you are doing a debridement regardless. The use of explorers always helps you with identifying the calculus and feel and hear for that scratching feel. For treatment planning, ensure to include benefits and costs with certain procedures. Radiographs does not need to be an extra option written down, it is consented for the investigations. Be concise with your treatment plan notes. </t>
  </si>
  <si>
    <t xml:space="preserve">ALWAYS get out a hand scaler kit when doig a debridement.  You need to be able to check where the calc is before ad after and just your hand scalers for find calc. 
This pt has plaque along lig of lower molars, and you had told me that she had great OH. This a place people most ofter miss! 
always makes sure you have all the info on the referrals filled in before I check them </t>
  </si>
  <si>
    <t>R_4JV3oFQHG4a0Orv</t>
  </si>
  <si>
    <t>799 (secondary impressions)</t>
  </si>
  <si>
    <t xml:space="preserve">With help of Dr. Taylor, was able to design a denture suited to patient preferences and obtain a good secondary impression for lab submission. </t>
  </si>
  <si>
    <t>The student was taking impressions and designing a partial Co/Cr with limitations set by the patient (no tooth preparation) which added a degree of difficulty. THe student needed some assistance with denture design, but he came to the clinic prepared, having spoken to the lab previously to gain the assistance he needed. The student discussed the limitations of the denture with the patient who was happy with the care. Well done</t>
  </si>
  <si>
    <t>R_4tKPWvB0lhTynQt</t>
  </si>
  <si>
    <t>22</t>
  </si>
  <si>
    <t>This first session was very informative. I didn't have a first patient so I had a free block. Dr Mark Bowman presented us with a complex case; 17 resorption into the canal so endo is not the best option, exo was done and the space was replaced why the unerupted 18 (it was at a good angle to come down). I learnt that age doesn't play a factor in this decision even if the pt was 60 years old. 26 had a vertical root fracture and deep PDs, I learned that this can be resolved through endodontic treatment and removing the root fracture. 
For the second block, I had a pt come in to take BWs, P/C was food getting stuck between 14 and 15. Upon clinical and radiographic examination, there was an open contact. P/C decided to get filling redone by a GD. I learnt some tips and tricks how to properly floss using string floss.</t>
  </si>
  <si>
    <t>discussed assessment of filling contours / open contacts and food packs</t>
  </si>
  <si>
    <t>R_4gjcblWkZDk3tYd</t>
  </si>
  <si>
    <t xml:space="preserve">011, 141, 131 </t>
  </si>
  <si>
    <t>013, 115, 222, 141, 131</t>
  </si>
  <si>
    <t>Had to really focus on communication skills - but overall felt quite happy with the result!</t>
  </si>
  <si>
    <t>your Patients were managed with care &amp; tact. The first lady was very demanding of your time (repetitive questioning etc. It might be part of her cognitive abilities) . You will learn techniques on managing such Patients to facilitate a smooth Patient experience and daily appointment schedule.</t>
  </si>
  <si>
    <t>R_4LI0bIGI02outCi</t>
  </si>
  <si>
    <t>83273-1</t>
  </si>
  <si>
    <t>79134-6</t>
  </si>
  <si>
    <t>Still missed some calculus when debriding, remember to check with floss. 
Smoothing out incisal surface of chipped tooth will make tooth shorter, can affect appearance. Better option aesthetically would be to build up tooth. Remember to tell patient that it will still chip.
For home cleaning with implants, wrap floss around and pull hard to get underneath crown.</t>
  </si>
  <si>
    <t>discuss matters of communication</t>
  </si>
  <si>
    <t>R_4DOLjkYsiUGIrwT</t>
  </si>
  <si>
    <t>061, 022, 024, 114, 532</t>
  </si>
  <si>
    <t xml:space="preserve">Learned a lot regarding patient management (pt needed lots of breaks, toilet breaks, water breaks)
Pt communication was a tad difficult as pt English appeared somewhat limited, however they seemed to understand my explanations.
BW technique seemed good, patient was comfortable. LA was effective, patient tolerated the pain. IAN block appeared effective. 
S/C took a bit longer due to generalised bleeding, in future expect more time on S/C when considering medical conditions of patient 
Restoration appeared good, minimal polishing needed, placement of RC seemed good, good contours. However, note that when placing V3, consider possibility of oversized crowns (e.g. 36 crown is bulbous, placement of V3 ring and matrix may not be a perfect fit). 
</t>
  </si>
  <si>
    <t>The student performed well and completed an updated caries chart, BWs and diagnosis/treatment for tooth 47. The patient was happy with the care and engaged well with the student. The filling was performed well. This is a complex treatment plan due to the aggressive and rampant caries so we discussed management of this condition going forward</t>
  </si>
  <si>
    <t>R_4HsQYJxmRL62qyZ</t>
  </si>
  <si>
    <t>013, 022, 455</t>
  </si>
  <si>
    <t xml:space="preserve">Patient 1:
I felt confident completing an extraction of a periodontally involved 36. The tooth was already mobile to a degree of grade III. I was also a lot more comfortable discussing pre-op risks of an extraction and providing post-op instructions to the patient.
Patient 2:
I was a little bit nervous completing a redress of a previously initiated treatment on 26. I haven't had the opportunity to do any endodontic procedures yet this year. However, once I started opening up the tooth, I felt a lot more confident in completing the rest of the procedure. I believe I will continue to improve and become more efficient over time as I gain more clinical experience. </t>
  </si>
  <si>
    <t>The allocated session was perhaps not sufficient to achieve all you accomplished today. You did manage two Patients presenting with significant pain. Well done.</t>
  </si>
  <si>
    <t>R_4Gg0U8DkkydMxwZ</t>
  </si>
  <si>
    <t>58266-30</t>
  </si>
  <si>
    <t>111161-30</t>
  </si>
  <si>
    <t>013, LA, 022, 311</t>
  </si>
  <si>
    <t>Today I had two extractions which were both emergency visits. The first one was my first upper 8 exo and it was relatively straightforward. I feel more comfortable using elevators now.
The second patient was a priority exo case and I needed the demonstrator's help to grasp the tooth with forceps. The tooth also cracked in half. I learned about using cryers to remove roots.</t>
  </si>
  <si>
    <t>Good job with 18 exo
46 exo - try using more tools that can help in different situations</t>
  </si>
  <si>
    <t>R_4JeeaA6RVq3UyuJ</t>
  </si>
  <si>
    <t>013, 022, 221, 572</t>
  </si>
  <si>
    <t xml:space="preserve">Emphasise on the RFP. Consider addressing the RFP first before performing the full examination, which will help to build pt rapport for further tx. The pt was an anxious pt, consider using anxiety relieving techniques, tell show do, and have shorter appts for the pt. </t>
  </si>
  <si>
    <t>Discuss communication and management of anxious patient</t>
  </si>
  <si>
    <t>R_40hGFOVziEusDZL</t>
  </si>
  <si>
    <t>66009-30</t>
  </si>
  <si>
    <t xml:space="preserve">799
(procedure same as 071 x2 but not charged) </t>
  </si>
  <si>
    <t>114133-30</t>
  </si>
  <si>
    <t xml:space="preserve">pt 1. primary impressions for a F/- removable denture. talked the patient through it. sought approval from lab tech to ensure i did not need to retake before having the demonstrator coming to check. 
pt 2. i think i did better at doing a focused emergency examination and told the patient from the beginning there would be other wait lists involved to get dentures and i am only able to focus on one area today. i did not know that we are able to identify priority denture patients who have sought emergency treatment but i consulted other staff members and was able to make the most suitable treatment plan for the patient. did my best to ensure notes matching odontogram. good radiograph technique and reassurance considering patient gagging a lot. </t>
  </si>
  <si>
    <t>well managed and thorough</t>
  </si>
  <si>
    <t>R_4COLVg4WSnPSoQb</t>
  </si>
  <si>
    <t>011, 061, 123, 121, 022, 024</t>
  </si>
  <si>
    <t>I gained so much experience just from this one session. The patient came in with a PC of reported pain of 45. Based on the symptoms I took the initiative to discuss what diagnostic treatments I would conduct in order to form a diagnosis. It was an odd case as the radiograph displayed no abnormalities which did not align with the patient's reported symptoms. Though we asked a senior dentist for a second opinion, it was interesting to see how the management of the patient was moving. Today I also applied silver diamide fluoride for the first time today which was scary at first as I did not want to accidently apply it on the soft tissues.  I had some issues with my loupes today as it was the first time I have used it in a while. I will make sure I adjust it right before commencing treatment so it does not fall down midway through.
Overall, I am really happy with how I went today as I completed a lot and my communication with the patient and my supervisor was quite smooth.</t>
  </si>
  <si>
    <t xml:space="preserve">Reallt work on thinking about what is stain and what needs to be restored. 
Well done working through pain history and discussing the pain with senior dentist </t>
  </si>
  <si>
    <t xml:space="preserve">keira venables </t>
  </si>
  <si>
    <t>R_4Y3aRF9MicvF9Ru</t>
  </si>
  <si>
    <t xml:space="preserve">013,022,115, 141 </t>
  </si>
  <si>
    <t xml:space="preserve">Need to review emergency care guidelines
We need to improve note-taking efficiency, short hands, and more detail. 
</t>
  </si>
  <si>
    <t xml:space="preserve">Yoy really need to look back through your notes and work out what is what so you can give me a clear and concise run down of what is happening. 
Yes, I would agree with you about your notes, you need to include all the information and make sure you include a rationale of why you are doing a radiograph. </t>
  </si>
  <si>
    <t>R_4C2AkCGFd1AWXnp</t>
  </si>
  <si>
    <t>141, 061, 022, 114, 121</t>
  </si>
  <si>
    <t xml:space="preserve">The appt went well, I was able to complete various tasks during the session and addressed the patientâ€™s concerns. Debridement was successful and the pt will return to complete treatment. The debridement was challenging for me as there was a lot of tenacious calculus buildup that I was not able to easily remove, however with the help of my supervisor, hand instrumentation and changing angulation, I was able to improve and remove buildup to the best of my ability. 
When doing a CO2 test, place the stick where the enamel of the teeth is the thinnest (buccal surface right above the gingival margin) to get the most accurate results. 
</t>
  </si>
  <si>
    <t xml:space="preserve">Always have a look at the OPG even if you did not have it taken during your COC. as want to make sure nothing is missed for example checking the 24. 
Good OHI and well done with the tenacious calc removal. </t>
  </si>
  <si>
    <t xml:space="preserve">Keira enables </t>
  </si>
  <si>
    <t>R_4ghtRhlO4jFi5AB</t>
  </si>
  <si>
    <t>150968-78</t>
  </si>
  <si>
    <t xml:space="preserve">Completed an exam on 8ye old pt. First time taking BWs with no supervision, turned out well and diagnostic. Formulated a tx plan including SSC, SF and F/S. Did plaque disclosing and thorough OHI and dietary analysis. App went well. </t>
  </si>
  <si>
    <t xml:space="preserve">Excellent session 
</t>
  </si>
  <si>
    <t>R_4HL0UwtDyq6YkZX</t>
  </si>
  <si>
    <t>935, 013,061, 022, 522</t>
  </si>
  <si>
    <t>013, 141, 114, 121</t>
  </si>
  <si>
    <t>532, 141</t>
  </si>
  <si>
    <t>Improvement on time management and pt communication. Improvement on restoration speed. A bit slow on cavity preparation. Spent to much time polishing, should improve on resin placement,</t>
  </si>
  <si>
    <t>lovely composite restoration despite difficulty due to deep interproximal caries</t>
  </si>
  <si>
    <t>R_4Avi7aBI3NezNqp</t>
  </si>
  <si>
    <t>Todayâ€™s appt went alright. Was able to complete a perio chart and give OHI to the pt, so that they can be referred to RDHM. I just need to work on my posture, so Iâ€™m not hurting my back. Additionally, need to learn how to use instruments to check mobility, instead of using hands.</t>
  </si>
  <si>
    <t>Good patient care and communication 
Perio charting done satisfactorily 
Has knowledge of the pockets depths and when to refer to the opg and refer to Periodontist.
Can improve in learning how to investigate mobility of the teeth.</t>
  </si>
  <si>
    <t xml:space="preserve">Pradeepa Gunreddy </t>
  </si>
  <si>
    <t>R_44IvWGQYq10iM8h</t>
  </si>
  <si>
    <t>022, 161, 531</t>
  </si>
  <si>
    <t xml:space="preserve">First time completing an occlusal restoration:
What I learnt in the session:
- LA buccal infil for the 27 - although i knew i had to inject into the gingival sulcus, as i was a bit nervous i aimed too high of the gingival sulcus but was corrected during the procedure 
- use needle friendly words like squirt and sleepy juice 
- it was hard to determine when to stop drilling because although my prep felt hard, it didnt look like the right colour of hard dentine - supervisor came and widened the cavity prep which made it very clear that we were into hard and sound dentine - so if unsure, widen the prep to clearly see carious free DEJ
- placement of composite and wave went well
- first time checking for occlusion from a restoration, needed some guidance which where to polish because even though i polished, there was still a persistent high spot in the middle of the occlusal surface - turned out i needed to polish a bit more and polish the opposing tooth that was quite prominent. 
- completed PA using snaparay - went well </t>
  </si>
  <si>
    <t>Jennifer need a little correction  when administering LA 
Overall she did a very good job this session</t>
  </si>
  <si>
    <t>R_4qfRfsIuNdVUobn</t>
  </si>
  <si>
    <t>39290665-78</t>
  </si>
  <si>
    <t xml:space="preserve">013, 022, 024 </t>
  </si>
  <si>
    <t>107873-49</t>
  </si>
  <si>
    <t>LA, 114</t>
  </si>
  <si>
    <t xml:space="preserve">Pt 1: 
Was a trauma rv. This was an interesting experience to learn trauma first hand. I learnt about the conversations to have with the pt, understanding that a guarantee shouldnâ€™t be given about the status of the permanent tooth, advising them to be aware that some defects may appear on them after eruption. I also learnt about being clear in my notes, ensuring to record the conversation we had to avoid any misunderstandings when reading notes in the future. We also took an Maxially occlusal radiograph for the first time today, and was able to observe my supervisor do one. The collimator sat near the nose, and the film had to be placed inside at an angle. I look forward to attempt this on my own with supervision next time.
Pt2: 
Did an exam on the youngest pt Iâ€™ve ever seen 3 yrs old. She has no dental issues however, needed gentle reminders to sit still. It was good experience to learn behaviour management for younger children. Also introduced her to prophy today, which was recommended to improve her familiarity at the dentist. 
Pt 3: 
This pt I had a lot of trouble with. There was very heavy calculus and bleeding and although I felt that not a lot of calculus was remaining, a lot was remaining when the supervisor went back through it. Although Iâ€™m disappointed by my performance today, it was also a good opportunity to see scaling technique from my supervisor. I learnt to use the lateral side of the EMS and to always make sure to check the distals of the last tooth. Next time, I will employ those tips and attempt to be more vigorous about my calculus detection.  Drying the tooth, using floss, and even using the EMS as an explorer to feel the roughness. 
Pt 4: 
Saw this pt again to do an sc/c however could not due to her monthly injections denosumab. This was a good opportunity to apply theory from the pharmacology unit here. Sc/c was contraindicated and a prophy + OHI was completed instead. </t>
  </si>
  <si>
    <t xml:space="preserve">Patient 1: Trauma rev
Really good to reflect on trauma guidelines and reassess because this is a very common practice, esp in young children. 
When assessing teeth need to look for mobility, TTP, clinical changes, discolouration, intrusion/luxation, etc. Being very clear to document each individual aspect and to which tooth it impacts. Also when documents you need to be clear as to what was discussed w parents or patrons too. 
Sometimes for trauma if many teeth are involved, a max occl is better than a PA as it will show more, esp for smaller mouths. Showed you how to do this today. 
When ever taking an anterior for anything, always lay a pt down to achieve the cone angulation.
Patient 2: 3yo exam
Nice and easy check up
Please review you r occl for decid dentition
Patient 3: Adult s/c
Heavy subging calc and deep ppd. Please always use LA for heavy calc.
LA assisted by supervisor but you did a lot better today with angulation for inflis!!
Only did Q1 today, still heavy subging calc remaining post debridement, supervisor needed to remove. Need to use more visual and tactile clues to remove calc. Use your EMS like a probe, for tactile sensation as your cleaning. Use air and your mirror more to detect calc. 
Patient 4: Adult s/c
Really interesting case due to mhx, good lesion to learn from as to why we always check medical history + meds. If in doubt call GPs or Specialists to confirm. Nice as easy appt at the end of the day but good to do research 
</t>
  </si>
  <si>
    <t xml:space="preserve">Zabeta Gilevitis </t>
  </si>
  <si>
    <t>R_4MhtqUI58FdAejo</t>
  </si>
  <si>
    <t>Preventive, Prophylactic and Bleaching Services [100s],Periodontics [200s],Oral Surgery [300s]</t>
  </si>
  <si>
    <t>311, 316, 316,  316, 316, 114, 222, 222, 222, 222, 222, 222, 222, 222, 121</t>
  </si>
  <si>
    <t xml:space="preserve">Saw one patient today. 
Patient 1 - Exo + SRD + Duraphat 
Managed to luxate and extract 5 teeth (incisors, canines, and molars) independently without supervision on a patient with higher bleeding risk. Learned suturing technique and was able to place my first suture intraorally under demonstrator supervision. 
Was able to complete SRD on all the remaining dentition in preparation for patient's denture fabrication and place duraphat on the exposed dentine to reduce sensitivity. 
Overall, accomplished a lot in this appointment and happy with my time management. Hope to continue to improve on my extraction and suturing technique through more practice. </t>
  </si>
  <si>
    <t>Saw one patient today. Did multiple extractions without any assistance. Was able to identify that needed sutures. Assistance given as hadn't done one before. Good patient management.</t>
  </si>
  <si>
    <t>R_40cuzqbF1W4c2vN</t>
  </si>
  <si>
    <t>152441-78</t>
  </si>
  <si>
    <t>013, F/S</t>
  </si>
  <si>
    <t>Friendly to kids, good moisture control for f/s</t>
  </si>
  <si>
    <t>Nice fissure seals</t>
  </si>
  <si>
    <t>R_4qh2TPIjrNqORHN</t>
  </si>
  <si>
    <t>Today was the first time I placed separators and I think I did really well. I also did a good job at building rapport with the patient</t>
  </si>
  <si>
    <t>Seps placed well.</t>
  </si>
  <si>
    <t>R_4oqnlsspLmN714x</t>
  </si>
  <si>
    <t>83196-36</t>
  </si>
  <si>
    <t>51098-36</t>
  </si>
  <si>
    <t>011, 022, 024, 024, 141</t>
  </si>
  <si>
    <t>Strengths: did well overall today, communicated well with all patients, cavity prep was mostly adequate, 
Areas to improve: can improve with time management when it comes to restorations, I still take a while with caries removal as well as restoring as well. Can improve with more experience, treatment planning for patients with special needs can be challenging, really important to consider both short term and long term when it comes to trt options/outcomes.</t>
  </si>
  <si>
    <t xml:space="preserve">First patient was replacement of a large anterior restoration. Minimal assistance on the prep. Final restoration was ok. Some minor adjustments to contour needed.
Second patient was exam. No assistance needed.  </t>
  </si>
  <si>
    <t>R_49hym7n9wCuPHOp</t>
  </si>
  <si>
    <t>123, 799</t>
  </si>
  <si>
    <t>Todayâ€™s appt went well. It was my first time applying SF on a pt and I think did okay. I was also able to place the separators. In future appts, I just need more confidence.</t>
  </si>
  <si>
    <t xml:space="preserve">no because Chelsea had not previously used Silver Fluoride and needed instruction 
iâ€™m sure she will be proficient in its use from now </t>
  </si>
  <si>
    <t>R_4E1cFyua6EUpukv</t>
  </si>
  <si>
    <t>587, ortho seps</t>
  </si>
  <si>
    <t xml:space="preserve">I did my best to control a frankl -- patient. </t>
  </si>
  <si>
    <t>We have all done it before! Gets easier</t>
  </si>
  <si>
    <t>R_4fkwshjKyXMbjPz</t>
  </si>
  <si>
    <t>131548-78</t>
  </si>
  <si>
    <t xml:space="preserve">Good session today!
First emergency patient today; a little nervous. Need to work on justification required for special testing; need to be able to identify abnormalities on PA better. </t>
  </si>
  <si>
    <t>Good rapport and session.</t>
  </si>
  <si>
    <t>R_4P4SqiZljA2ZVb0</t>
  </si>
  <si>
    <t xml:space="preserve">311, 311 </t>
  </si>
  <si>
    <t xml:space="preserve">It was my first time extracting retained roots, and my 2nd time extracting teeth in general. Felt a bit nervous but felt that I had prepared all the procedural steps thoroughly beforehand.
I spent a lot of time luxating, next time I can be quicker. However, was happy to be able to remove the retained roots as a whole. It was also was my first time suturing - definitely will need more practice to be quicker but was overall very happy with the suture itself as it was quite taut. 
Overall learnt lots from the session from Dr Marietta. </t>
  </si>
  <si>
    <t xml:space="preserve">The patient had a complex medical history and these extractions were not straight forward. The student sutured well and understood how difficult it can be in a moving mouth! Well done. He maintained an excellent rapport with the patient and her relative despite a long procedure and there is a sound treatment plan in place. </t>
  </si>
  <si>
    <t>R_4gEC7nd4nnSEw8x</t>
  </si>
  <si>
    <t xml:space="preserve">115 and OPG review </t>
  </si>
  <si>
    <t xml:space="preserve">115 and OPG review
Had difficulty removing subgingival calculus from crowded lower anterior </t>
  </si>
  <si>
    <t>discussed communication methods</t>
  </si>
  <si>
    <t>R_4HQOSMdRqoHXHt7</t>
  </si>
  <si>
    <t xml:space="preserve">Really rewarding experience to manage patient who was grateful and satisfied with treatment. I found that more detailed explanations benefitted both myself and the patient in that it allowed me to be more confident and focused on the procedure. 
I hope to treat other special needs patients in future. </t>
  </si>
  <si>
    <t>Great session.  Good experience working with patient with anxiety and additional needs.  Able to demonstrate good communication to enable patient to have treatment without any issues.  Good restoration, no assistance required.  I hope this experience gives you more confidence with managing other patients with additional needs, including autism and anxiety, in the future.</t>
  </si>
  <si>
    <t>R_4ex7vUZaCO2377l</t>
  </si>
  <si>
    <t>99494-68</t>
  </si>
  <si>
    <t>First time treating an Indigenous Australian patient and also first time treating a patient living in foster care. Hearing the care givers stories was very eye opening and reminded me of the impacts of the social determinants of health. 
Moving forward I need to memorise the exfoliation dates of primary dentition again as I've forgotten over the holidays.</t>
  </si>
  <si>
    <t xml:space="preserve">This child was a little difficult, but I think Mercedes learned a lot 
1) consent for out of home care children
2) know your exfoliation times </t>
  </si>
  <si>
    <t>R_4hXwdQQm4HIQjrG</t>
  </si>
  <si>
    <t>014, 019, 022, 652</t>
  </si>
  <si>
    <t>014, 022, 533</t>
  </si>
  <si>
    <t>Today was another challenging day. I think my patient communication, information gathering and getting to a diagnosis was decent. However, formulating a reasonable and timely treatment plan could be improved - especially since we are in PC Emergency which means only 1 visit.
The first patient wanted to retain their broken bridge - which required recementation. This was my first time doing this procedure and was quite unsuccessful in having it attached on. There was little tooth structure remaining, thus, a compromised treatment plan as this was a temporary solution that required general care (e.g. fabrication of a new denture). 
The second patient was a 16DO broken filling. Patient complained of cold sensitivity. The 16DO cavity was quite deep with staining. There was difficulty in placing the rubber dam and tofflemire band due to the tight contact - I required aid from the supervising dentist. 
I learned how slight IPR works to help fit the tofflemire band for teeth with very tight contact. In the future, I need to be more organised and ready of what I want to do and have better decision making. This in turn can inform dental assistants what I need which can streamline the appointment as the restoration ended up going over time.</t>
  </si>
  <si>
    <t>time management</t>
  </si>
  <si>
    <t>R_4fxa2CuiJ2Wz9SN</t>
  </si>
  <si>
    <t>0100238631-68</t>
  </si>
  <si>
    <t>Completed FM Scale &amp; Clean and OHI using plaque disclosing. I mistook some calculus on the 16B for hypomin because I didn't apply enough pressure when using the EMS. Overall good appt.</t>
  </si>
  <si>
    <t>Needed to remove buccal calculus on 16/26 - Yomiyu had thought it was hypomin but it was easily removed with EMS</t>
  </si>
  <si>
    <t>R_4jdH9hbQE9jWiJo</t>
  </si>
  <si>
    <t>60787-49</t>
  </si>
  <si>
    <t>013, 061, 022, 024</t>
  </si>
  <si>
    <t>32419-49</t>
  </si>
  <si>
    <t>44197-49</t>
  </si>
  <si>
    <t>My first 2 appointments went well where I was able to conduct the right tests to determine appropriate treatment for the patients. The first patient presented with pain on an endo treated tooth and I was able to conduct tests and investigations to rule out and further infection. I needed assistance with planning treatment when no findings were obvious from the investigations. I was advised that antibiotics could be prescribed to the patient to prevent spread of infection if present.
My second appointment involved a patient needing a comp exam. I was able to complete one with accuracy and detail with added radiographs. The patient claimed to have knowledge of fluoride and flossing which was incorrect. I was able to use my communication skills to educate the patient on the important of fluoride and flossing in a respectable/non-demeaning way. The patient was very chatty and I needed to work on subtly progressing the appointment with out cutting off the patient.
The last patient required assistance from my demonstrator as I needed assistance with realizing the true nature of the cavity. I did not realize how extensive the prep needed to be to remove the caries. Once the prep was complete, I was able to restore the tooth and polish it to a degree which was acceptable. To improve, I can work on my timeliness.</t>
  </si>
  <si>
    <t xml:space="preserve">Patient 1: Adult emerg 
This was an interesting case that was a little inconclusive. 
Good primary assessments for this pts
Dentist come in to also review and manage pt as there was no conclusive/evident findings. 
Patient 2: Adult exam
Did really well for exam appt, was a little bit of a tricky pt to manage. If pts talk a lot in future, you can also nicely say that you do have a lot to get through and we can discuss ... after the examination, etc..
Missed resto 37L when charting.
BWs improved a lot, minimal guidance needed. Still needed some assistance when taking PA w snapper - need to align cone with X-ray film (almost need to imagine where the film is sitting and an imaginary line too.
Good tx planning and assessment.
Patient 3: Restorations
You did really well managing this pt and it was good to learn from this experience. 
Firstly we discussed LA (pros/cons w complex medical hx). In general ligno is one of the safest LAs to use, pt did not have any contraindications for LA but good to look into therapeutic guidelines to review again. 
Good job on your IAN block, was a little tricky to identify as pt had a small mouth, minimal teeth and a large tongue. Needed some guidance and assistance with this but did well. Please ensure that the needle tip has been inserted enough into the gum before administering LA - at times you were a little shallow. 
Cavity prep and caries removal took a little too long, need some assistance with this. When you are removing an existing filling, you don't need to shy away, the filling will come out easily on its own and you are not really cutting into much tooth. Once you get that out of the way you can clearly see the what caries remains and how much to remove. Supervisor assisted with removing restoration and caries removal. Think back to basics - remove old resto, clean the walls then remaining caries. 
Needed some assistance and tips with the tofflemire matrix. 
Great resto and finish. 
PLEASE CURE YOUR RESTO AFTER MATRIX BAND IS REMOVED!!!!! 20s LING + BUCC!!!!!! MUST!!!!
&gt;you felt the difference before and after, the tooth felt slightly tacky in the IP areas as it was not completed cured. Need to be really careful with this!!
Overall you did well, it was a very large restoration but you also need to bare the patient in mind too. Give pts breaks (esp w older or really young). Lay pts back slowly, she was a little taken back as it felt like she was going back too fast. Be mindful of this for older clients. </t>
  </si>
  <si>
    <t>R_4463Em1wyhX1Jp6</t>
  </si>
  <si>
    <t xml:space="preserve">Strengths: I was able to complete the planned treatment in a timely manner. Additionally, the patient was satisfied with the experience because I was able to put my patient at ease.
Areas for improvement: Keep practicing using hand scalers. Think about adapting the cavitron to FEEL for subgingival calculus before activating scaler. </t>
  </si>
  <si>
    <t>discass scaling technique</t>
  </si>
  <si>
    <t>R_423kLFFkl1mQmZc</t>
  </si>
  <si>
    <t>011, 022, 061, 037, 141, 131, 114, 019 , 022</t>
  </si>
  <si>
    <t>Operator: 
Things learned today: 
* Working with ergo loupes is not easy to get used to them 
* Severe extrinsic staining takes a long period of time to remove. 
* Heavily restored tooth with restoration that has fallen off would probably requires Crown as a replacement since RC restoration successful rate is very low. 
* Prophy helped slightly to remove the staining, however scrubbing the staining with the EMS was the most helpful. 
Things to improve for the future: 
* Always check the occlusion regarding a fallen off restoration before making the decision e.g. this pt has a cross bite which indicate the reason behind her fallen off restoration. 
* Pt presenting with severe staining- ask the pt whether they are taking tetracycline antibiotic as a child, which was evident through this pt.</t>
  </si>
  <si>
    <t>Good pt rapport. Would suggest inviting DDS or dentist to consult re tx out of scope. There might be options or diff materials choice that you might not know of that could be offered. 
#timeout - include pt consent noted for the tx to be carried out at the visit, as well as for any irreversible tx eg râ€™graphs and should be done immediately prior to the irreversible tx.</t>
  </si>
  <si>
    <t>R_4uvTnQNuovrbdEh</t>
  </si>
  <si>
    <t>99997-68</t>
  </si>
  <si>
    <t xml:space="preserve">Pt was pre-compliant today. Mother was concerned about a tooth that has gone grey after being head butted by her other son. It was difficult to get the pt to engage because of his adhd. Was not able to get an xray of the front tooth at this appt. Tough appointment in terms of patient engagement. Next time i hope to improve by talking more ab his interests in movies and characters </t>
  </si>
  <si>
    <t xml:space="preserve">Jennifer managed this emegency appt well 
The child had ADHD and was very tired after his first day at school yet she managed to get limited cooperation 
Management of deciduous anterior trauma education should be provided at Uni </t>
  </si>
  <si>
    <t>R_4itvFkgfP1ePayB</t>
  </si>
  <si>
    <t>012, 521</t>
  </si>
  <si>
    <t>Today the first patient I completed a 6m recall and completed a PRR on 27O. I haven't completed one of these before so needed some guidance however now feel confident in when this is needed and how to carry it out. The second patient was coming in for 22D RC however the 22M resin composite was quite old and stained so decided to replace it. I feel that I completed these 2 fillings quite quickly and was really happy with the outcome, especially with the shade match as it blended quite well. I also felt more confident placing the dental dam and was able to place it much quicker than in the past.</t>
  </si>
  <si>
    <t xml:space="preserve">well prepared for the session; great clinical skill </t>
  </si>
  <si>
    <t>R_4rVAFY7Io1O2hnQ</t>
  </si>
  <si>
    <t xml:space="preserve">Straight forward emergency appt - discussed strategic value of teeth and patient communication. </t>
  </si>
  <si>
    <t>Communicated well with the client.
Advise to think aboiut the long term possible treatment options</t>
  </si>
  <si>
    <t>R_4MK9p4Cv6zzKWGq</t>
  </si>
  <si>
    <t>100274823-68</t>
  </si>
  <si>
    <t xml:space="preserve">013 , 019 , 114 , 121 </t>
  </si>
  <si>
    <t>Good case to see wisdom teeth that require specialist referral. Good S/C.</t>
  </si>
  <si>
    <t>Communicated well with the clients
Scaling done satisfactorily.
Referral done to the specialist satisfactorily.</t>
  </si>
  <si>
    <t>R_4agh5BnGoVjTgc6</t>
  </si>
  <si>
    <t>99065-68</t>
  </si>
  <si>
    <t xml:space="preserve">The patient was very restless and figgity to begin with. Initially, it was difficult to get him to sit still in the chair without whinging however over time, he became more settled and I was able to complete a brief oral examination. After reflecting on this experience, I realised how important patience and adaptability are when working with young children. It also reinforced the importance of building rapport and trust to help ease the patient and gain their cooperation. </t>
  </si>
  <si>
    <t>Jennifer managed a difficult child well</t>
  </si>
  <si>
    <t>R_4G7JLc11RV5GFAT</t>
  </si>
  <si>
    <t>114, 222, 222, 222, 222, 141, 121</t>
  </si>
  <si>
    <t xml:space="preserve">My first patient today was a full mouth scale and clean with localized SRD. I also completed a plaque index, oral hygiene instructions, and full mouth prophy. This appointment was quite straightforward but an area of improvement would be to work on my technique for debriding difficult areas such as the distal of the 7s in order to be more efficient with time. My second patient today failed to attend the appointment. </t>
  </si>
  <si>
    <t xml:space="preserve">Good time management and plaque index, OHI and supragingival debridement with EMS 
- Student had good communication with patient </t>
  </si>
  <si>
    <t>R_4VmW0N82qqYUhJb</t>
  </si>
  <si>
    <t>011, 022x2, 114</t>
  </si>
  <si>
    <t xml:space="preserve">S: Able to exam &amp; Dx &amp; provide TP to patient.
I: Can improve on S/C on pts with heavy calculus presence. Minimise cone cut in radiograph. </t>
  </si>
  <si>
    <t>very good patient and time handling skills, as well as technical skills</t>
  </si>
  <si>
    <t>R_4dAeGi4UB60qw6b</t>
  </si>
  <si>
    <t>65453-30</t>
  </si>
  <si>
    <t>013
525</t>
  </si>
  <si>
    <t>349-30</t>
  </si>
  <si>
    <t>50185-30</t>
  </si>
  <si>
    <t>013, 022, 525</t>
  </si>
  <si>
    <t xml:space="preserve">'- For the first patient, I did my first clinical anterior teeth restoration. It involved all 5 surfaces. 
- For the second patient, I did 2 exos, one removing the heavily decayed and broken down 46 (with only lingual wall intact), the other one removing a retained root of 18. 
- For the third patient, I did a five-surface 11 Restoration with RC. 
Things to improve: 
- For the first patient I need to make sure to check all the corners for catches and ledges. 
- For the second patient, I was rattled by the patient jerking in the chair when giving the upper local infiltration. As a result, I was unsafe in handling the LA injection needle. I left the LA with the needle on when getting help by the supervisor, and I left an unattended needle on the clinic table as well. I should reflect on myself and not let myself get rattled by what the patient does, and always focus on clinical safety and minimizing risk, as well as complying with infection control standards. 
-For the third patient, I was holding the clear strip wrongly when restoring the tooth. The clear strip should come out from the buccal aspect so I can support the palatal aspect while curing and achieve adequate contact. I also had a bit of mesial overhang on the 11M, and the incisal edge of 11 was polished a bit excessively so that it is lower than the adjacent central incisor. 
Things I did well:
- For the first patient, I required relatively little help with the cavity preparation and restoration build up (only needed some guidance regarding polishing)
- For the second patient, I independently performed two relatively difficult extractions without supervision, and I was able to safely remove all the root tips in a timely manner. </t>
  </si>
  <si>
    <t>LA needles need to be removed upon finishing application of LA
no needles are to be left on bracket table opened and easily accessible due to high risk of sharps injury
to be disposed of in sharps ASAP</t>
  </si>
  <si>
    <t>R_48ZlKtI90X7Dtyr</t>
  </si>
  <si>
    <t>Large restoration (MODB) on most distal tooth of quadrant (36). Minimal cavity preparation required. Most of the time was spent placing resin composite. Used V3 matrix system to create mesial contact, rest was done free hand. Use larger resin composite increments to save time. Difficult to polish distal aspect, need better retraction.</t>
  </si>
  <si>
    <t>very good technical as well as patient handling skills , time management needs little improvement.</t>
  </si>
  <si>
    <t>R_4qKWWuQffKs9Vwb</t>
  </si>
  <si>
    <t xml:space="preserve">Q1 and 4 S/C completed + prophylaxis completed with cavitron. </t>
  </si>
  <si>
    <t>good time and patient handling skills, as well as technical skills.</t>
  </si>
  <si>
    <t>R_4wCxcOp7nl0a3C1</t>
  </si>
  <si>
    <t>113</t>
  </si>
  <si>
    <t xml:space="preserve">When diagnosing occlusal caries, make sure you see dentine radiolucency; may just be deep stained pits and fissures
If thereâ€™s no dentine radiolucency indicating secondary caries but the restoration has defective margins; slightly prep with slow speed round and repair with flowable composite (etch + bond) </t>
  </si>
  <si>
    <t>Communicated well with the client
Has attention to detail
Examination, investigation and Treatment plan done satisfactorily</t>
  </si>
  <si>
    <t>R_4n8i8jObGge9tqV</t>
  </si>
  <si>
    <t xml:space="preserve">The patient was originally here for an extraction however upon review of the PA, there was no permanent successor visible. As a result, we had to delay the extraction and refer the patient for an OPG- emphasising the importance of always checking the PA before undergoing a procedure. In this appointment, I was able to see what an abscess looks like (I've never seen one before) and learn all the different treatment options available for this particular patient. I also had the opportunity to observe a Dentist as she cut an incision into the abscess and drained the pus/infection, and learnt what the differences are between Xylocaine 5%, Xylocaine 10% and the Xylonor Pellets in achieving topical anaesthesia. </t>
  </si>
  <si>
    <t xml:space="preserve">This session was a great learning experience for Nicole </t>
  </si>
  <si>
    <t>R_4ODgAwafUMHwn56</t>
  </si>
  <si>
    <t>44795-41</t>
  </si>
  <si>
    <t>11141131</t>
  </si>
  <si>
    <t>'- i learnt how to tailor my visits to suit the aged care residents 
- most of my session today was observations as this is my first time at pearly whites 
- it felt nice knowing that were making a difference to our pts teeth even if it is little</t>
  </si>
  <si>
    <t>Develop communication with resident and residential aged care staff.</t>
  </si>
  <si>
    <t>R_4rSCrjrSNIV1E2J</t>
  </si>
  <si>
    <t>70308-41</t>
  </si>
  <si>
    <t>37691-41</t>
  </si>
  <si>
    <t>70884-41</t>
  </si>
  <si>
    <t>Second time at pearly whites program. Still a little confronting but a good experience. I learnt that I need to tailor my exam to their mood. Also learning to be more patient and not forcing patients when they do not want to open.
Pt 1: Second time in aged care center so more used to the environment and how to treat patients. This patient was very compliant which helped with doing the exam on them. 
Pt 2: More difficult pt which required high care. The supervisor had to step in at times and help but overall I was able to complete the assessment.
Pt 3: Very high care patient who would only open their mouth when the facility staff was there. I could not examine too much of the dentition but only a few areas. This showed me that rapport building will help with gaining patient compliance.</t>
  </si>
  <si>
    <t>Develop communication with residents and aged care staff</t>
  </si>
  <si>
    <t>R_4SuApVvcJWrXrDi</t>
  </si>
  <si>
    <t>I enjoyed this afternoons SND rotation. Today the pt did not want to spend much time in the dental chair and did not like to open their mouth making it more complicated to assess the dentition. It was helpful to see Dr Lim using different techniques such as the toothbrush to try to get the patient to open their mouth and brushing to keep it open as much as possible. I hope to have more sessions to gain more experience in the future.</t>
  </si>
  <si>
    <t>Great session.  Challenging patient who often struggles to sit in the chair.  Good discussion prior to patient and was able to implement suggestions.  While assessment was only able to be brief, was able to use strategies patient was familiar with to achieve outcomes required.  Hope this was a good learning experience about trying to break down appointments to use elements of oral care they may be familiar with to desensitise them to dental visits and achieve the required outcomes for assessing for 1. pain/infection 2. oral status and oral hygiene</t>
  </si>
  <si>
    <t>R_4FUkOCmB4VaAeGW</t>
  </si>
  <si>
    <t>54850-67</t>
  </si>
  <si>
    <t>11022022061037100990464</t>
  </si>
  <si>
    <t>57397-67</t>
  </si>
  <si>
    <t>13131141</t>
  </si>
  <si>
    <t>53817-67</t>
  </si>
  <si>
    <t>13061061311311</t>
  </si>
  <si>
    <t>Slow day today, but good change of pace with more focus on preventative treatment and denture fabrications and cost. Good learnings on the different options available for the Australian community in the private sector and privately. Good communication with patients regarding prevention of disease through diet counselling and oral hygiene instruction and motivation. Exos today were simple due to grade 3 mobility, but was noted to ensure extraction instruments are always kept on a sterile surface and will do so in the future.</t>
  </si>
  <si>
    <t>good pt communication and rapport. 
take care re sterile fields/ infection control.
consider having the notes re discussion of options/ risks before the #timeout/ consent</t>
  </si>
  <si>
    <t>R_4SRElZMfVMeU0b7</t>
  </si>
  <si>
    <t xml:space="preserve">It was a ver successful session overall, I was able to provide LA on my own without assistance and pt was satisfied and felt no pain. The cavity prep was successful i was able to do complete caries removal. When restoring i used packable however a bit of comp fell off and I needed to add flowable over it. My demo aided me during this step which was quite helpful. Pt was content with the feel after polishing which was great. </t>
  </si>
  <si>
    <t xml:space="preserve">Good LA and cavity prep caries free and shaped well. After restoration completed some composite resin was chipped interproximally, she required assistance to do restoration. However she polished it well in the end </t>
  </si>
  <si>
    <t>R_4iOMSkHNSuKEQEN</t>
  </si>
  <si>
    <t xml:space="preserve">013, 221 </t>
  </si>
  <si>
    <t xml:space="preserve">Worked well with pt and tailored care to meet patient needs. 
Future Recommendations 
- Read through all previous patient appointments to understand patient needs and future treatment planning options. 
-Review odontograms with radiographs to confirm findings and accuracy of charts. 
FTA Second Appt </t>
  </si>
  <si>
    <t xml:space="preserve">Time management requires work however also student's patient was in a hurry hence student could not complete periodontal charting. </t>
  </si>
  <si>
    <t>R_4J4nMrZzdqLxeUR</t>
  </si>
  <si>
    <t xml:space="preserve">Pt had a very dry mouth - had to take multiple breaks in between
Tx plansing - consider pt factors, no need to try invasive tx right away, think conservatively first </t>
  </si>
  <si>
    <t>Good session.  Complex patient with true manifestations of dry mouth - this was a great experience to see and consider as part of your approach to care today and future treatment planning.  Good discussion prior about making adjustments to patient, comprehensive medical history, good comprehensive examination.  Hopefully this, and the patient that you assisted for, give you some further insight into adapting dental care for patients and how simple changes to the way we approach things can have positive impacts.</t>
  </si>
  <si>
    <t>R_4CjZqX2i7DqWBz2</t>
  </si>
  <si>
    <t>012, 114, 927A, 022, 024, 012, 121</t>
  </si>
  <si>
    <t xml:space="preserve">Patient presented one hour early as discussed previously to administer AB prophylaxis with RDHMsenior dentist.  Valuable first time experience. Very complaint patient. Assistant present for debridement with EMS. 
Completed LHS, RHS BW radiographs, application of FV. Referral to DDS for active root caries management. Needed to acquire new handscaler set as some instruments were not sharp enough. Great support from demonstrator. </t>
  </si>
  <si>
    <t>A good appointment overall today, in particular you demonstrated great patient centred care and communicated well with your patient throughout. Like we discussed detection is the key to effectively removing calculus, so make sure you take the time to careful assess for calculus and identify areas for debridement. Buccal caries was also missed in your exam, this was likely due the tooth being wet and plaque present so make sure youâ€™re drying carefully and removing plaque so you can see and access the teeth well.</t>
  </si>
  <si>
    <t>R_4oMGoNvnvwAlVXJ</t>
  </si>
  <si>
    <t xml:space="preserve">Pt 1: recall and clean with heavy lower lingual surfaces build up. 
Pt 2: periodontal abscess review. Traced the abscess with GP cone for the first time, suspect endo-perio lesion. refer to endo. Good communication and discussion with the patient </t>
  </si>
  <si>
    <t>good technical skills plus good patient and time handling skills.</t>
  </si>
  <si>
    <t>R_4dM8Fs8x9EBEN7D</t>
  </si>
  <si>
    <t>013, 114, 121, 022, 022</t>
  </si>
  <si>
    <t xml:space="preserve">New patient exam and S/C today. Able to build rapport with patient and make her feel comfortable. Used a cavitron for the first time. Learnt cavitron technique to turn it on intermittently, checking for calculus in each spot before turning it on rather than using it on all the teeth generally. Use a hand scaler in spots that are difficult to use caitron. Calclus likely to build up at the angles of the teeth. Discussion regarding ortho wire trauma. Now aware that rough areas on a tooth can be leftover ortho cement. First time billing patient, don't forget to quote for items such as fluoride treatment before providing. </t>
  </si>
  <si>
    <t>discuss scaling</t>
  </si>
  <si>
    <t>R_4OIrIsFbUjKS8AA</t>
  </si>
  <si>
    <t>88279-36</t>
  </si>
  <si>
    <t>014, 022, LA, 532</t>
  </si>
  <si>
    <t xml:space="preserve">Good restoration, work on time management, good pt rapport, big restoration </t>
  </si>
  <si>
    <t>Good contact, nice patience, ensured matrix was correct before filling.</t>
  </si>
  <si>
    <t>R_4do8mCktceOH2Bb</t>
  </si>
  <si>
    <t>106180-36</t>
  </si>
  <si>
    <t>LA, 022, 013, 533</t>
  </si>
  <si>
    <t>Did a DOB restoration today. It's ok if the restoration doesn't always reach the gingival margin - place a rubber dam and try to get it as close as possible.</t>
  </si>
  <si>
    <t xml:space="preserve">One patient seen today. treatment was restoration. no assistance required. </t>
  </si>
  <si>
    <t>R_47HzUOgXFurFign</t>
  </si>
  <si>
    <t xml:space="preserve">I think I need to work on modified pen grasp while using Cavitron. 
I still want to get faster with time.
</t>
  </si>
  <si>
    <t>diagnostics need little improvement  otherwise very good patient handling skills.</t>
  </si>
  <si>
    <t>R_4vkbxQ3uptLtsr5</t>
  </si>
  <si>
    <t xml:space="preserve">Procedure #1 - emergency examination went relatively well and on time, able to arrive to a diagnosis and discuss options to arrive at informed agreed treatment plan. Extraction was difficult due to the toothâ€™s carious crown (buccal cavitation) and root anatomy (buccal deflection, was difficult to pick up on in the 2D PA). Areas to work on include exploring more surgical extraction theory from online sources and practical suture practice. </t>
  </si>
  <si>
    <t xml:space="preserve">Difficult exo, required surgical. Good exposure to suturing, will improve over time. </t>
  </si>
  <si>
    <t>R_4BUS1yyY9fVAtcg</t>
  </si>
  <si>
    <t>022, 114, 141, 061</t>
  </si>
  <si>
    <t xml:space="preserve">I was able to help patient understand the need of maintaining optimal oral hygiene especially considering she has braces for over 2yrs now. Patient was happy with explanation and motivated to improve oral hygiene. 
I was satisfied that patient was motivated in improving her oral hygiene as she was very receptive to education. </t>
  </si>
  <si>
    <t>Good explanation of aetiology for her concern, to improve time mgmt considering FM clean.</t>
  </si>
  <si>
    <t>R_4BXH1Hh5qK33E0i</t>
  </si>
  <si>
    <t>105426-78</t>
  </si>
  <si>
    <t>022; 024, 531G</t>
  </si>
  <si>
    <t xml:space="preserve">Nice placement of GIC </t>
  </si>
  <si>
    <t>Good treatment option,nice filling</t>
  </si>
  <si>
    <t>R_4PSS80qBWY2u6H1</t>
  </si>
  <si>
    <t>013, 022, #TRTPLAN</t>
  </si>
  <si>
    <t>013,  037, #TRTPLAN,  019</t>
  </si>
  <si>
    <t xml:space="preserve">First patient - Patient kept telling me to perform procedures that were unethical and/or going behind the teachers back. I firmly stood my ground and advised the patient that I would not be performing those procedures. However, I had to ask the demonstrator to convince the patient to stop requesting those treatments options 
Second patient - Only involved referral to RDHMOMFS so not much was done. Referral form was filled with adequate detail. </t>
  </si>
  <si>
    <t xml:space="preserve">interesting communication obtaining consent </t>
  </si>
  <si>
    <t>R_43yk1OU7SAbqogM</t>
  </si>
  <si>
    <t>127989-48</t>
  </si>
  <si>
    <t>013, 022, 024, 311, 141</t>
  </si>
  <si>
    <t>Pt communication, be systemic and make sure pt understands, set clear expectations for patients</t>
  </si>
  <si>
    <t xml:space="preserve">Professional independent treatment </t>
  </si>
  <si>
    <t>R_4jCLuVm6vW9v4GZ</t>
  </si>
  <si>
    <t>96825-36</t>
  </si>
  <si>
    <t xml:space="preserve">For restorations 
- do not choose subgingival bands just because the resto goes subgingivally. choose the band that matches the height of the marginal ridge desired
For extractions 
- difficulty extracting the 11 due to shape of remaining tooth structure 
- need to find a stable position on the root to be able to deliver the extraction </t>
  </si>
  <si>
    <t xml:space="preserve">First patient was a review of an exo. No issues
Second patient was an emergency case. Tx plan was good. Tx was a restoration. Some assistance with caries removal. Some assistance with matrix placement. Final restoration was good.
Third patient was an extraction. Difficult, so lot of assitance given. </t>
  </si>
  <si>
    <t>R_4gVofx3aud4JvKV</t>
  </si>
  <si>
    <t>011, 022, 123, 141, 171, 113</t>
  </si>
  <si>
    <t>019,  013, 141</t>
  </si>
  <si>
    <t>765</t>
  </si>
  <si>
    <t xml:space="preserve">Happy with patient management today, for all patients I felt I was able to communicate effectively and address their immediate needs. I learnt how to process referrals at this clinic to RDHMtoday which I will keep in mind in future. </t>
  </si>
  <si>
    <t xml:space="preserve">- Exam and TP -&gt; Competent/communicates well
- Review -&gt; referral to RDHMgood
- Denture insert -&gt; good but remember to check med hx at very visit </t>
  </si>
  <si>
    <t>R_4JjCtNUg69lyTp7</t>
  </si>
  <si>
    <t>151286-78</t>
  </si>
  <si>
    <t xml:space="preserve">Good pt rapport, good restoration, LA wore off work on technique </t>
  </si>
  <si>
    <t>Nice filling</t>
  </si>
  <si>
    <t>R_40xdDIo9VsspbbS</t>
  </si>
  <si>
    <t>013, 022, 141 , 221</t>
  </si>
  <si>
    <t>Recall more than 6 months
Interesting case involving prognosis of 17, 27 which will need to be discussed with a dentist to determine the outcome.
However, routine exam and periodontal chart.</t>
  </si>
  <si>
    <t>A good learning experience today, particularly around prognosis and long term treatment planning for patient, really important to consider prognosis of individual teeth and in this case the impact of teeth with hopeless prognosis on the neighbouring teeth. Perio charting done well overall except a few discrepancies. I would strongly advise reviewing resources around perio diagnosis and treatment planning to develop your knowledge in this area.</t>
  </si>
  <si>
    <t>R_4bHmqfVjtvD6UDs</t>
  </si>
  <si>
    <t>607741-45</t>
  </si>
  <si>
    <t>013, 022, 024, 037, 114, 221, 221, 221, 221, 165, 061, 141</t>
  </si>
  <si>
    <t>67700-45</t>
  </si>
  <si>
    <t>061, 523</t>
  </si>
  <si>
    <t xml:space="preserve">I need to work on my special investigations especially with a cold test to ensure I formulate an accurate diagnosis. I need to remember to place a cotton pellet with Endo frost and when there is pain ask whether there is lingering pain. I can improve my  patient communication in this sense to accurately understand what the patientâ€™s are feeling. I also needed assistance with my cavity preparation ensuring I am not too conservative and remove all caries and create a sound preparation to support the restoration. </t>
  </si>
  <si>
    <t xml:space="preserve">Sarah needed help with cold testing teeth. Ask pt to let you know when they feel the stimuli, take the stimuli off once felt and ask when the sensation finishes. 
Good clean completed on a perio patient. 
The second patient was for anterior cons. Sarah needed help with cavity preparation and caries removal. Final restoration was good. Small deficiency in the composite between layers. Can be repaired. </t>
  </si>
  <si>
    <t>R_4v1UygObKom0LQ4</t>
  </si>
  <si>
    <t>Good appt good time management
Lots of calculus, made sure to use perio probe to check for residual calculus
Lots of good discussion with patient about different oral hygiene recommendations. Make sure to refine knowledge and be able to discuss further about specific advice and recommendations for patients .
Also distinguishing between teeth and restorations.</t>
  </si>
  <si>
    <t xml:space="preserve">Good patient and time handling skills </t>
  </si>
  <si>
    <t>R_4pTK35P6etiLCuJ</t>
  </si>
  <si>
    <t xml:space="preserve">013, 114 </t>
  </si>
  <si>
    <t>Good session with debridement today. Patient coped well and was very chatty. I felt good about being able to maintain good rapport with my patients and help them feel more seen and comfortable.</t>
  </si>
  <si>
    <t>Difficulties maintaining safe working positions, discussed and gave advice</t>
  </si>
  <si>
    <t>Sarah laing</t>
  </si>
  <si>
    <t>R_4EF1hhL564uGHMO</t>
  </si>
  <si>
    <t>51694-67</t>
  </si>
  <si>
    <t>115, 222</t>
  </si>
  <si>
    <t>58227-67</t>
  </si>
  <si>
    <t>531, 161</t>
  </si>
  <si>
    <t xml:space="preserve">Patient 1: SRD to remove residual calculus on 83 y/o lady. The pt was extremely sensitive even to probing although I administered 2 cartilages of LA. Had to be very gentle and mostly using hand instruments instead of EMS. 
Patient 2: completed 2 RC restorations on the 36O, 37O followed by FS to close the fissures.  it was challenging to do IAN block on this patient due to unclear landmarks. therefore, my supervisor had to do it. the appt went well overall. Just need to improve more on patient-clinician communication.  </t>
  </si>
  <si>
    <t>good pt management - good time management. 
good to know to leave affected dentine that is hard to probe.</t>
  </si>
  <si>
    <t>R_4iscaC7codEofps</t>
  </si>
  <si>
    <t>311, 316, 316</t>
  </si>
  <si>
    <t>415, 416, 416, 022, 417, 418, 418, 024</t>
  </si>
  <si>
    <t>Completed my first molar root canal today. Session went well. Need to learn how to visualise and angle instruments/endo materials better.</t>
  </si>
  <si>
    <t>First patient was planned extractions, no assistance required.
Second patient was continuation of an endo. Assistance given through procedure. Final result was good.</t>
  </si>
  <si>
    <t>R_4DSVo476I5TXSqE</t>
  </si>
  <si>
    <t>I finished the 011 and 114  for this pt today. I learned how to check the 114 after EMS, and how to communicate with pt about the flossing.</t>
  </si>
  <si>
    <t>discuss communications</t>
  </si>
  <si>
    <t>R_4gZxnFlHi6l3cSt</t>
  </si>
  <si>
    <t>113, 114, 141</t>
  </si>
  <si>
    <t>69514-45</t>
  </si>
  <si>
    <t>022, 024, 322</t>
  </si>
  <si>
    <t>48756-45</t>
  </si>
  <si>
    <t>Surgical exo with 2nd pt was very interesting. First time using scalpel and opening a flap. Using periosteal elevator requires more force than realised. The bone fragment was very small. When we could not identify whether we removed it, radiographs were taken and confirmed it had been removed. My first time placing sutures (catgut) in a pt. Need to be careful of where the needle is. Do not pull know too firmly or will tear the mucosa. Need to practice suturing at home. The rest of today's clinic was routine. Remember nylon rings are important for implants.</t>
  </si>
  <si>
    <t xml:space="preserve">Hakan's completed and observed a surgical exo of retained root. Hakan was able to complete incisions for a flap but needed help with raising the flap. More pressure needed when using periosteal elevator to raise the flap. Hakan was able to suture by himself with direction. Be gentle with sutures as they can cause the tissue to break if friable and also be aware of where the suture needle is when suturing to avoid needle stick injury. </t>
  </si>
  <si>
    <t>R_4AOxTXUnLE0lGX7</t>
  </si>
  <si>
    <t xml:space="preserve">222 115 </t>
  </si>
  <si>
    <t>115 222</t>
  </si>
  <si>
    <t xml:space="preserve">Learned a lot about furcation debridement especially with the 4R/4L, coming from under the calculus and removing it with vertical pressure. Learned about clock positions in areas that have difficult assess, it may help in certain situations to accomplish this by standing up and removing the calculus. </t>
  </si>
  <si>
    <t>I would not say you were incompetent - although you were challenged by the mobile 27 with triple furcations. Perhaps quicker recognition of the prognosis of this tooth</t>
  </si>
  <si>
    <t>R_42egRs5P6S5uG9r</t>
  </si>
  <si>
    <t>10081550-51</t>
  </si>
  <si>
    <t xml:space="preserve">013,061,022,311 - visit 1
</t>
  </si>
  <si>
    <t>10030190-51</t>
  </si>
  <si>
    <t>013,061,022,524 - visit 1.</t>
  </si>
  <si>
    <t xml:space="preserve">I was able to communicate with patient well and build rapport, provide appropriate treatment options, including risks of each, to the patient.
I was able to give LA, place rubber dam, restore as well as extract a non mobile tooth independently. 
I can improve on my radiographic skill by making sure the tooth of interest is positioned in the centre of the film as in the PA I took, the film was positioned slightly too distal resulting in the tooth of interest being positioned more mesially on the film. 
</t>
  </si>
  <si>
    <t xml:space="preserve">'- Emergency patient: Fill the tooth 11. Presented the option well and managed the restoration good. 
- Emergency exo: Great exo </t>
  </si>
  <si>
    <t>R_4DOlnSrYvMNa62f</t>
  </si>
  <si>
    <t xml:space="preserve">PA - if pt has tori, try placing film on tongue 
LA - articaine infil and intraligamentary for exo
Luxator choice - choose thinner one first 
</t>
  </si>
  <si>
    <t xml:space="preserve">Work on taking PA's patient has tori try to position film away from areas of discomfort 
- good LA and good exo technique </t>
  </si>
  <si>
    <t>R_4k0O16VDzn91lqM</t>
  </si>
  <si>
    <t>234402-45</t>
  </si>
  <si>
    <t>019, 013</t>
  </si>
  <si>
    <t xml:space="preserve">Overall good session today, relatively simple in terms of procedures as one patient who was booked for multiple exos FTA'd.
First patient was more so establishing referral pathways and diagnosis, as the patient had oral cancer last year and now required dentures to be made - however due to mandibular surgery/grafting it was out of scope for the lab that BCHC and required pros referral (RDHM). Very saddening to see the patient, as she was struggling a lot with daily tasks + eating
Second patient was a restoration of 16O, some difficulty with caries removal - however good restorative outcome whilst being conservative </t>
  </si>
  <si>
    <t xml:space="preserve">Rashay's first patient was a patient who had oral cancer and had mandibular surgery. Good experience with seeing oral cancer patients after surgery. 
The second patient was for 16O cons. Rashay required help with cavity preparation. Had difficulty accessing caries and removing staining. Avoid excess enamel removal. The final restoration was good. Slight underfilling in distal area. </t>
  </si>
  <si>
    <t>R_43mqwx4x30yocAe</t>
  </si>
  <si>
    <t>014,061,022, 523,577</t>
  </si>
  <si>
    <t>14061022019</t>
  </si>
  <si>
    <t xml:space="preserve">1st pt: (46 DOL)
good workup, able to diagnose correctly. Some difficulty seating tofflemire. can use the flat plastic to push the band and shift the band between the tooth and the dam. Can do cavity prep with no RD if the cavity is deep to prevent the dam from being caught by the bur. restoration (46DOL) went well technically. make sure to dry the tooth to observe any DEJ caries, cusp capping needed for thin remaining cusps. I took care to not overbuild to prevent the need for excessive finishing. Overall Pt management was good. 
2nd patient: (38 indicated for EXO)
main learning points were regarding management of an anxious patient. I think I did well to not fall into the trap of over promising when the patient was catastrophising and working in a calm manner. able to assess the presenting complaint well. Was not able to do the procedure due to time constraints. </t>
  </si>
  <si>
    <t>good job w the session today - good restoration was done, cusp cap was good + cavity prep also generally well done.</t>
  </si>
  <si>
    <t>R_4LYhgLDxRbMioaj</t>
  </si>
  <si>
    <t>013, 572G, 022, LA</t>
  </si>
  <si>
    <t>013, 522G, LA, 022</t>
  </si>
  <si>
    <t>I was able to manage a dentally anxious patient and reassure them. I learned to use Equia Forte GIC today as well.</t>
  </si>
  <si>
    <t xml:space="preserve">Well done not exposing pulp and identifying when to check if enough caries has been removed </t>
  </si>
  <si>
    <t>R_499OTscOksNSfp1</t>
  </si>
  <si>
    <t>Review appt</t>
  </si>
  <si>
    <t>61616-45</t>
  </si>
  <si>
    <t>011 denture assessment</t>
  </si>
  <si>
    <t>72048-45</t>
  </si>
  <si>
    <t xml:space="preserve">Review - simple appt assessing healing after removal of foreign object, revision of denture OH
Denture ax - exam, make sure to special test all teeth (TTP, CO2, mobility). Review perio prog when discussing making a new denture 
 Denture ax - exam, clear all plaque before checking for caries and mobility. Make sure to check mobility for all teeth, especially in perio patients </t>
  </si>
  <si>
    <t xml:space="preserve">Jonathan saw two exam patients today. When examining teeth make sure to do all necessary tests- CO2, percussion, mobility
</t>
  </si>
  <si>
    <t>R_4erwDFfdGvNXSas</t>
  </si>
  <si>
    <t xml:space="preserve">012, 141, </t>
  </si>
  <si>
    <t xml:space="preserve">Pt was complex with the occlusal referral and hypomineralisation. </t>
  </si>
  <si>
    <t>Think about retention and a conservative approach. Often in adults progression to caries may not occur in fissures, particularly when shallow and cleansable.</t>
  </si>
  <si>
    <t>R_41jF9hGX6VHNxqO</t>
  </si>
  <si>
    <t>011, 022, LA, 532</t>
  </si>
  <si>
    <t>pt1: In this appointment I did a restoration of the 15MO, in this appointment I think ive imporved in time management and confidence. However I still did go slightly overtime, next time i should check the marginal ridge and adjust the height as suited before asking demo to check.
pt2: i did an exam, i was able to successfully diagnose caries for a patient who also got an exo by dds in the same appointment</t>
  </si>
  <si>
    <t>First patient was a planned restoration. Excellent rubber dam placement. Some assistance with prep. Some assistance with matrix placement. Final restoration was good, just minor adjustments needed.
Second patient was exam. Was done well.</t>
  </si>
  <si>
    <t>R_48hmLi7vAFvvgsN</t>
  </si>
  <si>
    <t>2450-98</t>
  </si>
  <si>
    <t>5578-98</t>
  </si>
  <si>
    <t>965</t>
  </si>
  <si>
    <t>cons - removal of old leaky restorations and placed new ones, learnt how to differentiate between composite and tooth structure, overall restorations were placed satisfactorily with good margins
splint insert - learnt about how to check if a splint is inserted properly and the care instructions to inform patients after</t>
  </si>
  <si>
    <t>needs to ensure margins are clean and free of any existing restorations, otherwise managed time well today</t>
  </si>
  <si>
    <t>R_43DTnqD7q28cxpZ</t>
  </si>
  <si>
    <t>Completed an exam and clean today, struggled a little with scaling S5 as the calculus was very tough, and I have slight issues with angling a sickle scalar to get directly under the contacts. Discussed pressure and fulgruming with demonstrator which helped a lot.</t>
  </si>
  <si>
    <t>discuss scaling techniques</t>
  </si>
  <si>
    <t>R_4R9emqxk0uodWIP</t>
  </si>
  <si>
    <t>012, 141, 131, 165, 961</t>
  </si>
  <si>
    <t>012, 799</t>
  </si>
  <si>
    <t xml:space="preserve">Was not able to find the cause of the pain for the first patient. Sometimes, it can be from non-odontogenic cause or occlusal trauma. Occlusal adjustment has been made but still unsure if the pain will resolve. 6-8 wks is appropriate time to review, and specialist referral comes into the consideration if the pain does not resolve. It is important to communicate with the pt even if the aetiology of the pain is not found. </t>
  </si>
  <si>
    <t xml:space="preserve">A couple of complex exams with difficult and unclear symptomology and presentation. This proved an interesting and challenging day, the student completed all the necessary examinations and special tests yet neither of us could identify a clear diagnosis, but we developed a treatment plan that was acceptable to the patients and may include specialist referral. A good day. </t>
  </si>
  <si>
    <t>R_4YQa9q2SCIfJHm9</t>
  </si>
  <si>
    <t>108076-36</t>
  </si>
  <si>
    <t>022, 024, 013, 141, 213</t>
  </si>
  <si>
    <t>108161-36</t>
  </si>
  <si>
    <t>Diagnostic Services [000s],Restorative Services [500s],Oral Surgery [300s]</t>
  </si>
  <si>
    <t>013, 022, 024, 311, 532</t>
  </si>
  <si>
    <t>Busy day today completed numerous exos. First patient was completed relatively independently (25, 47) extractions. Allowed me to develop a better feel of extractions and helped with confidence. 
Second patient was an emergency patient, relatively straight forward diagnosis - localised SRD was completed. 
Third patient was a more complex diagnosis. Patient has dental anxiety. Managed patient well and she felt comfortable, and at ease. Restoration completed satisfactorily, demonstrated provided tips on how to place v3 matrix. First time extracting a wisdom tooth (18); relatively difficult exo due to difficult access + patient factors, however managed to complete most of the extraction independently with demonstrator helping to deliver the tooth eventually.</t>
  </si>
  <si>
    <t>First patient was planned exos. Minimal assistance needed. Did well.
Second patient was treatment of localised perio. No assistance required.
Third patient was emergency case. Diagnosis wasn't clear. Did a restoration and extraction. Some assistance needed for both. Good patient management.</t>
  </si>
  <si>
    <t>R_4zvgEX8vxqE8iCx</t>
  </si>
  <si>
    <t>6717-98</t>
  </si>
  <si>
    <t>015, 311, 022</t>
  </si>
  <si>
    <t>3783-98</t>
  </si>
  <si>
    <t>022, 415</t>
  </si>
  <si>
    <t xml:space="preserve">Patient 1 required exo for tooth 25. Procedure quickly became complex, pt wasnâ€™t getting numb and started to cry out in pain. No amount of LA was subsiding pain symptoms. Trying to get the hang of luxating still. 
Patient 2 was straight forward instrumentation of 21. Happy with timeliness especially with using new equipment. Patient rapport was great. </t>
  </si>
  <si>
    <t>Forgot to mention risk of requiring surgical extraction prior to starting treatment on a tooth with a high risk of turning into a surgical. Needs more practice with luxating. Otherwise did well during the endo.</t>
  </si>
  <si>
    <t>R_4eVeZtmNhCUaYMp</t>
  </si>
  <si>
    <t>Straightforward appointments today, first time using bayonet forceps but exo was simple retained roots exo. Also polished restorations I did yesterday as patient came back due to the restoration being too high in occlusion - patient mentioned at end of appointment yesterday that it was satisfactory but should have checked more thoroughly.</t>
  </si>
  <si>
    <t>good pt rapport and communication/ management. 
well done</t>
  </si>
  <si>
    <t>R_4xXdEugL14QnsnU</t>
  </si>
  <si>
    <t>43091-45</t>
  </si>
  <si>
    <t>28753-45</t>
  </si>
  <si>
    <t>10000276-45</t>
  </si>
  <si>
    <t>533, 577</t>
  </si>
  <si>
    <t xml:space="preserve">Could have been a bit faster 
need to be able to make my own decisions regarding cavity prep </t>
  </si>
  <si>
    <t xml:space="preserve">Grace had an emergency patient who presented with broken 46. Grace needed help with the cavity preparation, particularly in removing unsupported enamel. Final restoration was good. Good margins and nice polished finish. </t>
  </si>
  <si>
    <t>R_4HUMaVYZpxKrjhO</t>
  </si>
  <si>
    <t xml:space="preserve">I felt confident completing a comprehensive examination for a new patient today. I was happy with my diagnoses and treatment plan that I have formulated for this patient. The appointment was straight-forward, however, I would have liked to be faster. </t>
  </si>
  <si>
    <t xml:space="preserve">All done well, no concerns </t>
  </si>
  <si>
    <t>R_4NQxEvMqY6nCjKi</t>
  </si>
  <si>
    <t>114, 121</t>
  </si>
  <si>
    <t xml:space="preserve">I believe I did very well during today's session as I saw two patients in the allocated time, with the first being confirming treatment planning + S/C + prophy + duraphat and the second patient being an extraction of a root canal treated tooth. I was able to independently see the first patient and complete the intended work as the patient usually takes slightly longer as patient is deaf. I was able to extract a 36 that was root canal treated with my second patient which I was very proud of as my demonstrators had mentioned that it will be a difficult tooth to take out. There was a chance it would turn surgical. However, I used the appropriate techniques and was able to take out the tooth in one piece. I learned that it is important to use a lot of force apically when trying to take out these type of teeth with forceps. It was difficult, but I was able to do so in the allotted appointment time. I was very happy with my time management and success of the treatment. </t>
  </si>
  <si>
    <t xml:space="preserve">Good LA technique and luxation 
- Ensure to hold the jaw to give support when extracting teeth 
- otherwise very good extraction technique  </t>
  </si>
  <si>
    <t>R_4L5BisI49Vbb1lS</t>
  </si>
  <si>
    <t>59066-45</t>
  </si>
  <si>
    <t xml:space="preserve">013, 114, 121 </t>
  </si>
  <si>
    <t>69676-45</t>
  </si>
  <si>
    <t xml:space="preserve">Able to confidently provide s/c and debridement of deep pockets with hand scalers 
Needed help with using clear mylar strip on a tooth with a low margin depth, next time try to use a V3 wedge instead of a wooden wedge 
Remember to remove all undermined enamel and existing resin composite in preparation (check resin composite by drying tooth to see outline) 
Use skills from previous cases to hold the strip while curing resin composite to achieve a good contour, able to confidently polish and finish the restoration </t>
  </si>
  <si>
    <t xml:space="preserve">Michael's emergency patient was for perio. Good clean and use of hand instruments. 
The second patient was for a 13 DBP cons. Michael needed guidance in the cavity prep. Make sure to remove unsupported enamel- when looking at the prep buccally can see the translucency of the enamel, this means that it is unsupported. Michael needed help with placing the matrix band and wedge. Final restoration was good. Good margins with no deficiencies or voids. </t>
  </si>
  <si>
    <t>R_4MGKi7X3CApVQA9</t>
  </si>
  <si>
    <t>022, 221, 111, 222, 222, LA</t>
  </si>
  <si>
    <t xml:space="preserve">I believe I performed well today, I was able to perform the majority of my appointments independently and I believe I managed my time efficiently. I could have fit more into my appointments, I underestimated my time management and in the future I want to challenge myself by planning more per appointment. </t>
  </si>
  <si>
    <t xml:space="preserve">The student performed well today. An obscure pain presentation was handled well and examined and assessed appropriately. The student has had success with another patient having improved her OH and plaque score significantly. </t>
  </si>
  <si>
    <t>R_42r90mIM0d52NtA</t>
  </si>
  <si>
    <t>146891-78</t>
  </si>
  <si>
    <t xml:space="preserve">011, 022, 024, 114, 121, treatment planning </t>
  </si>
  <si>
    <t>4017688_I-204</t>
  </si>
  <si>
    <t>78881-30</t>
  </si>
  <si>
    <t xml:space="preserve">011, 022, 024, treatment planning, 114, 121 </t>
  </si>
  <si>
    <t xml:space="preserve">To differentiate between caries and deep pits and staining, press the sickle probe very hard in the area. If it doesn't catch, and there isn't any 'sticky' things on it, it is NOT caries. Some dark calculus can also look like caries but it isn't. 
Fissurectomy: basically a class 1 prep and resto to make the fissures look nice so they don't get confused for caries if FS is placed on top to look as if there is a shadow below the FS. 
Patient 1: Make sure to hold button down for longer for xray or it won't show up. Make sure if there are any new findings after debridement eg buccal caries covered by calculus on the gingival margin, tell the supervisor to check, then chart and add to treatment plan. If not, the supervisor cannot confirm if it was really there or not and cannot sign off on those part of the notes.
Patient 2:  Dealt with severe dental anxiety. Need to be more aware of patient's emotions. With loupes, cannot see patient's facial expressions. So, I couldn't see that the patient started crying mid treatment. Luckily, my DA (GVH nurse) was very helpful and told me to stop debriding and let the patient cry. Need to revise use of 4R/4L and other debridement instruments as I haven't had many perio patients so far. In public clinic, perio charts are rarely used- just do the debridement and OHI and recall for more appointments. Perio diagnosis just needs to be ballpark. Can still request for OPG 
Patient 3: Built good rapport. Need to differentiate between abrasion and arrested caries on buccal surfaces- probe to see. First time seeing calculus covering abrased areas. Generally ok overall. Good identification of dentinal hypersensitivity. </t>
  </si>
  <si>
    <t xml:space="preserve">Good job with the cleans and examinations
</t>
  </si>
  <si>
    <t>R_44pjKXWXAC1Tg3W</t>
  </si>
  <si>
    <t>82675-51</t>
  </si>
  <si>
    <t>W4188-51</t>
  </si>
  <si>
    <t>013, 022, 061, 113</t>
  </si>
  <si>
    <t>'- For radiograph, in addition to looking at periapical radiolucency and pathosis, also have to look at the proximity of cavitation to the pulp chamber. If the proximity is close, the endodontic prognosis will not be good
- good time management, finish all notes and patient before lunch</t>
  </si>
  <si>
    <t xml:space="preserve">'- Cracked denture assessed, Well communicated, knows the aetiology of crack 
- Emergency assessment - need to present treatment plan based on the best outcome for the patient. </t>
  </si>
  <si>
    <t>R_4Q37hhTwBu8ezXH</t>
  </si>
  <si>
    <t>012, 221, 141</t>
  </si>
  <si>
    <t>Provided detailed oral hygiene instructions to pt. Found the perfect size piksters for them without overcomplicating it for him. Demonstrated back adequately and was compliant. 
I learnt today that the GIC restoration that was covered by plaque was not in fact calculus. However it ended up flicking off probably due to poor retention.</t>
  </si>
  <si>
    <t>Good learning experience today, reflected in your reflection. As discussed, some discrepancies in our perio charting, make sure you have good access so that you can visualise the end of your probe and angle it correctly to measure the pocket. We also spoke about accessing resources to support your hard tissue assessments particularly to identify restorations and differentiate between different restorative materials.</t>
  </si>
  <si>
    <t>R_4ptjtu4tNWJbfyu</t>
  </si>
  <si>
    <t>013, 532, LA</t>
  </si>
  <si>
    <t xml:space="preserve">4th patient of the day came in to get her 14MO restored. No PC, was slightly nervous but calmed down after we reassured her that she can tell us to stop at anytime if worried. I was the clinician for her so I did a limited exam to know what her dental condition was like before proceeding with the cavity prep and restoration.
The cavity prep went quite smoothly, I got my supervisor to check near the end of my prep as I wasn't 100% certain that I had removed all the soft caries from the DEJ, my, supervisor confirmed this and I prepped a bit more towards the palatal surface, this was done successfully. I was also worried that I might also need to go deeper into the tooth due to the softness of the dentine/caries but thankfully it was not required.
The restoration went well and the morphology was there. I was able to successfully create a nice contact point using the V3 sectional matrix. One slight issue I had was the contour of the matrix band, when I placed the clamp onto the wedge, the matrix band shifted slightly and was no longer a curve but had a slight edge to it. Thankfully I was able to polish it after the whole restoration and smooth it out. For the future I will need to make sure that the matrix band stays in shape even after the clamp is placed on. </t>
  </si>
  <si>
    <t xml:space="preserve">good pt rapport and communication/ management. good end result with the cons after necessary adjustments. 
remember #timeout to inc pt consent for tx carried out. </t>
  </si>
  <si>
    <t>R_42PJ35p0017p18H</t>
  </si>
  <si>
    <t>'- I have learnt to move around other clock position instead of just staying in 12 o'clock position for indirect vision as sometimes it might not be as effective compared to other positions. 
- I also need to improve my skills on detecting subgingival calc to remove them to make sure the debridement will have a proper impact on healing of the gingiva</t>
  </si>
  <si>
    <t>Good learning experience today written in your reflection. Like we discussed really important to move around the patient to have improved access and to support good ergonomics. We also worked on calculus identification today, it's really important to spend time assessing for and identifying calculus as this is the key to removing calculus efficiently and effectively. Also remember to sharpen your instruments as some of the calculus was burnished today using unsharpened instruments.</t>
  </si>
  <si>
    <t>R_4l35T9dzUIJ4iDD</t>
  </si>
  <si>
    <t xml:space="preserve">I had the opportunity to complete my first interproximal restoration on tooth 46DO.
Learnt its better to clamp the adjacent 47 and extend the rubber dam over to the 46 rather than the other way around. 
I successfully administered an IAN block, achieving effective anesthesia for the procedure. I think my technique was accurate, and I ensured patient comfort throughout the process. 
Overall good cavity preparation. I was able to establish appropriate access. 
I need to work on fully clearing the DEJ at both the axial wall and the pulpal floor. This step is crucial for removing any residual caries and ensuring proper adhesion of the restorative material.
achieved a generally smooth and well-polished restoration. In future, should ensure there is no excess bonding on the tooth.  I will be more mindful of adjusting the occlusion post-polishing and using articulating paper more effectively to check occlusion. </t>
  </si>
  <si>
    <t xml:space="preserve">Appointment went slightly overtime however very nice result in the end. 
Talked about pros of using V3 rather than tofflemire, blend composite into enamel more so it's seamless. 
Be conservative with cavity prep as cavity prep was extended a bit too far mesially. 
Shade of the articulating paper tells you how much polishing is required. 
Very good restoration technique and demonstrated understanding of C factor which was discussed last week. </t>
  </si>
  <si>
    <t>R_4OPIky7GpJmFuhD</t>
  </si>
  <si>
    <t>54477-67</t>
  </si>
  <si>
    <t>Assess all factors for denture stomatitis - dry mouth, denture hygiene
Ensure all overhangs is removed from the restoration
Improve time efficiency</t>
  </si>
  <si>
    <t xml:space="preserve">only reason we decided to restore the bucc resto was coz used as abutments, so important that we do not create a problem by leaving overhangs :)
# time out - should be just before any irreversible tx performed that was to be done on the day
#handover - at end of appt - should be the last thing entered. </t>
  </si>
  <si>
    <t>R_4q2CgaepBIz14Ua</t>
  </si>
  <si>
    <t xml:space="preserve">019, 455, 022, 024 </t>
  </si>
  <si>
    <t xml:space="preserve">071, 625 </t>
  </si>
  <si>
    <t xml:space="preserve">Take a preop PA before initiating endodontic treatment especially when the tooth is previously endodontically treated 
Be aware of the orientation of the tooth during endodontic access opening 
Anatomy of the canal and variations have to be anticipated 
Prognosis of the tooth evaluated using Samet and Jotkowitz 
Referral to endodontic department if cases too complicated 
Use retraction cord before taking secondary impressions 
Make sure to capture the margins well otherwise lab technicians have to guess the margins-would be time consuming for the patient as well to keep coming in 
</t>
  </si>
  <si>
    <t>Well prepared for the sessions ; some clinical help needed</t>
  </si>
  <si>
    <t>Alexandra Radu</t>
  </si>
  <si>
    <t>R_4nHhOCdSyjZe1S7</t>
  </si>
  <si>
    <t>012, 022, 024, 061, 114</t>
  </si>
  <si>
    <t xml:space="preserve">Learnt to discuss various treatment options
Learnt to adapt when pt was highly sensitive to pain, couldn't tolerate EMS, so used hand scaling as an alternative. 
Learnt to find more lay term ways to explain concepts to patients, including crown preps, different presentations of pain, etc. </t>
  </si>
  <si>
    <t xml:space="preserve">Student performed well today. Two complex patients with differing presentations. The student assessed each case well, and performed all the necessary tests and imaging and compiled appropriate and comprehensive treatment plans. His rapport with these patients was good. </t>
  </si>
  <si>
    <t>R_4QJHAsE8YYuLVXS</t>
  </si>
  <si>
    <t>16863-30</t>
  </si>
  <si>
    <t>61689-30</t>
  </si>
  <si>
    <t>013, 022, 024, 311, 535</t>
  </si>
  <si>
    <t>First pt. no work to be done due to lack of restorative space but good communication regarding plan.
Second pt happy with large resto. Some difficulty with anaesthetising for exo. Fractured 23 crown, but with Dr. Huyn's help was able to retrieve root succesfully. Always be prepared in case of broken down teeth for fracture and next steps.</t>
  </si>
  <si>
    <t>Good job today</t>
  </si>
  <si>
    <t>R_4dFGSGt1XacTfE6</t>
  </si>
  <si>
    <t>012, 114, 799, 121</t>
  </si>
  <si>
    <t>Notice the shadowing along a crack, would require resto as uncleansible
Learnt taking bite reg with increased OVD with cotton roll anteriorly, PVS need to be attached to the cotton roll and submitted to the lab</t>
  </si>
  <si>
    <t xml:space="preserve">Work to improve on case presentations with demos 
Make sure to introduce patient to demo when they come into the bay for the first time 
When checking exam be systematic - E/O, I/O, hard tissues - and address each tooth on the chart or group together 
Clean okay, impression nice. Disc alternate methods of taking bite registration 
2nd pt: pick up impression taken nicely </t>
  </si>
  <si>
    <t>R_4c6DNO7MmuBjDU3</t>
  </si>
  <si>
    <t>014, 022, 024, 024, 061, 419, 531G, #TRTPLAN</t>
  </si>
  <si>
    <t>014,  141, #TRTPLAN</t>
  </si>
  <si>
    <t>Time management needs improvement- need to better control the interview potion, to get the patient to stay on track and get the history in a timely manner, and leave more time for examination and treatment.
Have to better organize clinical findings and present the information in an understandable and succinct manner - do not miss presenting crucial information such as location of caries.</t>
  </si>
  <si>
    <t xml:space="preserve">Nil issues </t>
  </si>
  <si>
    <t>R_4S3khroM6uCOm0i</t>
  </si>
  <si>
    <t>011, 114, 141, 221</t>
  </si>
  <si>
    <t xml:space="preserve">Pt 1.  Periodontal review went well, some sites have improved, a couple sites worsened but likely due to poorer attention to those areas during oral hygiene. Pointed out the sites, demonstrated how to improve cleaning in those areas and patient was happy to be informed. 
Pt 2. Review and assessment of food packing. Discussed options of treatment and agreed on a conservative approach with picksters and will reassess in 6 months to see how patient is going. </t>
  </si>
  <si>
    <t xml:space="preserve">Exam presented well - no concerns. Make sure to check before dismissing patient.  </t>
  </si>
  <si>
    <t>R_4nABTXPLlwQdWBr</t>
  </si>
  <si>
    <t>109742-39</t>
  </si>
  <si>
    <t>142428-39</t>
  </si>
  <si>
    <t>Diagnostic Services [000s],Orthodontics [800s]</t>
  </si>
  <si>
    <t>1424433-39</t>
  </si>
  <si>
    <t xml:space="preserve">Patient 1: Did 6 fissure sealants for my first patient. Used conseal F and moisture control was very important. From yesterday's experience, I did the occlusal first and set it, then the distal. This really helped with moisture control and the fissures were successful 
Patient 2: 011
Patient 3: 011
This patient had a dry socket, so it was a good experience to see how that would be dealt with. It was irrigated with saline, and then alveogel was used and put in the socket. 
Patient 4: 022, 024 
Patient 5: separators placed on 74. With this patient, it was indicated in the handover that all the 6's were to be fissure sealed. But after seeing the teeth clinically, the 36 seemed like there was shadowing, so x-rays were taken instead to check. due to patient compliance and a small mouth, it was difficult to get a bite-wing tab in so next visit maybe a PA would be a better option. 
Patient 6: 141 
</t>
  </si>
  <si>
    <t xml:space="preserve">Well done today. Thanks for your patience and co-operation with your team and myself. </t>
  </si>
  <si>
    <t>Melate Mengistu</t>
  </si>
  <si>
    <t>R_4imYuXyApQHK7uu</t>
  </si>
  <si>
    <t>6311-39</t>
  </si>
  <si>
    <t>139019-39</t>
  </si>
  <si>
    <t>121178-39</t>
  </si>
  <si>
    <t>4993-39</t>
  </si>
  <si>
    <t xml:space="preserve">Appts went well. Complex case 
Observed draining sinus with bleeding. Patient and the daughter could not speak english too well. Experienced communication difficulties. Managed it as best as we could. Identified the cause of the abcess through special investigations. Planned the treatment accordingly which will take place in the next appt. 
Had a discussion with the same patient as yesterday about dentures and that he will need to get the treatment done to the remaining dentition before new set of dentures can be made. He acknowledged the reasoning behind it but would still like to proceed with the dentures despite the compromised dentition. </t>
  </si>
  <si>
    <t xml:space="preserve">Well done today. Good clinical decision making. I anticipate that you'll see more paediatric patients in the coming weeks. </t>
  </si>
  <si>
    <t>R_4IWQ4DVUzLhhSHu</t>
  </si>
  <si>
    <t>013, 019, 022, 311</t>
  </si>
  <si>
    <t>013, 022, 061, 533</t>
  </si>
  <si>
    <t xml:space="preserve">It was good to be able to do an extracting by myself for the first time for the first patient. It was a mobile tooth so it was a good learning experince
The second pt was a 44DO restoration that was tricky to access and also to remove the caries for. I had help from Dr Nicole who helped me see the extent of caries removal that was required as well as how to place the tofflemire matrix to adapt it to the tooth.
</t>
  </si>
  <si>
    <t>44DO restoration was good, difficult to isolate, so much blood. time management will come w/ time</t>
  </si>
  <si>
    <t>R_4YtRdNaE4ZOuGPC</t>
  </si>
  <si>
    <t>92399-30</t>
  </si>
  <si>
    <t>10931-30</t>
  </si>
  <si>
    <t>4035243_D-204</t>
  </si>
  <si>
    <t>47475-30</t>
  </si>
  <si>
    <t>013, 532, 532G</t>
  </si>
  <si>
    <t xml:space="preserve">Surgical Technique:
- Learned about luxation towards distal to extract 8's which is less traumatic for patient and safer for the operator. A new technique that I have not had the opportunity to use before. Also learned about the tactile sensation associated with distal luxation where you're "feeling" for the direction the tooth needs to come out. 
Restorative Technique:
- Learned about isolation technique for upper anteriors and manipulation of a clear strip to establish contacts with adjacent teeth and </t>
  </si>
  <si>
    <t>Good job with exos and restorations today
ensure apical drive with forceps</t>
  </si>
  <si>
    <t>R_4igFuTO6IeWxBPa</t>
  </si>
  <si>
    <t>81429-30</t>
  </si>
  <si>
    <t>013 
061 
022
024 x4
311 x2</t>
  </si>
  <si>
    <t xml:space="preserve">Pt presented for an emergency appt. Pt had lots of areas of concern in the mouth all of which were causing her pain so it was hard for the patient to localize the area of primary concern at first. Having conversations with the patient is important to understand exactly which area is the most cause for concern. 
Did my first intraligamentary injection which was successful as the patient was not getting numbed up. 
Extraction was successful - used my learnings from yesterday to luxate the tooth and move the forceps mesial and distal with intention. 
Learnings: just need to be more mindful of emergency appt and quickly identifying patient's area of concern. </t>
  </si>
  <si>
    <t>Try be a bit more efficient with notes timewise</t>
  </si>
  <si>
    <t>R_42isp5pVvmSocRC</t>
  </si>
  <si>
    <t>013 961</t>
  </si>
  <si>
    <t>013 022 019 061 927AN 927AM</t>
  </si>
  <si>
    <t>935 311 316</t>
  </si>
  <si>
    <t>141 022 013</t>
  </si>
  <si>
    <t>First patient was 2 yo who needed the tooth recontour, which was challenging as he could not comprehend the surrounding
We investigated a incoherent patient with pain
FUll clearance: getting better of tactile sensation of seperating the PDL from the socket, got better knowing the timing of switching to forcep from luxator
Pt w anxiety, act more calm and give pt more result based answers helped her with anxiety today
Overall we did well</t>
  </si>
  <si>
    <t>Communicated well with the clients.
Learned the luxation techniques, extractions done satisfactorily.
Scaling done satisfactorily on a highly apprehensive client</t>
  </si>
  <si>
    <t>R_4dN9KU1taGspWF3</t>
  </si>
  <si>
    <t>114, 222, 121, 141</t>
  </si>
  <si>
    <t>10087523-51</t>
  </si>
  <si>
    <t>013, 141, 531G, 121</t>
  </si>
  <si>
    <t xml:space="preserve">'- Adequate scale and clean and debridement of first patients on the right hand side.
- Satisfactory restoration for non-carious cervical lesion, patient was comfortable. Demonstrated good communication
</t>
  </si>
  <si>
    <t xml:space="preserve">'- SRD - Done well
- Treatment plan and cons - good job </t>
  </si>
  <si>
    <t>Zohreh HASHEMI</t>
  </si>
  <si>
    <t>R_4C1PaImFV1QSrZb</t>
  </si>
  <si>
    <t>0100283507-68</t>
  </si>
  <si>
    <t>013, 961</t>
  </si>
  <si>
    <t>0000606311-68</t>
  </si>
  <si>
    <t>013,022,024,019,061,927AM,927AN</t>
  </si>
  <si>
    <t>0100281208-68</t>
  </si>
  <si>
    <t>935311316</t>
  </si>
  <si>
    <t>0100135732-68</t>
  </si>
  <si>
    <t>213,  141, 022</t>
  </si>
  <si>
    <t xml:space="preserve">I encountered a variety of patients today. From emergency to exo. After having encountered more emergency patients at RDHM, I got more proficient in being more specific with my questions for emergency patients. I also encountered a patient who has severe anxiety and was able to utilise my own communication skills and observe how Dr Pradeepa interact with the patient and the phrases she uses to enhance my future interactions with patients who have severe anxiety due to bad past dental experiences. I also encountered a 2 year old patient today who had trauma injury. This was a good learning experience in terms of paeds interaction and trauma encounters. </t>
  </si>
  <si>
    <t>Communicated well with the clients.
Examination and history taken thoroughly
Can improve in taking PA on 48 whoever can be trucky sometimes. OPG preferred for 8s</t>
  </si>
  <si>
    <t>R_41Lt7MY0g09x9Zv</t>
  </si>
  <si>
    <t>013, 061, 532</t>
  </si>
  <si>
    <t>013, 521, 022</t>
  </si>
  <si>
    <t>019, 022, 013, 061</t>
  </si>
  <si>
    <t>preformed well and efficient for patient assessments to allow for ample treatment time</t>
  </si>
  <si>
    <t>good job today</t>
  </si>
  <si>
    <t>R_40SzlWPFuv3iIYi</t>
  </si>
  <si>
    <t>29913-67</t>
  </si>
  <si>
    <t>222, 141, 115</t>
  </si>
  <si>
    <t xml:space="preserve">'- routine debridement with EMS and Hand instruments. 
- explored what options there are for 22 unsat crown. </t>
  </si>
  <si>
    <t>good pt communications.  good pt management. good debridement
re tx options that needed to be discussed - when out of scope, communicate with your DDS partner and do a joint consult. good way to learn things together too</t>
  </si>
  <si>
    <t>R_4TQxcqvfRaOzIm5</t>
  </si>
  <si>
    <t>10048338-51</t>
  </si>
  <si>
    <t>#ACHCR, #STUDENTID, DEMO, #PATIENT-ID,  #MEDHIST, 013, 061, 022, 024, TRACKING, #TRTPLAN, #TIME-OUT, #HO-NEXTVISIT</t>
  </si>
  <si>
    <t>#ACHCR, #STUDENTID, DEMO, #PATIENT-ID,  TRACKING, #MEDHIST, 011, 911, #TIME-OUT, #HO-NEXTVISIT</t>
  </si>
  <si>
    <t>#ACHCR, #STUDENTID, DEMO, #PATIENT-ID,  #MEDHIST, 741, #TIME-OUT, #HO-NEXTVISIT</t>
  </si>
  <si>
    <t>'- Learnt how to do treatment planning for complex cases and denture adjustment</t>
  </si>
  <si>
    <t xml:space="preserve">'- Good in treatment planning and attending to patient's chief complaints. 
- Exam and treatment planning is good 
- Denture repair and insert is a difficult case - Managed well. </t>
  </si>
  <si>
    <t>R_4WGrSMyeIabfPL5</t>
  </si>
  <si>
    <t>141, 131, 011</t>
  </si>
  <si>
    <t xml:space="preserve">First time seeing a 3 yr old. It was very difficult, I was feeling super nervous. I could not get the pt to open her mouth at all. I tried introducing a t.b with mumâ€™s help but pt was still reluctant. So I saw her sibling that was 5yrs old. Pt was very fidgety and easily distracted. But managed to get a f/s on 3 teeth and duraphat application for the 3yr old pt on 1 tooth surface. I also managed to have a look in their younger siblingâ€™s mouth who was 15 months old, he cried but managed to have a look where he had his central and lateral incisors, 1st molars were p/e. Mum was concerned and I reassured her that they will come out in a couple of months. 
My 8yr old pt has eczema and was in a lot of pain due to cracked skin and lips, he was very anxious and was shivering from fear. I reassured him that I will only have a look and there will be no tx. This was difficult to manage.
My last pt was suppose to be a ssc hall technique procedure on the upper d. none of the sizes I tried fit so we reschedule to do a gic filling instead.
</t>
  </si>
  <si>
    <t xml:space="preserve">Well done today. Hopefully the SS login works soon. </t>
  </si>
  <si>
    <t>R_4dNAaharVGns1mF</t>
  </si>
  <si>
    <t>0100261465-68</t>
  </si>
  <si>
    <t>0100256770-68</t>
  </si>
  <si>
    <t>13531113</t>
  </si>
  <si>
    <t>0100273875-68</t>
  </si>
  <si>
    <t xml:space="preserve">pt 1: need to work on efficiency. Make sure to burnish the contact more as there was an open contact. Be more thorough when checking for overhang going from tooth to restoration
pt2: try to prioritise treatment based on severity rather than following what previous clinician may have written. Overall good replacement of restoration and thorough scale and clean provided.
pt3: unable to anesthetise the patient. Extraction went well. required guidance on technique and positioning by demonstrator. Always aim to push apically first when applying the forceps. was able to successfully extract 14 without issues. </t>
  </si>
  <si>
    <t xml:space="preserve">Communicated well with the client.
Good time management
Cavity prep and restoration 24MO, 16O(replacement)done satisfactorily. Would encourage to avoid open contacts. Need to work on it.
Luxation and extraction of 14 done satisfactorily.
Could not anesthetise 13, rebooked the client.
</t>
  </si>
  <si>
    <t>R_4L4MT4oDBSADLrf</t>
  </si>
  <si>
    <t>411-70</t>
  </si>
  <si>
    <t>14357-70</t>
  </si>
  <si>
    <t>3939-70</t>
  </si>
  <si>
    <t>013, 022, 532G</t>
  </si>
  <si>
    <t xml:space="preserve">Pt 1: Exo 36
- Efficient history, examination and investigations
- Good practice extracting a molar tooth
- Further practice extraction technique and time management 
Pt 2: Exo 44 retained root
- Good practice extracting retained root - used luxator and root forceps 
- Highlighted importance of luxating 
Pt 3: Deep carious lesion 26MO GIC restoration 
- Good discussion with pt regarding reasoning for GIC
- Improve further caries removal - got hesitant as I got deeper and closer to the pulp
- Improve time management 
</t>
  </si>
  <si>
    <t>need improvement in caries excavation
extractions- did really well with luxation and exos</t>
  </si>
  <si>
    <t>R_4OGvDGctE2ZTvcJ</t>
  </si>
  <si>
    <t>81900-24</t>
  </si>
  <si>
    <t>011, 311NC, 316NC, 316NC, 316NC, 316NC</t>
  </si>
  <si>
    <t>67418-24</t>
  </si>
  <si>
    <t xml:space="preserve">013, 311, 316 </t>
  </si>
  <si>
    <t>79034-24</t>
  </si>
  <si>
    <t xml:space="preserve">013, 311NC, 316NC </t>
  </si>
  <si>
    <t xml:space="preserve">1. Able to identify the overall hopeless prognosis for 4c periodontitis for patient. Full clearance in Q1 and 3 overall independent.
2. Emergency case with 27 28 exo. Exo is performed by demonstrator due to time restriction with the appointment before lunch. Able to observe the delivery of grossly carious 28 with luxator through motions of elevation. 
3. 26 27 exo of periodontally involved teeth. Exo overall succinct. 2 sutures were placed fine, needed more practice to ensure sutures are not too loose. </t>
  </si>
  <si>
    <t>Michelle is getting more and more confident with extractions especially posterior and sutures. Lots of extractions all day today, Tx planned for a full clearance.</t>
  </si>
  <si>
    <t>R_4LhwoitRJ4wg1UW</t>
  </si>
  <si>
    <t xml:space="preserve">013, 022, 524, 523 </t>
  </si>
  <si>
    <t xml:space="preserve">First pt- 22 MIBP and 22DBP resto 
What I did well today: cavity prep and restoration was good and patient was satisfied. Anatomy was restored and there was minimal polishing and adjustments needed. LA technique was good. 
What I need to improve on: time management with cavity prep - went very minimal but could be more efficient in caries removal. Restoration was a bit difficult originally bcs of how to approach it. Decided to fill buccal aspect first and the work on the palatal for the 22DBP. Whole appt took almost 2hrs, can definitely improve on it. 
Second pt- exam for 26MO caries 
What I did good: PA and LA technique was good. Was efficient in examination and gaining consent from parent who was not chairside. 
What I could improve on: technique for RD placement. </t>
  </si>
  <si>
    <t>need to work on time management, need to be bit more conservative in cavity preparation.</t>
  </si>
  <si>
    <t>R_4D02tln2PtIpRjx</t>
  </si>
  <si>
    <t>62412-24</t>
  </si>
  <si>
    <t>022, 531, 531, 532, 019</t>
  </si>
  <si>
    <t>52096-24</t>
  </si>
  <si>
    <t>022, 532, 927</t>
  </si>
  <si>
    <t>62932-24</t>
  </si>
  <si>
    <t>572, 572</t>
  </si>
  <si>
    <t xml:space="preserve">Today was a very intense day with many interesting activities. 
Patient 1: involved a more complex history with uncontrolled diabetes who required extraction. This also involved communicating why particular treatment options were being suggested and how we should proceed. As the exos were contraindicated for this appointment I completed 3 other restorations on this patient. This was very challenging to complete within the time allocated and I do need to improve on my efficiency. However, I also believe it was a great experience practising my restorative skills and pushing myself 
Patient 2: This patient involved restoration. The learning I took away from this was locating the caries. The caries was very clearly visible on the radiographs however during the treatment, it was difficult to visualise the caries initially. This helped me practise cautiously but thoroughly locating "hidden" caries and especially practising my hand skills. 
Patient 3: This was a very interesting patient experience. The patient presented with a fractured 21, which was grossly carious (ICCMS-C) however she wished to not have it extracted (alongisde a 11 that fractured from undermining caries during treatment). The patient insisted the teeth be restored despite them being unrestorable. Therefore this was an excellent exercise in communicating with the patient and establishing expectations, given that we would be fulfilling her wishes despite our advise and that the restoration would be very likely to fail. This was also a great opportunity to practise complex restorative procedures as I had to build up the entire 11 crown with even subgingival elements 
</t>
  </si>
  <si>
    <t>1)discussed a case of patient requesting extraction despite having uncontrolled diabetes (HBA1C 22) Letter sent to the GP to manage diabetes prior to extractions.
2)apprehensive patient requiring difficult wisdom tooth extraction which maybe sectional/surgical hence reappointed with the senior dentist to observe next visit.
3)extremely difficult patient to manage with unrealistic expectations and very poor restorative prognosis-excellent temporary restorations given</t>
  </si>
  <si>
    <t>R_40QoxZ3I8pvihNL</t>
  </si>
  <si>
    <t xml:space="preserve">Northeast health Wangaratta </t>
  </si>
  <si>
    <t xml:space="preserve">013, 022, 141 </t>
  </si>
  <si>
    <t>Diagnostic Services [000s],General Services [900s],Miscellaneous</t>
  </si>
  <si>
    <t>013, LA, 986</t>
  </si>
  <si>
    <t>I believe today was a good experience in completing extractions, a consultation efficiently, denture consultation, and also how to deal with a improper formation of a clot leading to a facial swelling due to medication related side effects post extraction. This allowed me to tackle on challenges within a broad scope of dentistry and all within the same day which was a good experience in managing different patient needs.</t>
  </si>
  <si>
    <t xml:space="preserve">Very good. Some interesting cases today. Good communication again. Discussed some extraction technique. Patient who returned with ongoing bleeding due to poor clot formation  - challenging case - something new. Good discussion around principles </t>
  </si>
  <si>
    <t>R_4zhHZMMRMTj3MZT</t>
  </si>
  <si>
    <t>013, 037, 311, 316</t>
  </si>
  <si>
    <t>Today's sessions mainly rain smoothly. The first patient's exos were relatively straightforward, however reviewing the amount of force required is still a balancing act.
The second patient's restoration was routine, however when adjacent teeth are missing and there is a lack of reference for the tooth, more attention should be paid to the contour and shape of the tooth. Review of tooth anatomy will assist in this area.
Finally, the final patient had mental health challenges that factored into her presentation and decision making. This required extra consideration during the treatment planning stage that required breaking down treatment into manageable chunks that accounted for her situation. This reminded me of the importance of a flexible treatment plan that allows room for the patient to decide and dictate what treatment and sequence they would prefer. Additionally, understanding the implications and decision making process in the event of a root tip fracture during extraction requires review to grapple with the risks and benefits of deciding whether or not to retrieve it.</t>
  </si>
  <si>
    <t>Good communication with patients and built rapport well. Had an anxious patient want to continue further extractions because of the confidence and trust built. 
Restoration - excellent prep, good consideration regarding whether cuspal coverage is required or not, good finish
Discussed extraction technique - remember to have forceps placed according to that tooth's position. If rotated - keep forceps rotated</t>
  </si>
  <si>
    <t>R_4aRoXfz7pnzDYjL</t>
  </si>
  <si>
    <t>2499-98</t>
  </si>
  <si>
    <t>011, 022, 024, 171, 037, 141</t>
  </si>
  <si>
    <t xml:space="preserve">This patient was complex in terms of the treatment they required. 
I was able to accurately chart all the hard tissue findings and documented all mucosal lesions thoroughly 
I was confident with taking BWs 
I was able to identify all treatment the patient required, which included both restorative and perio treatment. However I realised I need to improve upon the way I present the treatment plan to my demonstrator, especially with complex patients. During this appt I separated the plan into the categories of OHTs scope and dentist scope, however should have presented the plan in order of visits and have the most pressing concerns addressed first followed by other procedures. In the future I will keep this in mind and verbally present my tx plan starting with the most pressing concern and then state whether it is in my scope or not. 
Patient communication was effective. I took the time to explain the risks of the procedures that we were planning and gained informed consent. The patient was appreciative and happy. 
This was my first time polishing a chipped tooth and I was able to successfully remove the sharpness which was the patients concern. 
I need to work on patient positioning when taking an OPG. Proper positioning of the patient is crucial to be able to gain a clear and of diagnostic quality OPG. I can improve upon this by gaining more exposure with positioning patients and seeing how my demonstrators instruct the patient, as this is not something we have learnt during radiology 1st year. 
I need to gain more experience and work upon reading patient's body language, and assessing whether they are fully aware of their med hx and if they are telling the truth. While I asked the right questions, I realised that the patient wasn't fully aware of their med hx (with the help of my demonstrator guiding the conversation with the patient and asking very specific questions). Being able to read subtle patient cues such as rapid talking and restlessness can better help me identify whether I have the correct pt information. This is especially important for when deciding whether the pt requires AB cover. However I believe I can improve upon this with more exposure to a diverse range of patients. 
My time management when conducting appt was good, I was able to complete everything within an hour. However tx planning and doing notes took me longer than it should have - i can improve upon this by taking a systematic approach and having radiographs open when making a problem list, this will also help ensure I do not miss anything. 
Overall this appt was a good learning experience. 
</t>
  </si>
  <si>
    <t>'- OPG positioning required assistance
- When tx for complex cases, look at what needs to be addressed first. Periapical RDL needs to be addressed asap over routine CONS as leaving it can lead to health risks
- Be mindful of patient's MH as congenital heart defect reqs AB for invasive procedures
- All caries and mucosal irregularities detected</t>
  </si>
  <si>
    <t>R_4LiotOvDixh6Ivo</t>
  </si>
  <si>
    <t>'-	013, 022, 019, 141, 131</t>
  </si>
  <si>
    <t>'-	013, 022, 037</t>
  </si>
  <si>
    <t>1. Rather than dismissing the patient after their OPG, itâ€™s good practice to have it taken and then have them come back so you can discuss any significant findings and solidify your tx plan, even if itâ€™s just for 5 minutes, it helps close the loop
2. Good practice in discussing tx plan options and using the evidence Iâ€™ve gathered through special tests (pt info, visible I/O findings, ttp, cold testing, radiographs, etc) to help the patient understand why some tx options arenâ€™t possible (e.g., re-cementing a crown on a decayed tooth with a PARL associated with it
3. I was able to have the tx planning conversation with the patient myself and then got to listen to my demonstrator have it with them, allowing me to compare how they explained it and tailor my delivery</t>
  </si>
  <si>
    <t xml:space="preserve"> communication good -  all the patient were for consultation.</t>
  </si>
  <si>
    <t>Navdeep sandhu</t>
  </si>
  <si>
    <t>R_4Gj53KJQD9updnW</t>
  </si>
  <si>
    <t>71992-45</t>
  </si>
  <si>
    <t>40346-45</t>
  </si>
  <si>
    <t>45691-45</t>
  </si>
  <si>
    <t>013, 531, 532</t>
  </si>
  <si>
    <t>377002-45</t>
  </si>
  <si>
    <t xml:space="preserve">Listed Pt 1-4, overall very happy with how today went - given the extent of work within the morning half of the day and need for complex restorations, good outcome and improvements noted in quality of work and speed.
Complex Medical Hx - polysubstance abuse, schizophrenia, ADHD and tourettes, lives at Austin SECU. Good restoration, removal of unsupported enamel and building up the tooth to protect the dentine, pt happy with result and happy to see students again
Difficult restoration, previously RCT 23 multi surface with equigingival distal margin. Patient wanted to save the tooth even though difficult to restore due to her daughter's wedding soon. Overall very happy with the restoration - very challenging but rewarding 
Build up of incisal edge fractures, quite challenging given pattern of tooth wear, but good practice with anterior composites + matching the contralateral teeth. 
Treatment planning for patient who lost her denture and required replacement, required some work before re-make given old denture was made a long time ago, so mainly just exam, charting and treatment planning accordingly </t>
  </si>
  <si>
    <t>straight forward cases, good patient and technical skills.</t>
  </si>
  <si>
    <t>R_4jZsgojdlDLvNqq</t>
  </si>
  <si>
    <t>70339-30</t>
  </si>
  <si>
    <t>114495-30</t>
  </si>
  <si>
    <t>013, 022, 024, 531G</t>
  </si>
  <si>
    <t xml:space="preserve">Happy with my overall time management and independent work.
Things to work on: make sure the patient fully bites down for the BW radiograph to reduce unnecessary radiation exposure to the patient. I removed a bit too much of the GIC restoration on the distal side below the margin during polishing for the second patient. </t>
  </si>
  <si>
    <t>restos good open sandwich for deep margin and large b good</t>
  </si>
  <si>
    <t>R_4FrdRlV7mzhhIbc</t>
  </si>
  <si>
    <t>013, 018</t>
  </si>
  <si>
    <t xml:space="preserve">first patient: 38 and  27 indicated for extraction. Patient was in severe pain and the exo couldnt be completed in clinic. Had to write letter to Austin Health to request patient to be earlier. RDHMoral surgery regerral was sent feb 2024 and the patient still hadnt been seen for appointment. Helped direct patient to appropriate care. 
patient 2: successfully completed limited exam and special investigations to treatment plan </t>
  </si>
  <si>
    <t xml:space="preserve">good pt communications. 
</t>
  </si>
  <si>
    <t>R_4b139sMzhGDfp7h</t>
  </si>
  <si>
    <t>71870-45</t>
  </si>
  <si>
    <t>013, 165, 114</t>
  </si>
  <si>
    <t>30298-45</t>
  </si>
  <si>
    <t xml:space="preserve">013, 022, 037 </t>
  </si>
  <si>
    <t>72021-45</t>
  </si>
  <si>
    <t>64059-45</t>
  </si>
  <si>
    <t xml:space="preserve">Patient 1: scale and clean was efficient, good patient communication and recognition of teeth that need to be extracted versus teeth that are restorable 
Patient 2: good diagnosis and recognition of treatment options for tooth that had been previously root canal treated. Dr. Muzahim demonstrated how I could discuss the options with the patient and helped me in writing a prescription for antibiotics 
Patient 3: unable to capture the apex of the 18 due to posterior position, took an OPG and recognized that the wisdom tooth needed to be extracted with explanation of nerve pain and risks of extraction versus leaving the tooth to the patient 
Patient 4: emergency patient, the filling was sound but there was food packing, gave site specific OHI, remember to err on the side of being conservative and only avoid replacing fillings if absolutely necessary. </t>
  </si>
  <si>
    <t>Very good patient and time handling skills, as well as diagnostic skills.</t>
  </si>
  <si>
    <t>R_44n5VyBnydCfMzf</t>
  </si>
  <si>
    <t>58424-67</t>
  </si>
  <si>
    <t xml:space="preserve">Slow day today, only got to see one patient for an emergency appt. Pt was in pain, performed special investigations leading to an extraction. Applied previous learnings to todays session, G3 mobile tooth not complicated. Pt communication was good i felt. </t>
  </si>
  <si>
    <t xml:space="preserve">easy day. </t>
  </si>
  <si>
    <t>R_4ts9bxFg7zWnSPR</t>
  </si>
  <si>
    <t>9155-45</t>
  </si>
  <si>
    <t>013, 522(11MP)</t>
  </si>
  <si>
    <t>522 (11MP) if sufficient enamel on buccal surface (1mm, sound), can leave for anteriors to maximise enamel surface area for bonding. Otherwise fairly standard 522 restoration with composite. MI corner needed extra composite</t>
  </si>
  <si>
    <t xml:space="preserve">Very good technical and conservative skills as well as time management skills </t>
  </si>
  <si>
    <t>R_4CJWb0xAoUX1XUf</t>
  </si>
  <si>
    <t>108067-36</t>
  </si>
  <si>
    <t>011, 221, 022, 025, 019</t>
  </si>
  <si>
    <t>108183-36</t>
  </si>
  <si>
    <t>When pt is not indicated for SRD until a decent period of time later (eg after heart surgery), do not do a full perio chart as it may become outdated.
Always a good idea to take a PA before an exo, no matter how easy it looks like on the surface, just in case there's something on the root</t>
  </si>
  <si>
    <t>simple patients today but managed well and had good understanding of each case. ran to time and good pt care demonstrated</t>
  </si>
  <si>
    <t>R_4UXgWOLgpKWVPbb</t>
  </si>
  <si>
    <t>53406-24</t>
  </si>
  <si>
    <t>60772-24</t>
  </si>
  <si>
    <t xml:space="preserve">Pt 1: This was a challenging exo of 37. I was able to practise some of my extraction skills (which I have not had much experience) however the case became increasingly difficult after the crown snapped due to caries. My demonstrator stepped in and I was able to observe a sectional extraction. This was a helpful learning experience as I was able to observe new techniques and how to adapt. 
Learnings: technique for using cowhorns, sectional removal of teeth
Pt 2: Assisted for clinic partner on exo of 35. This patient was quite anxious so I was able to practise behaviour management to help make the patient feel comfortable while my partner was completing the extraction. </t>
  </si>
  <si>
    <t>Neehal is developing confidence in extractions</t>
  </si>
  <si>
    <t>Anil Ragade</t>
  </si>
  <si>
    <t>R_4XhyRDnWkjTAYbK</t>
  </si>
  <si>
    <t>54306-24</t>
  </si>
  <si>
    <t xml:space="preserve">Assisted  for this patient. </t>
  </si>
  <si>
    <t xml:space="preserve">Patient 1; Assisted 
Patient 2: 35 Exo. Difficult extraction due to tooth is half gone, unrestorable, crumbles with a vertical cantilever. Needed help with removing the remaining root apex. Well management of patient who is dentally anxious. Able to understand the associated risk of MRONJ for the patient who is on prolia injection with comprehensive details regarding last and next planned injections. AB is also prescribed. </t>
  </si>
  <si>
    <t xml:space="preserve">Michelle is developing confidence in extractions </t>
  </si>
  <si>
    <t>R_4gMi17V8h8fQJz2</t>
  </si>
  <si>
    <t>022 024 532</t>
  </si>
  <si>
    <t>014, 022, 531-GIC</t>
  </si>
  <si>
    <t>Went overtime. Had difficulty placing PA on gaggy patient. Had difficulty distinguishing soft dentine and hard dentine, pulp blush from stained soft dentine , had difficulty operating Tofflemire matrix band and retainer. ðŸ˜–
Vitrebond liner as indirect pulp cap still recommended
Smooth restoration contour anatomy and finish ðŸ˜„</t>
  </si>
  <si>
    <t>Needed guidance in identifying caries vs pulp. Ran overtime but pt was difficult</t>
  </si>
  <si>
    <t>R_4p6hFM2TzBOHJWA</t>
  </si>
  <si>
    <t>68115-36</t>
  </si>
  <si>
    <t>013, 022, 024, 532, 061</t>
  </si>
  <si>
    <t>107650-78</t>
  </si>
  <si>
    <t>531, 531, 121</t>
  </si>
  <si>
    <t xml:space="preserve">Strengths: did well overall today, cavity preps were better than last time. Communication was also done well
Areas to improve: can improve time management, can be more efficient when it comes to restoring, </t>
  </si>
  <si>
    <t>Good pt communication, showed adequate clinical knowlegde and learning from past errors. Could speed up with preps but were well cleared margins</t>
  </si>
  <si>
    <t>R_4EhPdokUdVsIMSO</t>
  </si>
  <si>
    <t>Simple session. Completed 11D restoration with no issues.</t>
  </si>
  <si>
    <t>simple tx done today but showed good knowledge overall and good communication</t>
  </si>
  <si>
    <t>R_4obV1iwM8KsDoBd</t>
  </si>
  <si>
    <t>69322-45</t>
  </si>
  <si>
    <t>114, 531</t>
  </si>
  <si>
    <t>737800-45</t>
  </si>
  <si>
    <t>114, 141, 123, 123, 123, 533</t>
  </si>
  <si>
    <t>Previous clinician's notes NV cons for 34 lingual, replacement of pre-existing restoration. Staining on margins however appeared arrested. Soft caries on MB of 34 which was plaque-retentive so opted to restore with flowable. Learned not to just rely on previous clinician's notes/opinions. 44D cons in next pt cavity prep was straight-forward, howevever, when restoring the tofflemire matrix moved up and there was an unfilled section equigingival. I prepped through the restoration I just placed and made a retentive box access, placed the tofflemire matrix in again and made sure it didn't move, then etched/washed, then placed flowable. Contact point was restored and no voids present.</t>
  </si>
  <si>
    <t>always try to be conservative, patient and time management were excellent.</t>
  </si>
  <si>
    <t>R_4WDdsR3Mi63zbHz</t>
  </si>
  <si>
    <t>311, 019, 061, 013, 022</t>
  </si>
  <si>
    <t>013, 531G, 531G, 141, 121</t>
  </si>
  <si>
    <t xml:space="preserve">013, 061, 171, 022 </t>
  </si>
  <si>
    <t xml:space="preserve">Pt 1: straightforward exo, discussion of ergonomics for Q1 exos, should position the patient lower around forearm height.
Pt 2: deep restorations on buccal surfaces, difficult to isolate.  Usage of photac fil RMGIC required; cannot be shaped too much as it may start sticking to the instrument and be pulled out of the cavity altogether.
Pt 3: trauma history, TTP should be done as well. </t>
  </si>
  <si>
    <t>good dx and tp. good pt ms. 
exo is fine, discussed re positioning and ergonormics
good practice to record trauma hx and discuss poss sequelae</t>
  </si>
  <si>
    <t>R_4ouLtXuTgVivMSR</t>
  </si>
  <si>
    <t>105476-36</t>
  </si>
  <si>
    <t xml:space="preserve">415, 416 </t>
  </si>
  <si>
    <t>60511-36</t>
  </si>
  <si>
    <t xml:space="preserve">013, 022, 524, 578, </t>
  </si>
  <si>
    <t xml:space="preserve">Great clinical day today. Completed endo instrumentation for a 25 with B &amp; P canals smoothly. Time management was good this appointment - managed to finish slightly early. Second patient was an aesthetically challenging restoration  - great case to assess restorability of an anterior front tooth which is heavily broken down (attrition + erosion) and was able to manage to do a free hand build-up for an aesthetic result that the patient was satisfied with. Noticed there was significant improvements with handling of materials this time around which I was pleased with. </t>
  </si>
  <si>
    <t>showed promise with aesthetic case today, good clinical knowledge overall and managed patients well. instrumented 25 endo well but could have been a little quicker and attempted to operate.</t>
  </si>
  <si>
    <t>R_4wLZhuFxT2fvcMx</t>
  </si>
  <si>
    <t>64060-45</t>
  </si>
  <si>
    <t>52774-45</t>
  </si>
  <si>
    <t>21076-45</t>
  </si>
  <si>
    <t>Was able to complete all my work today within the allocated appointment time
need to revise positioning myself for exo's and the sort of movement required for each kind of extraction</t>
  </si>
  <si>
    <t>needs little help with positioning for extraction otherwise good patient and time handling skills</t>
  </si>
  <si>
    <t>R_44csEq7f4ZPu4Zs</t>
  </si>
  <si>
    <t>24477-36</t>
  </si>
  <si>
    <t>533, 531</t>
  </si>
  <si>
    <t>66833-36</t>
  </si>
  <si>
    <t>013, 131, 741</t>
  </si>
  <si>
    <t>I was able to adjust a full denture today and discuss dry mouth and saliva counselling. 
In the future, I should ensure that DL of restorations is clear of overhangs.</t>
  </si>
  <si>
    <t>great clinical day today, good management and communication skills and nice outcome on some more difficult patients</t>
  </si>
  <si>
    <t>R_4gHZSsTBNkLevyp</t>
  </si>
  <si>
    <t>71960-45</t>
  </si>
  <si>
    <t xml:space="preserve">013, 534 </t>
  </si>
  <si>
    <t>72010-45</t>
  </si>
  <si>
    <t xml:space="preserve">013, 022, 114 </t>
  </si>
  <si>
    <t>71354-45</t>
  </si>
  <si>
    <t>64024-45</t>
  </si>
  <si>
    <t>013, 037, 114, 121</t>
  </si>
  <si>
    <t>Learned how to improvise if Tofflemire band doesn't fit around a tooth. Instead, place the matrix band without the Tofflemire interproximally to build up the wall first, and then build the lingual and buccal aspects of the cavity with freehand. Restoration was restored and polished well 
Dealed with some complicated patient cases</t>
  </si>
  <si>
    <t>patient and time management skills, always try out of the box technique to overcome difficult restorative difficulties.</t>
  </si>
  <si>
    <t>R_4g010rRv28HTLUN</t>
  </si>
  <si>
    <t>799
927</t>
  </si>
  <si>
    <t>39289543-78</t>
  </si>
  <si>
    <t>013
LA 
311</t>
  </si>
  <si>
    <t xml:space="preserve">First patient: Good treatment of dry socket
Second patient: be mindful of caries removal; good extraction </t>
  </si>
  <si>
    <t>good outcomes today overall, need to be more proficient in caries identification but nice exo skills and pt management</t>
  </si>
  <si>
    <t>R_4Gw4OWX50Wrdb7f</t>
  </si>
  <si>
    <t>022, 024, 024, 311, 927AN</t>
  </si>
  <si>
    <t xml:space="preserve">013, 022, 024, 311, 171, 171, 171 </t>
  </si>
  <si>
    <t xml:space="preserve">Saw 2 Patients today. 
Patient 1 - Surgical extraction of 36 
Very difficult extraction due to long thin roots, large coronal decay and minimal tooth structure remaining. After an unsuccessful conventional extraction, attempted to section the tooth but the long thin roots the fractured. Decided to turn into a surgical extraction, learned to use surgical handpick to remove peripheral bone and observed the demonstrator perform surgical extraction. At the end, the demonstrator was able to successfully elevate out the D root but was unable to remove the apical portion of the mesial root. Was able to place sutures under demonstrator supervision. Overall, learned a lot in this appointment and hope to continue develop my surgical extraction skills. 
Patient 2 - Emergency Extraction of 12 
Was able to trouble shoot the patient's pain and perform the extraction independently. Was able to address the patient's concern of sharp edges and perform odontplasty to smooth out the edges independently.  Overall, happy with the appointment. </t>
  </si>
  <si>
    <t>nice work and patience with difficult exo, was a hard case. showed great pt communication and keeping pt informed throughout</t>
  </si>
  <si>
    <t>Maria varies</t>
  </si>
  <si>
    <t>R_4EFOw6VFPsLLIFQ</t>
  </si>
  <si>
    <t>18197-30</t>
  </si>
  <si>
    <t>114589-30</t>
  </si>
  <si>
    <t>013, 022, 024, LA, 311</t>
  </si>
  <si>
    <t>114586-30</t>
  </si>
  <si>
    <t>013, 114, 161, 161, 532, 019</t>
  </si>
  <si>
    <t>110357-30</t>
  </si>
  <si>
    <t>LA, 522, 523, 522</t>
  </si>
  <si>
    <t>16826-30</t>
  </si>
  <si>
    <t>013, 061, 022, LA, 311</t>
  </si>
  <si>
    <t>Today I was very satisfied with my time efficiency, I did 7 fillings and 2 extractions
. I feel that I can do restorations much more quickly than before, and my technique with isolation and colour matching and bevelling have improved drastically from last year. I am getting more comfortable on restoring cavities which cannot be isolated with dental dams.
I am mostly independent with extractions now, and I am feeling how I personally use elevators and luxators effectively with my hands/arms. I am actively working on moving the patient into positions that are comfortable for my back.</t>
  </si>
  <si>
    <t>good day cons well managed and iondepedpent exo 46</t>
  </si>
  <si>
    <t>R_4DC2mHlRsZIiGEK</t>
  </si>
  <si>
    <t>6383-98</t>
  </si>
  <si>
    <t>011, 022, 024, 532</t>
  </si>
  <si>
    <t xml:space="preserve">exam and restoration. overall satisfactory cavity prep however speed could be better which will improve with time, learnt about when to stop removing caries as well as ensuring that a good marginal seal is achieved with sectional matrix, can always remove excess gingiva/dental dam with high speed rather than removing the sectional matrix and placing it again  </t>
  </si>
  <si>
    <t>Good examination  , bitewings and investigations. 24DO large caries, done very well. Caries removal excellent, isolation excellent. Final restoration slight adjustment required with assistance with removing some excess but contact achieved with sectional matrix.</t>
  </si>
  <si>
    <t>R_4WAJBmVjeNut7pg</t>
  </si>
  <si>
    <t>97791-30</t>
  </si>
  <si>
    <t>013, 114, 524</t>
  </si>
  <si>
    <t>013, 521, 521, 521</t>
  </si>
  <si>
    <t xml:space="preserve">good run with multiple restrations in a session block along multiple patients. 
building up more speed and accuracy as well as clinical time management and anticipating challenges. 
learnt and got more experience on anterior RC restoraitons and more about how to tackle caries that present in diffiuclt positions. </t>
  </si>
  <si>
    <t xml:space="preserve">good cons remember to check occlusion </t>
  </si>
  <si>
    <t>R_474jIi6EMbhSZoc</t>
  </si>
  <si>
    <t>0100285990-68</t>
  </si>
  <si>
    <t>587123</t>
  </si>
  <si>
    <t>0100285077-68</t>
  </si>
  <si>
    <t>013,986,927AM</t>
  </si>
  <si>
    <t>161,123,OPGreview</t>
  </si>
  <si>
    <t>I am able to now quickly adapt to emergency patients and their need compared to the start of rotation 1. Being able to thoroughly go through the history and reach a diagnosis and treatment plan for the pt. Despite being thought different materials and techniques in UniMelb, coming to IPC, I learnt to adapt to their approaches to things, such as using flowable composite as a fissure sealant, instead of conseal F, and using superfloss to apply SDF over a microbrush. These differences in approaches helps remind me of the wide variety of approaches and systems available, whereby the key is to find the one most comfortable for myself as the clinician.</t>
  </si>
  <si>
    <t>no issues today</t>
  </si>
  <si>
    <t>R_4SmnAFCFLklLKOB</t>
  </si>
  <si>
    <t>53973-67</t>
  </si>
  <si>
    <t>53153-67</t>
  </si>
  <si>
    <t>58415-67</t>
  </si>
  <si>
    <t>011, 022, 024, 072, 121</t>
  </si>
  <si>
    <t xml:space="preserve">Learnt about the different instruments used to extract a lower molar - e.g. cowhorn, coupland
Learnt that many times luxation of the lingual side for lower molars are typically not needed, also unlike single rooted teeth, there can be less mobility achieved before foreceps are used 
Mouth guards - can't prescribe mouthguards with clinical signs, storebought mouth guards ineffective
</t>
  </si>
  <si>
    <t>good dx and tp / exo, spoke about ergonomics - be mindful not to bend over. 
need encouragement to move on to forceps/ cowhorns
occ splint insert was straightforward
H+S: exam took a bit longer than anticipated. good exp with IO photos</t>
  </si>
  <si>
    <t>R_4DLOKXmlhibZHol</t>
  </si>
  <si>
    <t>1656-98</t>
  </si>
  <si>
    <t xml:space="preserve">Plan was to do exam and fillings on two teeth but as the filling progresses I was hesitant with the depth and took more time on the first tooth 17O and 17OP. 
Slightly over polished palatally. Look to use Soflex disc in that area in the future rather than football bur. Could use larger increments too. </t>
  </si>
  <si>
    <t>Good cavity prep. Main improvement to be time management. Final filling serviceable with slightly over polished. Good rapport with patient.</t>
  </si>
  <si>
    <t>R_4EbB8XU1mhLimpX</t>
  </si>
  <si>
    <t>W4315-51</t>
  </si>
  <si>
    <t>013,311,311,741 - visit 1</t>
  </si>
  <si>
    <t>96767-51</t>
  </si>
  <si>
    <t>013,022,311,316 - visit 1</t>
  </si>
  <si>
    <t xml:space="preserve">I was able to communicate well, provide treatment options and risks associate with each option to the patient. 
I was able to extract most of the teeth independently besides the second patient who has 18 retained root and it was covered by the gum so the demonstrator had to assist with that. 
I can improve on my extraction ergonomic by making sure I as the operator is comfortable with the posture when performing the procedure. 
Take note of aseptic technique by making sure my hands are not touching the instruments (particularly the working end) when opening them. </t>
  </si>
  <si>
    <t xml:space="preserve">1st patient (emergency visit exo) 
- Good assessment of patient chief complaint
- Exo technique good, managed well.
- Be mindful of operator position and posture during exo 
2nd patient (gen tx; extraction)
- Excellent luxation and exo techniques
- Post op instructions clearly explained
- Very good pt management and communication. </t>
  </si>
  <si>
    <t>R_4bOTeSf2ZukpgdP</t>
  </si>
  <si>
    <t>20112-49</t>
  </si>
  <si>
    <t>0010327-49</t>
  </si>
  <si>
    <t>115, 121, 222, 222, 222</t>
  </si>
  <si>
    <t>94486-49</t>
  </si>
  <si>
    <t>108213-49</t>
  </si>
  <si>
    <t>I was able to use my communication skills to make the patient feel comfortable and relaxed throughout the appt. For the first appt, I needed assistance with adjusting the clasp around a new restoration which the patient felt loose. I understood the theory behind adjusting the clasp and making the fit better.
For the second appointment, I was able to perform SRD to a high degree with removing plaque and calculus. I had the knowledge to know where the calculus was and removed it. 
For the third appointment, I performed an extraction with tips from my demonstrator. I was able to luxe the tooth to reach mobility great enough to extract the tooth with forceps. I learnt that sometimes a little more force and movement near the buccal is required to remove the tooth when caught on the gingiva.
For the last patient I performed instrumentation of the 23. I was able to instrument with a good degree of independence with some tips from my demonstrator. I felt some resistance with the second file and needed guidance on how to navigate. I learnt that added pressure needs to be done carefully with a lot of irrigation to minimize risk. This is a tip I will apply to future cases.</t>
  </si>
  <si>
    <t xml:space="preserve">'- Very receptive to feedback
- Effective clean, no calculus/plaque left
- Good RD placement + good technique for instrumentation </t>
  </si>
  <si>
    <t>Nichola Waite</t>
  </si>
  <si>
    <t>R_4Bb6WgNxgv7mCLr</t>
  </si>
  <si>
    <t>83881-30</t>
  </si>
  <si>
    <t xml:space="preserve">311
022
114
222 x 3
</t>
  </si>
  <si>
    <t xml:space="preserve">Today's session involved completing SRD and extraction on a patient. 
For the extraction the tooth decoronated - I noticed before it decoronated that the mesial root was detached and the distal root was mobile. I believe that it decoronated due to not enough luxation on the DB area which I will be mindful of in the future.  The roots were easy to remove after as they were loose in the socket. 
Pt 2: denture was relined at previous appt, delivered to patient today. Pt was satisfied. 
</t>
  </si>
  <si>
    <t xml:space="preserve">Good exo. </t>
  </si>
  <si>
    <t>R_4n9kaNJgl47DGg6</t>
  </si>
  <si>
    <t>100277250-68</t>
  </si>
  <si>
    <t>417, 418</t>
  </si>
  <si>
    <t>100280511-68</t>
  </si>
  <si>
    <t>99946-68</t>
  </si>
  <si>
    <t>011, 022, 024, 141, 114</t>
  </si>
  <si>
    <t>Important to look into techniques for managing ledged canals. Also important to conduct cold test on teeth with caries close to the pulp to ensure the pulp is healthy prior to placing restoration.</t>
  </si>
  <si>
    <t>Communicated well with the client.
Obturation of 3 canals on 46 done satisfactorily.
Cavity prep 26DO done satisfactorily, concentrate on any overhangings on the restoration.
Examination, investigations and treatment plan done satisfactorily.
Always check the pulpal status before planning for RCT.</t>
  </si>
  <si>
    <t>R_4J25VOLppC3WbsZ</t>
  </si>
  <si>
    <t>97799-30</t>
  </si>
  <si>
    <t>061
022, 114,165,019</t>
  </si>
  <si>
    <t>Restorative Services [500s],Preventive, Prophylactic and Bleaching Services [100s],Periodontics [200s]</t>
  </si>
  <si>
    <t>114, 532, 222</t>
  </si>
  <si>
    <t xml:space="preserve">pt 1. pt was scheduled for two restorations but decided he wanted a tooth extracted instead. unable to get root apex radiograph so unable to do this. only wanted s/c today not fillings. he was a really nervous patient and i think i did a good job making him feel comfortable and sharing decision making. i also am glad i was looking ahead to plan for the next day because i realized he needed prophylactic antibiotics and made sure he was called to make sure he had them/remind him. 
pt 2. called to be scheduled for full mandibular clearance (instead of leaving two abutments) but had caries on the 17 and wanted to keep it so i had to restore that first and he will come back for two exos and get the rest extracted as part of immediate denture plan. this resto was unusual because i got to do ~1cm tall of root surface with resin composite, and it could be thinner since not under occlusal loading. i forgot to offer immediate dentures as an option since at i am used to at RDHM. </t>
  </si>
  <si>
    <t xml:space="preserve">review material science re thicknesses required and relative material strengths </t>
  </si>
  <si>
    <t>R_4Uf4d0MDC5uvOs1</t>
  </si>
  <si>
    <t>114498-30</t>
  </si>
  <si>
    <t>107493-30</t>
  </si>
  <si>
    <t>022, 024, 311, 316, 013</t>
  </si>
  <si>
    <t>114587-30</t>
  </si>
  <si>
    <t xml:space="preserve">Extraction technique:
- Today I started using my left hand for extractions in Q3 as opposed to my right hand. This new technique provided me with more control, better visual access, and better ergonomics.  I also learned about different techniques to extract difficult teeth including retained roots, and tooth decoronation and sectioning. </t>
  </si>
  <si>
    <t xml:space="preserve">needed assistance with sectioning of difficxult exo but definitely improving exos </t>
  </si>
  <si>
    <t>R_92t6QEGjfqI3cQe</t>
  </si>
  <si>
    <t>013, 061, 022, 535, 577</t>
  </si>
  <si>
    <t xml:space="preserve">Happy with todays performance overall. Both patients I saw were very happy with the care I provided for them which was nice and reinforcing. Taking the time to listen to the patientâ€™s presenting complaints helped me reach conclusions
Areas of improvement: 
- ALways use wooden wedge for contour of tofflemire (prevents open contact)
- Non-touch technique for extraction instruments </t>
  </si>
  <si>
    <t xml:space="preserve">1st patient - Emergency restoration of 36MODB
- Excellent assessment of presenting complaints
- Good cavity prep (make sure to select the right matrix system to ensure proper contact and contour
 - Final restoration had open contact, contour next time with wedge always
- Final restoration polished well, pt was very satisfied 
2nd patient - 38 Exo
- Good assessment of tooth
- Very good LA (profound)
- Extraction technique excellent
- Good patient management 
</t>
  </si>
  <si>
    <t>R_4YyOwvqHmtqqqg6</t>
  </si>
  <si>
    <t>132660-39</t>
  </si>
  <si>
    <t>142389-39</t>
  </si>
  <si>
    <t>037, 222, 114, 141</t>
  </si>
  <si>
    <t>141571-39</t>
  </si>
  <si>
    <t>3812-39</t>
  </si>
  <si>
    <t>12777-39</t>
  </si>
  <si>
    <t xml:space="preserve">Todays sessions went well. Mostly exams and treatment planning. 
Did Q1 SRD on of the patients on teeth that will most probably need to be extracted. 
Most of the exams were done independently. 
Need to remember to ask patient to remove their earrings during the OPG. </t>
  </si>
  <si>
    <t xml:space="preserve">TPs were difficult converations today, to tell dentate pts they need a full clearance. Pt were generally very receptive, that was good. </t>
  </si>
  <si>
    <t>R_44bBf4DNJPI4L44</t>
  </si>
  <si>
    <t>0100271212-68</t>
  </si>
  <si>
    <t xml:space="preserve">521NC, 521NC, 521NC, 521NC, 111, </t>
  </si>
  <si>
    <t>100008-68</t>
  </si>
  <si>
    <t xml:space="preserve">013, 022, 024, 311, </t>
  </si>
  <si>
    <t>0100263101-68</t>
  </si>
  <si>
    <t xml:space="preserve">011, 022, 024, 141, 114, </t>
  </si>
  <si>
    <t xml:space="preserve">Difficult first patient - unclear of treatment plan. Need to look into previous clinical notes deeper to avoid asking patient repetitive questions. 
Paeds patient - exo went well, review tx options for paeds patient and when to do pulpotomy&gt; exo </t>
  </si>
  <si>
    <t>Communicated well with the clients.
Scaling done satisfactorily
Restorations in the lower anteriors done satisfactorily.
Would encourage to go through the previous history of patient</t>
  </si>
  <si>
    <t>R_4niQFgXe75vwwCc</t>
  </si>
  <si>
    <t>10086408-51</t>
  </si>
  <si>
    <t>10034468-51</t>
  </si>
  <si>
    <t>013, 656</t>
  </si>
  <si>
    <t>'- learnt how to use cervical matrix band to restore cervical lesion: put excess into the cervical cavity; press the cervical matrix again the cavity; light cure; remove excess with explorer; polish to ensure smooth margin</t>
  </si>
  <si>
    <t>1st patient - 15B restoration
- demonstration of cervical matrix by demo - it simplifies restoration and reduce polishing time 
- good cavity prep and restoration
- good patient management
2nd patient - emergency
- good assessment of patient concern
- good assessment of MH - when uncertain always contact GP for detailed medical summary</t>
  </si>
  <si>
    <t>R_4QVKTTmOJulT8CG</t>
  </si>
  <si>
    <t>022 013 061</t>
  </si>
  <si>
    <t xml:space="preserve">986 013 </t>
  </si>
  <si>
    <t>532 061</t>
  </si>
  <si>
    <t>114 123 141</t>
  </si>
  <si>
    <t xml:space="preserve">Pain investigation - I was able to identify the pain was non-odontogenic even if the tooth exhibited symptom resembling irreversible pulptis - referred pt to physio
Second pt w/ alveolar osteitis was severely apprehensive due to previous traumatic extraction experience and current pain she is feeling, communication was very important
3rd pt: deep DO restoration on 14
4th pt: paeds, applied SDF for the first time. I was able to distinguish radiographic artifact from caries. </t>
  </si>
  <si>
    <t>Communicated well with the clients.
Cavity prep and restoration 24DO done satisfactorily.
Debridement and saline irrigation and dressing. Of the extracted socket 15 done satisfactorily</t>
  </si>
  <si>
    <t>R_4kGoezUSKdoiRoa</t>
  </si>
  <si>
    <t>768, 762, 741</t>
  </si>
  <si>
    <t xml:space="preserve">In today's appointment I did a 5 surface restoration, in terms of what I'd improve it would be time management. On reflection, after speaking to supervisor tips to improve time management with restoration build up for denture are:
- Spend 5 minutes discussing patient history
-  Spend 5 minutes investigation and preparation 5 minutes
- Assess how much have to do and then start the filling
- 5 mins for placement of matrix  if required
- try denture on midway during restoration
- to assess if more increments are required 
- Clean denture and make sure it's dry
-
For second patient this involved denture adjustment. This took a lot of time. </t>
  </si>
  <si>
    <t>1st patient:
Restoration build up of 13.
Good cavity prep. Restoration was satisfactory. Denture adjustment completed with little prompt. Good patient management.
2nd patient - denture insert.
Denture adjusted with some help. Make sure to complete task within given time frame.</t>
  </si>
  <si>
    <t>Saruhashini Jeyakatnthan</t>
  </si>
  <si>
    <t>R_43dPJKIc3XI03CN</t>
  </si>
  <si>
    <t>013, 986, 141</t>
  </si>
  <si>
    <t>013, 022, 061, 535, 577, 577, 577, 577</t>
  </si>
  <si>
    <t>013, 141, 114, 165, 533</t>
  </si>
  <si>
    <t>Today's appointments involved exos, cons and cleans. In terms of exos, more experienced gained with the force really helped in finding that balance. On the other hand, operator positioning could be improved given the different quadrants I found myself working in. For instance, Q4 exos are easier to approach from behind the patient, as there is better access, vision and force application compared to attempting it at a 7 o'clock position. At the 7 oclock position, the wrists were bent (resulting in an uncomfortable stretch and less force), and the vision was blocked by the lips and cheeks. Keeping operator positioning in mind and reviewing the best locations will assist in future exos.
For cons, the importance of assessing restorations for restorability was once again impressed. Where there is circumferential enamel, bonding provides a good option provided there is sufficient tooth strucutre. Discussing witht he patient prior to beginning any procedure about the feasibility of treatment options therefore acts as a pragmatic approach, rather than informing them halfway through the procedure that nothing can be done.</t>
  </si>
  <si>
    <t xml:space="preserve">Good patient communication. Extractions - well done. Good LA. Suggested different positioning for extractions in Q4 for better visual access and wrist position. 
Big restorations today - very well handled. Well done. Good shaping </t>
  </si>
  <si>
    <t>R_4dKYIOiHVTWuBUJ</t>
  </si>
  <si>
    <t>10085259-51</t>
  </si>
  <si>
    <t xml:space="preserve">013, 022, 061, 071, 121, 141 </t>
  </si>
  <si>
    <t>10029622-51</t>
  </si>
  <si>
    <t>525, 764</t>
  </si>
  <si>
    <t>10071690-51</t>
  </si>
  <si>
    <t xml:space="preserve">'- very difficult 5-surface resto buildups of abutment tooth today 
- need to be faster, break up procedures into steps and not waste time talking/preparing tooth at the start 
- give pts firmer options to help them decide faster
- initiate resto then check with denture try-in
- first oral med case today, I felt confident being able to begin the dx process - need to learn ddx list better however </t>
  </si>
  <si>
    <t xml:space="preserve">1st pt
- good assessment of soft tissue lesions
- review lesions and if persists always refer to specialist 
- good communication and pt managment
2nd pt 
- good pt management 
- the restoration took longer than expected 
- to improve time management, try breaking down the steps, allocating time for each and staying within the set time frame
3rd pt 
- good exam </t>
  </si>
  <si>
    <t>R_4ragfdUkeXFlv8t</t>
  </si>
  <si>
    <t>#STUDENTID, DEMO, #PATIENT-ID, TRACKING, #MEDHIST, 061, 022, 525, #HO-NEXTVISIT, #TIME-OUT</t>
  </si>
  <si>
    <t>72868-51</t>
  </si>
  <si>
    <t>#STUDENTID, DEMO, #PATIENT-ID, TRACKING, #MEDHIST, 141, #HO-NEXTVISIT, #TIME-OUT</t>
  </si>
  <si>
    <t xml:space="preserve">'- Buccal restoration a bit underfilled and palatal restoration slightly excessive
- Need to improve with time management </t>
  </si>
  <si>
    <t xml:space="preserve">1st patient 
- Good assessment of tooth, cavity prep, RD placement good
- Final restoration was underfilled on buccal surface - follow natural contour of tooth, check adjacent tooth for reference. 
- Overall good patient management. Patient was very satisfied with overall care. 
- Make sure to complete task within the allocated time frame. 
2nd patient
- Pay close attention to patient's concern 
- OHI explained well </t>
  </si>
  <si>
    <t>Saruhashini jeyakanthan</t>
  </si>
  <si>
    <t>R_47EbLZWLLrh7C5x</t>
  </si>
  <si>
    <t>77098-30</t>
  </si>
  <si>
    <t>13061311</t>
  </si>
  <si>
    <t xml:space="preserve">Did well today, unable to get the patient fully anesthetized due to the local infection 
</t>
  </si>
  <si>
    <t>A little assistance for exo</t>
  </si>
  <si>
    <t>Freeman</t>
  </si>
  <si>
    <t>R_4FsWR8QejqR2kPD</t>
  </si>
  <si>
    <t xml:space="preserve">Northeast Health </t>
  </si>
  <si>
    <t>013, 523, 523, LA</t>
  </si>
  <si>
    <t>013, 531, 531, LA</t>
  </si>
  <si>
    <t xml:space="preserve">013, 419, LA </t>
  </si>
  <si>
    <t xml:space="preserve">Today was a good learning experience in completing anterior restorations on a patient with aesthetic concerns. I also felt today was a very informative and beneficial in learning how to deal with patients that are medically compromised with conditions such as dementia. Lastly, I felt I had a good session in completing endodontic treatment on a young patient and managing their anxiety. </t>
  </si>
  <si>
    <t>Anterior restoration - translucency between flowable and compactable composite affected aesthetics. Consider verneering over the top of the base build up as this will reduce the transition and even out the translucency difference. 
Root canal - make sure to clear all the caries before access, good access, able to locate canals and obtain W/L.  Will improve time efficiency over time
Good communication with patient</t>
  </si>
  <si>
    <t>R_4KZqzKXSDpJT6AD</t>
  </si>
  <si>
    <t>0100233070-68</t>
  </si>
  <si>
    <t>11022141114019</t>
  </si>
  <si>
    <t>0100270602-68</t>
  </si>
  <si>
    <t>523578022</t>
  </si>
  <si>
    <t>0100286132-68</t>
  </si>
  <si>
    <t>11022019</t>
  </si>
  <si>
    <t>S/C went well, good time management. ran into isssue with restoration. had an open contact. Good radiograph technique</t>
  </si>
  <si>
    <t xml:space="preserve">Communicated well with the client.
Cavity prep and restoration 12 MIBP  done satisfactorily.
Exam, investigations done satisfactorily.
</t>
  </si>
  <si>
    <t>R_4NErUfHq7hcBe3i</t>
  </si>
  <si>
    <t>324, 927AM</t>
  </si>
  <si>
    <t>31/01
Difficulty getting profound anaesthesia; some tips for next time:
- When doing IANB, itâ€™s really important to make sure to fully retract and trace your finger along the external oblique ridge and internal oblique ridge, then find the depression in-between, especially in patients with lots of fat tissue around that area where visibility can be obscured
- Intraligamentary injection is a good idea if youâ€™ve done IANB 1-2x, done long buccal, and pt is still not numb
- Since pt was STILL not completely numb, try to loosen as much as possible with luxator prior to forcep delivery
- Forcep motion for lower molar - gradually increasing circles, then buccolingual 
- make sure to luxe into interradicular bone; angle luxator a bit more horizontally
- check if interradicular bone is sharp after tooth removal; if itâ€™s sharp, then snip off the sharp bits using LA forceps 
Patient 2:
- Exo turned surgical; expected coronal fragment to break off given the extend of decay. Was difficult to find purchase point for luxator and forceps, the bone was very dense. Cutting of gingival with scalpel, bone removal around roots and sectioning of roots was required
- Put 1x Gelfoam sponge for the two buccal socket and 1x sponge for the palatal socket 
- 3x simple sutures placed to close up where gingiva was cut with scalpel 
- Antibiotics provided after surgical exo</t>
  </si>
  <si>
    <t xml:space="preserve">Communicated well with the clients
Had difficulty in anesthetising 46 and extraction.
16 grossly decayed-crown fractured while performing extraction, roots removed surgically
</t>
  </si>
  <si>
    <t>Gunreddy Pradeepa</t>
  </si>
  <si>
    <t>R_4PaF2VwMs2UPRYv</t>
  </si>
  <si>
    <t>90303-30</t>
  </si>
  <si>
    <t>56373-30</t>
  </si>
  <si>
    <t>011, 141, 121, 114</t>
  </si>
  <si>
    <t>113201-30</t>
  </si>
  <si>
    <t>71643-30</t>
  </si>
  <si>
    <t>013, 532G, 531G</t>
  </si>
  <si>
    <t xml:space="preserve">Strengths: patient communication, efficient history and exam, caries removal 
Areas to improve: time management, using tofflemire 
- Pt had strong gag reflux which meant more frequent breaks were needed for treatment
- Staff suggested that RD should only be used if absolutely necessary - which made the 36DO resto difficult in a pt with hypersalivation and strong tongue, attempted with Tofflemire, cotton rolls and cheek guard isolation but was inadequate isolation. Insisted I needed a RD but had wasted time trying to use Tofflemire and v3 systems without adequate isolation. </t>
  </si>
  <si>
    <t xml:space="preserve">struggled with time management with restos but endo redress good </t>
  </si>
  <si>
    <t>R_4CJvLoHRDDLmCGy</t>
  </si>
  <si>
    <t>78778-39</t>
  </si>
  <si>
    <t>142357-39</t>
  </si>
  <si>
    <t>011, 022, 024, 531</t>
  </si>
  <si>
    <t>130333-39</t>
  </si>
  <si>
    <t>67218-39</t>
  </si>
  <si>
    <t>013, 982, 927AM</t>
  </si>
  <si>
    <t xml:space="preserve">Time management to be improved with note taking. Saw 4 patients today, completed comprehensive exams, restoration, curettage. Previously seen patient for exo during emergency last week, patient presented with dry socket at another visit and had abscess today. Learned patient was not taking antibiotics as often as prescribed by GP and helped communicate importance of adhering to prescription. Drained suppuration and flushed with saline and curettage. Wrote new prescription with help from demonstrator. Good restoration but efficiency can be improved. </t>
  </si>
  <si>
    <t>You were very gentle with the patients. Kind and reassuring.</t>
  </si>
  <si>
    <t xml:space="preserve">Loan Thai                 </t>
  </si>
  <si>
    <t>R_4IAUiLnKWaO0CeW</t>
  </si>
  <si>
    <t>019, 131, 141</t>
  </si>
  <si>
    <t xml:space="preserve">Todayâ€™s appt went well. I removed seps and placed SDF on the 53M and 63M. Next time, I will need to remember to put cotton roll in the ptâ€™s mouth when completing SDF on the anteriors. I was able to communicate with both the pt and the parent. </t>
  </si>
  <si>
    <t>Worked well independently today - no assistance needed with SDF 
Good pt management too</t>
  </si>
  <si>
    <t>R_4enF6KcxY8Niiyd</t>
  </si>
  <si>
    <t>100212429-68</t>
  </si>
  <si>
    <t xml:space="preserve">Brought pt in for ortho referral. I explained that we would begin with reviewing oral hygiene as it is a requirement for  referral. Upon examination, I noticed slight BOP and red inflammed gingiva. Plaque levels were minimal. When explaining to pt and pts father that we would not be able to refer, pts father became hostile towards daughter, pt and father left app abruptly.  </t>
  </si>
  <si>
    <t xml:space="preserve">difficult situation today - non compliant family but Raquel handled it well </t>
  </si>
  <si>
    <t>R_4TKKHgZZNg2T10w</t>
  </si>
  <si>
    <t>221, 141, 022</t>
  </si>
  <si>
    <t xml:space="preserve">Some pocket depths inaccurate, not proving deep enough as patient too sensitive,  consider using LA if it means Iâ€™ll be more accurate when measuring, keep working on recession. 
Good time mx, patient cooperative and receptive to OHI. 
Needed to think a little more on referral and best management options for pt presenting with peri-implantitis </t>
  </si>
  <si>
    <t>Perio chart was inconsistent with recession, student missed deep pocketing and mobility and suppuration around an implant. Student also needed assistance with giving an appropriate diagnosis. Have advised to review theory to help her and to also be wary of posture and clock positioning to gain access.
Discussed with student needing to review management of perioimplantitis, appropriate perio referrals as a lot of support was needed. When giving OHI this needs to be tailored as discussion was generic today. Advised to review different OHI aids to help with her future discussions with her patient, I.e water glossers, different floss, etc.
When completing treatment plan, need to consider skills and how to consider LA when planning appointments. Notes needed to be adjusted.</t>
  </si>
  <si>
    <t>R_4eXeiE8lZAp2Mfh</t>
  </si>
  <si>
    <t xml:space="preserve">Time management was good with this appt and I was able to complete an 011, given thorough OHI and also complete notes within the time allocated 
Findings were accurate and charting correct. </t>
  </si>
  <si>
    <t>Student managed this appointment very well. 
Utilised all the previous history available to her to make her diagnosis and follow up appointments.</t>
  </si>
  <si>
    <t>R_4Rg3HGDyG8Mx6oN</t>
  </si>
  <si>
    <t xml:space="preserve">Review Hand Scaling Angulation and Technique: When entering the subgingival, lean the hand scaler toward the debridement surface, ensuring you only use 2/3 of the toe. To activate the scaler, ensure the terminal shank is parallel to the long axis of the tooth, and tuck the toe into the contour to the tooth surface. 
Ensure to book an interpreter at the time of booking. 
Ensure the EMS is at the right setting (60-70%) 
Revise Patient history and readily recall patient needs. Primarily, remember all carious activity and deep pocket depths. </t>
  </si>
  <si>
    <t xml:space="preserve">Rohan was able to self reflect well during our discussions today
- Time management needs improvement, ideally would have liked him to complete the patient's debridement today
- Interpretor needs to be booked timely, luckily today we were able to utilise another student's interpreter they booked.
- Review of technique with handscaling (correct angulation to ensure better efficiency and removal of calculus)
</t>
  </si>
  <si>
    <t>R_4HLAltAxmeKZZ8M</t>
  </si>
  <si>
    <t>Crowns</t>
  </si>
  <si>
    <t xml:space="preserve">Todayâ€™s pt went well. I was able to place a crown on the 85 and SF on the 54D. I was able to communicate with the pt whilst she was silently crying (I felt bad because it was due to the pressure of the crown). Next time, I will work quicker with the placement of the crown. </t>
  </si>
  <si>
    <t xml:space="preserve">First crown placement
Followed direction well </t>
  </si>
  <si>
    <t>R_4f2MIS5iwE6iVMx</t>
  </si>
  <si>
    <t>R_4c5YtdbP7rdnlmf</t>
  </si>
  <si>
    <t>115, 161</t>
  </si>
  <si>
    <t>Placed F/Seal on all 7s. Moisture was achieved with cotton rolls and a dry guard but the patient would slowly close their mouth over time. I had suspected the distal portion of the 27 F/Seal wouldn't be successful. When checked by demo, it had come off. 27D was redone and was successful. 
17 &amp; 27M had some calculus remaining after the clean. I had suspected the 27MB had some calculus remaining but had missed the 17MP. Both those sections were debrided again to remove the remaining calculus.</t>
  </si>
  <si>
    <t>fs repair required but was able to correct it without any issues
mild calc deposits were missed but was subsequently removed
good pt management</t>
  </si>
  <si>
    <t>R_4CEDJhCXh4l1JaN</t>
  </si>
  <si>
    <t xml:space="preserve">Reviewed impacted wisdom teeth, placed referral to OMFS. </t>
  </si>
  <si>
    <t>Lower wisdom teeth can be impacted dismally by the vertical ramus of the mandible.</t>
  </si>
  <si>
    <t>R_4ij7nRinZFBCJtn</t>
  </si>
  <si>
    <t xml:space="preserve">First cons for this year and it was a good session overall.  For 17, you can use clamps that aren't too big or wingless to aid you in vision and access. Firstly used a W8, however as it was a subgingival clamp- it did not sit properly. Switched to a W3 which sat comfortably on the tooth without pain or discomfort to the patient. A trick is to apply topical gel with your finger on the palatal side to aid the patient. LA was good today, ensure to reach the roots of the tooth and always note how much of the needle you are inserting. Could have inserted more today. 
With amalgam fillings, there can be unnoticed decay underneath. Look for catches and assess the margins. The caries for this patient did not start interproximally and the radiolucency on the radiograph suggests it could have progressed from recurrent caries underneath the amalgam.  On examination, the margins  were catching which shows caries underneath. There were liner material beneath the amalgam, which needed to be removed to allow the new composite to set today. 
For the occlusion, the patient's teeth did not meet at all. There were openbite which indicates that the composite is high. Use a football high speed bur to polish the areas effectively. Use a probe thoroughly afterwards to look for catches. We do not want to create recurrent caries due to overhanging margins. </t>
  </si>
  <si>
    <t>Dr Abella feedback for finishing and polishing (took over from Dr Carol halfway through session).
-Look for occlusal contact on remaining teeth also
- Check for catches/overhanging or dips/deficient margins which could cause plaque stagnate/catch and progress to secondary caries.</t>
  </si>
  <si>
    <t>R_4PtJMK2zSXisdsu</t>
  </si>
  <si>
    <t>012, 114, 022</t>
  </si>
  <si>
    <t>Did a routine checkup and clean today. There was shadowing on 17MO that I did not recognise initially when doing the charting. After seeing the B/Ws I could see a faint radiolucency. When the supervisor checked clinically she could see shadowing on the MO surface. After looking again myself, I could see the shadowing clearly. There was no cavitation visible which is why I think I did not recognise the shadowing. In the next few months I want to improve on identifying caries, especially when there is no cavitation present</t>
  </si>
  <si>
    <t>good pt rapport, diagnostic BWs and thorough clean, help needed in diagnosing IP caries, Natalie was receptive to feedback and this should improve with experience
Needs to be mindful of clean and dirty areas in surgery</t>
  </si>
  <si>
    <t>R_4aLYRBvi9qoTMxb</t>
  </si>
  <si>
    <t xml:space="preserve">'- Would like to work on identifying calculus. Use floss to check in between teeth 
- Would also like to work on time management 
- I think I did good in identifying possible reasons for pain. Pt had presented with pain on lower left hand side. no specific tooth, just all across that area and no trigger (spontaneous pain). I was able to confidently let the patient know that it may be grinding and had a discussion with pt on some stress management options. usually I would be unsure and ask supervisor first so it was good that I knew what it could be and advise patient accordingly before cofirming with supervisor </t>
  </si>
  <si>
    <t>Patient management good. Pain diagnosis was good without prompting. Find a systematic approach to checking your S/C. Good final result</t>
  </si>
  <si>
    <t>R_4xKV4drF7V1YfKN</t>
  </si>
  <si>
    <t>011, 114, 022, 121</t>
  </si>
  <si>
    <t xml:space="preserve">Pt came 10 minutes late, but still managed to finish on time
Happy with my communication and OHE 
I actively listened to the patient and attended to her concern
She gave feedback saying the debridement was very gentle
Cleaned around a retainer today- refined my technique. I was initially scared to go around it </t>
  </si>
  <si>
    <t>Competently undertook examination, s.c and diagnostic BWS
Pts questions and concerns addressed</t>
  </si>
  <si>
    <t>R_4W1b0OM54UWE0YF</t>
  </si>
  <si>
    <t>Diagnostic Services [000s],Preventive, Prophylactic and Bleaching Services [100s],Periodontics [200s],General Services [900s]</t>
  </si>
  <si>
    <t>012, 141, 221, 935</t>
  </si>
  <si>
    <t>012, 141, 221, 121</t>
  </si>
  <si>
    <t xml:space="preserve">Patient 1: 
It was great to see that their probing depths have improved in the 6M recall today. I think my communication has definitely improved with patients requiring an interpreter as it can often not feel smooth. Really happy with my time management with this appointment as I finished early, making things less stressful as I have more time to prepare for the next patient. For the first time, I saw how interdental brushes can cause traumatic injuries to the interdental papilla when not used properly. This will enable me to detect it better in the future. 
Patient 2: 
This recall mainly had one PC about pain when eating sweets. I am improving my flow of pain hx questions and doing diagnostic tests and provisional diagnosis independently. Next time I hope to explain the patient's PC to my supervisor in a more systemic way. </t>
  </si>
  <si>
    <t xml:space="preserve">Dr Abella's feedback (as came in halfway through the session to replace Dr Carol):
- Practice presentation of patient to supervisor in a logical and systematic manner as it will assist you with later case report writing.
You got there in the end :)
</t>
  </si>
  <si>
    <t>R_408Hitnn9YiOpqe</t>
  </si>
  <si>
    <t>013 523 MOB</t>
  </si>
  <si>
    <t xml:space="preserve">learned how to chart the item number  and quote 
for anterior restoration, can choose shade by putting RC on tooth 
</t>
  </si>
  <si>
    <t>Competently restored fractured anterior tooth, selected color in conjunction with pt and placed and polished resto</t>
  </si>
  <si>
    <t>R_4XbStzims0mp8BH</t>
  </si>
  <si>
    <t xml:space="preserve">able to complete 011 in time, however i ran late in terms of notes. try to note types of crowns and restos. able to identify cause of pt's discomfort- pain to cold due to caries. i maintained good pt rapport. </t>
  </si>
  <si>
    <t>A couple of things were missed through the exam. Discussed with the student if she is unsure about TMJ clicking because it stopped, check in again later during the appointment as it might occur again. Can also consider discussing with the patient to see if there's a history too.
Otherwise, need to work a little quicker to ensure all admin is completed by the end of the session too.</t>
  </si>
  <si>
    <t>R_49NdBIdWBO8BNuN</t>
  </si>
  <si>
    <t>014, 022, 061</t>
  </si>
  <si>
    <t>Place PA more gently. 
Understand risk of taking out lone standing molar.
Know that general appt can become emergency appt but still offer next appt for 011 and full comprehensive treatment plan
Know options for where to exo. Exo here or refer to RDHM4-6 months waiting list or go emergency in RDHM.</t>
  </si>
  <si>
    <t xml:space="preserve">Assessed and communicated well
Diagnosis and treatment plan done well
Assistance with radiographs and scheduled another visit
</t>
  </si>
  <si>
    <t>Dr Lakshmi Battula</t>
  </si>
  <si>
    <t>R_4Sk8AOVzYLY7vIO</t>
  </si>
  <si>
    <t xml:space="preserve">Future Recommendations
- Learn to guide the appointment, you are the clinician in charge of care.  Set checkpoints and understand the general trajectory for the appt. 
- BPE is not needed for previous Perio Pts 
- ICDAS codes have missed this appointment, you need to tweak the hard tissue examination method.  Start with the posterior teeth and note down all trt done on 011 and then refer back to the odontogram. 
-Need x-rays that are done routinely - BWs 
- Describe crown and restorations accurately 
- Learn to manage peri implantitis </t>
  </si>
  <si>
    <t>Rohan was able to identify and self reflect on this appointment. Areas to improve on:
- Time mg, discussed setting time goals
- HT exam, missed caries and often confused during discussion when I was reviewing the patient. Suggested writing information on each tooth rather than just relying on the odontogram as it can get confusing.
- To begin thinking about diagnostics and review when last xrays were taken to help guide his decision making
- If a patient was seen 6 months ago with active perio. Consider not completing a BPE and commencing your perio chart straight away.</t>
  </si>
  <si>
    <t>R_4Jqew16mauFxNzb</t>
  </si>
  <si>
    <t>131, 531</t>
  </si>
  <si>
    <t xml:space="preserve">16 minimal restoration + FS
- flowable FS: etch bond
- flowable restoration: etch prime bond
Removed enamel and some dentine using highspeed but removed the rest using slow speed. I was quite slow with the cavity prep, I feel it was because I was unsure what firm dentine looks or feels like. Once I was able to see firm dentine I understood that I just needed to be more firm when drilling to remove the white demineralised dentine. Remembering to also polish whenever using composite and polishing off any dark blue high spots, especially on the ridges. Was not able to finish rest of FS which is why I put no for timeliness. </t>
  </si>
  <si>
    <t>Agree with reflection. UCR prep took quite a long time - pt was getting restless. Supervisor needed to step in to finish prep. But otherwise followed instructions well - next restoration should be easier to know how far to go with highspeed/slowspeed.</t>
  </si>
  <si>
    <t>R_4JWGmJovR1TZfK9</t>
  </si>
  <si>
    <t>6399-70</t>
  </si>
  <si>
    <t xml:space="preserve">011, 022, 024, 024, 114, 121 </t>
  </si>
  <si>
    <t>6300-70</t>
  </si>
  <si>
    <t xml:space="preserve">First day at Rumbalara!
Strengths: First time taking an anterior PA- did pretty well! Found periapical radiolucency on 21 and 22 after pt complained of TTP pos and cold test pos + discolouration of 21. 
Weaknesses: Need to reach more back to access posterior subgingival for S1 and S3. If there's plaque, there's definitely calc somewhere. 
</t>
  </si>
  <si>
    <t xml:space="preserve">student work within time frame, demonstration good time management </t>
  </si>
  <si>
    <t xml:space="preserve">Kyle Burdett </t>
  </si>
  <si>
    <t>R_4fqaqnUG5eSgStv</t>
  </si>
  <si>
    <t>26283-41</t>
  </si>
  <si>
    <t>11141131114</t>
  </si>
  <si>
    <t>'- s/c preformed tdy, in future make sure to remove plaque distal to the 8s</t>
  </si>
  <si>
    <t>Exam and clean completed in a timely manner. Pt was extremely talkative but managed well.
Missed some areas with plaque e.g. DB of last upper molar - remove and OHI should be given to pt.
Good findings.</t>
  </si>
  <si>
    <t>R_4zAYdZYPjOKrkHU</t>
  </si>
  <si>
    <t>011, 022, 024, 221, 019</t>
  </si>
  <si>
    <t xml:space="preserve">Work on time management, work on probing measurements, work on bitewings placement. </t>
  </si>
  <si>
    <t>Performed assessment, diagnosis, treatment plan well
Needed assistance with X-ray placement- able to trouble shoot the difficulty
Perio assessment completed well</t>
  </si>
  <si>
    <t>R_4Ofc83ZM4ztvRnI</t>
  </si>
  <si>
    <t>221, 114, 123, 141</t>
  </si>
  <si>
    <t>The first pt thought her appt was at 10:15, and fortunately second pt was unable to come and hence she can be seen in second half of the session. The second pt did not inform RDHMfor her absence and therefore FTA letter was sent. 
Today's plan was to do perio chart, commence debridement and duraphat application 35 and 36 interproximal. Needed to update her mhx because she had a medication that she did not remember it last time.
Pt came in with pc of pain in ULHS gum. Saw traumatic lesion because of the appearance of loss of epithelium. Deduced that it was caused by flossing and brushing too hard. Asked pt to demonstrate brushing and flossing and she was in fact doing it too abrasively. Encouraged her to be more gentle and continue cleaning; use warm salt water rinses once a day up to two weeks and symptoms will reduce gradually.
Perio chart: was accurate confirmed by supervisor. Pt did complain about pain when probing but informed her that I need to get accurate readings by  getting to the base of the pockets. SC/C: only did Q3. Didn't get to finish everything before supervisor came in to check but there was one area where calculus was present. 
Pt took a lot of calls during the appt which made me run late :/</t>
  </si>
  <si>
    <t>We should make it clear to this patient that her phone needs to be turned off or on silent otherwise, we are unable to provide efficient care.
Please make sure that all additional tx to the original tx plan is justified, and consented for in the notes.</t>
  </si>
  <si>
    <t>R_4NEZ4dwl9BloViP</t>
  </si>
  <si>
    <t>60853-36</t>
  </si>
  <si>
    <t>013, 022, 024, 799 (bony fragment removal)</t>
  </si>
  <si>
    <t>I was able to ease the patient's concerns about infection of the extraction sites.</t>
  </si>
  <si>
    <t>Assessed, treatment planned well, good communication and management</t>
  </si>
  <si>
    <t>R_4s7iTkqW7Eb2w2y</t>
  </si>
  <si>
    <t xml:space="preserve">141, 221, 114, </t>
  </si>
  <si>
    <t xml:space="preserve">My first pt was an FTA. 
For the second pt I completed a 3 month Perio review. Need to work on my time management skills as todayâ€™s appt could have been a lot shorter session. </t>
  </si>
  <si>
    <t>Need to place time limit on yourself.</t>
  </si>
  <si>
    <t>R_4qs6XXLZKeFGq5K</t>
  </si>
  <si>
    <t>011, 221, 019</t>
  </si>
  <si>
    <t>'-Practice discussing cost with patients (including a benefits vs costs analysis), use various techniques when perio probing very sensitive patients (walk the probe)
- think about whether a measurement of 10mm is because it's actually 10 or because that's the deepest the perio probs has markers for</t>
  </si>
  <si>
    <t>Discussed diagnosis of periodontal disease and best management in case of Pt diagnosed with Generalised Stage 3 grade C perio</t>
  </si>
  <si>
    <t>R_4G04cjzuwjw96Wl</t>
  </si>
  <si>
    <t>013, 513G, 022</t>
  </si>
  <si>
    <t>I learned how to navigate discussions with a patient who does not want to have an xray taken and convince them why the process is important.</t>
  </si>
  <si>
    <t>good experience communicating with patient who had difficulty accepting treatment options and investigations</t>
  </si>
  <si>
    <t>R_4OTEOQWNe3Kj9W3</t>
  </si>
  <si>
    <t>68595-1</t>
  </si>
  <si>
    <t>013, 250</t>
  </si>
  <si>
    <t xml:space="preserve">At the beginning of the appointment, the patient was hesitant to be treated by a student dentist. However, I was able to obtain the patient's consent and successfully manage their care while meeting their expectations. The patient was satisfied with the treatment provided and is now open to seeing a student dentist for future appointments.
During debridement, some tooth surfaces were not adequately scaled, as residual calculus was detected with a probe. I learnt that in cases of extensive calculus build-up, removal should sometimes begin sub gingivally to ensure thorough debridement.
Overall, the experience of managing a hesitant patient was a valuable learning opportunity. By gradually building rapport and instilling confidence in the clinician, I was able to improve the patient's comfort and trust in the treatment process.
</t>
  </si>
  <si>
    <t>Good management of a challenging patient. When debriding try to place scalar underneath calculus and then complete the stroke. Generally good removal of calculus with review of 2 spots required.</t>
  </si>
  <si>
    <t>R_4rU75YTHdu3qlFK</t>
  </si>
  <si>
    <t>126235-48</t>
  </si>
  <si>
    <t>68422-48</t>
  </si>
  <si>
    <t>128013-48</t>
  </si>
  <si>
    <t xml:space="preserve">Exo site - wait at least two weeks for pain to completely settle, during the wait donâ€™t rush to treat neighbouring teeth in pain because it may come from the exo site. 
Amalgam resto with tooth fracture next to it - be more conservative and try not to remove amalgam because risk of pulp flaring up. (Restore with amalgam always a good option) </t>
  </si>
  <si>
    <t>Take your time to plan treatment and if there are any recent treatments that affect pain history wait and reassess</t>
  </si>
  <si>
    <t>R_4A1oABLctGqhTKb</t>
  </si>
  <si>
    <t>Today I performed a 27DO restoration. I was able to effectively communicate with the patient, tailoring today's session to her desires- only wanting one tooth to be completed per session due to her jaw that often gets quite tight. I was able to perform successful anaesthetic and a restoration that was smooth, not in occlusion and that the patient was happy with. This was my first restoration since October so I will continue to work on my speed and proficiency. I also tend to be a little hesitant when performing my restorations so I will continue to work on my confidence- believing in myself more!</t>
  </si>
  <si>
    <t>Good pt communication, some hesitancy during cavity prep but Sophie had the presence of mind to ask for assistance when needed, clinical skills will improve with more clinical practice
Time management should also improve over time</t>
  </si>
  <si>
    <t>Antonietta Panera</t>
  </si>
  <si>
    <t>R_43xaM5kegZ9FFfJ</t>
  </si>
  <si>
    <t>First pt was an exam and clean, appt went well, pt was compliant and happy with appt. 
Second pt cam in 20 minutes late, unable to complete a clean in the allotted appt time, but was able to complete an exam as well as an OPG referral and OMFS referral for wisdom tooth assessment. Pt was happy with outcome of appt.</t>
  </si>
  <si>
    <t xml:space="preserve">Good time management. Good clean. </t>
  </si>
  <si>
    <t>R_4KPb7RlTJEBeX4d</t>
  </si>
  <si>
    <t>011, 022, 022, 114, 121</t>
  </si>
  <si>
    <t>Strengths: I was able to complete my exam and treatment to a level that my patient and clinical demonstrator was satisfied with. I was able to complete treatment in a timely manner despite my patient arriving late to the appointment.
Areas for improvement: Since MDC is a private clinic, I need to get in the habit of quoting the procedures/treatment to the patient prior to commencing.</t>
  </si>
  <si>
    <t>Competently undertook examination, s/c and diagnostic BW readiographs, pt concerns addressed</t>
  </si>
  <si>
    <t>R_4bmn2KVHoiRmDJL</t>
  </si>
  <si>
    <t>In todayâ€™s visit, the strength was building rapport with the patient and creating an environment that is conducive to a positive patient-dentist relationship. The patient presented with some embarrassment due to her lack of visits but we assured her that we are here to help. Areas of improvement include becoming better versed in cavitron vs our usual EMS equipment. Furthermore, working at MDC allows me more opportunities to practice dividing treatment load by visit and discussing costs with patients</t>
  </si>
  <si>
    <t>Make sure to identify each restoration accurately when charting. Cleaning - make sure to check with air and then floss. Good patient management.</t>
  </si>
  <si>
    <t>R_9K8srCiVsGdwdPG</t>
  </si>
  <si>
    <t>534 019</t>
  </si>
  <si>
    <t xml:space="preserve">Cavity preparation took longer than expected today, causing my second patient to request rescheduling of the appointment. I felt very overwhelmed with stress as I was preparing a tooth with a cavity that kept getting bigger. The access was challenging (awkward positioning) and exacerbated by pt factors. The patient also had pain localised to 48 (dry socket) and had a difficult time keeping their mouth open. 
I felt defeated and disappointed in myself when the second patient declined seeing anyone else but me. She had a lot of trust in me and I feel like I let her down by running late. I believe there was little I could've done to improve my timeliness this session as I could not have anticipated the extent of the caries. I believe these cases are inevitable in practice and practicing communication with patients is key. I excused myself during the appointment to explain to my second patient that I was running late. She was understanding yet I still felt extremely guilty. </t>
  </si>
  <si>
    <t>As above. Difficult case due to access, required more time than expected. Second pt was offered an alternative student but wanted to rebook rather than see anyone else as you had build a good relationship.
Take care placing restoration in a  wide box as easy to create void.</t>
  </si>
  <si>
    <t>Dr Nathan Pichforth</t>
  </si>
  <si>
    <t>R_4cSsIcbSDhlYvCx</t>
  </si>
  <si>
    <t>799, 114, 121</t>
  </si>
  <si>
    <t>011, 022, 221</t>
  </si>
  <si>
    <t xml:space="preserve">use upper tray for upper impressions - no impression material loading on palate for pt who gags
repair denture - assess intra orally, can add acrylic instead of tooth if lack of restorative space </t>
  </si>
  <si>
    <t xml:space="preserve">As above. Stay calm if pt gagging, be reassuring.
</t>
  </si>
  <si>
    <t>R_4E04AHp4CHBb3om</t>
  </si>
  <si>
    <t>013, 763</t>
  </si>
  <si>
    <t>013, 022, 024, 314</t>
  </si>
  <si>
    <t xml:space="preserve">Ensure I check patient's full name, DOB immediately as today I had a case where 2 patients with the same name misheard, and I realised this a few mins into the appt. 
For extraction for patients with root fractures, where retained roots may be close, note to use cryers and suction + artery forceps. </t>
  </si>
  <si>
    <t>good knowledge, check patient ID fully before starting treatment</t>
  </si>
  <si>
    <t>R_4v6QCykcqnmAtBr</t>
  </si>
  <si>
    <t xml:space="preserve">013, 019, 022, 311 </t>
  </si>
  <si>
    <t>013, 019, 114, 141</t>
  </si>
  <si>
    <t xml:space="preserve">Pt1. Good communication and extraction technique. Need to aim the IAN block a little more superior as likely was too low on deposit, missing the IAN. This extended the appointment time as the LA wasnt achieved in a good time. Extraction went well with a compromised tooth crown, had to grasp more mesial on the lingual because the lingual furcation was carious and would have broken the tooth. 
Pt2. Fairly straight forward, identified the problem due to impacted molars and gave good specific OHI
Pt3. Review of an extraction site with history of OAC.   No complications. </t>
  </si>
  <si>
    <t>confident, well prepared</t>
  </si>
  <si>
    <t>R_4MYWUgqMzvNh7X2</t>
  </si>
  <si>
    <t>99334-68</t>
  </si>
  <si>
    <t>011, 022, 024, 141, 121</t>
  </si>
  <si>
    <t>The exam was good. Demo's had to take the pt's BW and PA as I was having some difficulty with getting the pt to bite down on the film and the pt was slightly anxious after the first one. FM MI Varnish was also completed. It was also my first time seeing a PA taken almost like an occlusal extra-oral radiograph, it was very interesting.</t>
  </si>
  <si>
    <t>tricky to get bw's done - team effort to get them done 
otherwise no issues today</t>
  </si>
  <si>
    <t>R_4KptRBkNKl6AAtD</t>
  </si>
  <si>
    <t>013, 061, 022, 024, 311</t>
  </si>
  <si>
    <t xml:space="preserve">The first patient was a Crack tooth syndrome case which was a complex case and was out of scope for student to manage, thus referred to PC dentist for management. The second patient was an EXO case of the tooth 25, the tooth had DO caries and minimal structure left, risk of tooth/root fracture during the procedure, However, it was delivered successfully at the end. </t>
  </si>
  <si>
    <t>well prepared, confident ,good communication</t>
  </si>
  <si>
    <t>R_4BaNPX2ZwpAEEVj</t>
  </si>
  <si>
    <t>0100285090-68</t>
  </si>
  <si>
    <t>022, 111</t>
  </si>
  <si>
    <t xml:space="preserve">Pt came in to complete tx plan and also came in presenting with pain on lower RHS. Took a PA of the 85 as it was largely cavitated, saw possible pathology at the furcation, also noticed large resto of 84 that could have been cause of pain. Pt was referred to RDHMfor completion of tx under GA. </t>
  </si>
  <si>
    <t xml:space="preserve">not able to do too much due to age of patient and lack of parental consent to allow tx so ref done 
</t>
  </si>
  <si>
    <t>R_4TRURdz0eo3CdS0</t>
  </si>
  <si>
    <t>100285426-68</t>
  </si>
  <si>
    <t>LA, 531, 161</t>
  </si>
  <si>
    <t>What i learnt today:
- LA: use whole cartridge for child for IAN block to ensure full numbness of area
- Long buccal block this time was true buccal of the 6
- insertion point i pointed to for IAN block was slightly lower than the supervisors insertion point
- for caries removal - the white i saw was caries and the dark yellow was soft caries
- i needed to make the prep wider but i was unsure due to my lack of experience - this made me doubt myself and i had double checked my steps alot with the supervisor - insufficient with time</t>
  </si>
  <si>
    <t xml:space="preserve">Followed direction well with the block and the restoration
Turned out well overall </t>
  </si>
  <si>
    <t>R_4f2Wo4WPrsqm7QJ</t>
  </si>
  <si>
    <t>532, LA, 113</t>
  </si>
  <si>
    <t xml:space="preserve">Nice restoration, good time efficiency, work on detection of flash and removal, good borders and nice and smooth </t>
  </si>
  <si>
    <t xml:space="preserve">
Conducted exam, assessment, treatment procedure well.</t>
  </si>
  <si>
    <t>R_4p43xwCFOELRQ9L</t>
  </si>
  <si>
    <t>53919-45</t>
  </si>
  <si>
    <t xml:space="preserve">525, 578, 578 </t>
  </si>
  <si>
    <t>61501-45</t>
  </si>
  <si>
    <t>49304-45</t>
  </si>
  <si>
    <t>022, 311, 316, 316</t>
  </si>
  <si>
    <t>72082-45</t>
  </si>
  <si>
    <t xml:space="preserve">Did an anterior build up with resin composite today, learned to use clear strips with my finger putting pressure against it to build up the palatal shell first, and then build the mesial and distal around those. Done confidently using knowledge from preclinic regarding anterior restorations. 
Impressions taken well, able to capture denture within the pick up impression, and captured within the tray 
Extractions done independently, applied previous experience and learnings with luxation 
</t>
  </si>
  <si>
    <t>student able to work independently
good extraction and restorative skills</t>
  </si>
  <si>
    <t>R_4dG8rmHQ32aV74i</t>
  </si>
  <si>
    <t>45711-45</t>
  </si>
  <si>
    <t xml:space="preserve">Routine simple appointments today 
-nothing new tried, felt confident with all the treatments 
due to cancellations + FTA only saw one patient today 
</t>
  </si>
  <si>
    <t xml:space="preserve">good thorough examination and patient care </t>
  </si>
  <si>
    <t>R_4wpeam8Al4MFJTj</t>
  </si>
  <si>
    <t>111039-78</t>
  </si>
  <si>
    <t>Following trauma, may take up to 3 months for PDL to fully heal and for mobility to disappear</t>
  </si>
  <si>
    <t>knowledgeable about child tooth trauma. good pa ants and discussion on signs to look for. 
remember 2 weeks rv and monitor for symptoms. great work</t>
  </si>
  <si>
    <t>samantha rich</t>
  </si>
  <si>
    <t>R_4p9mPpFoXLdf8N6</t>
  </si>
  <si>
    <t xml:space="preserve">Very good time management today, finished the entire appointment in 45 minutes and debrided all surfaces necessary. Built really good rapport with the patient and that allowed them to trust me regardless of their dental fear. Did well in calculus removal and detection that allowed me to ensure all surfaces are debrided in a timely manner. </t>
  </si>
  <si>
    <t>Student has shown a great interest and  dedication to excellence. Was very professional, had a very calm, respectful approach towards patient, peers and supervisor. Shows knowledge and confidence within the tx provided today.</t>
  </si>
  <si>
    <t>carol Oliveira</t>
  </si>
  <si>
    <t>R_4n7yF0VrX49dNsX</t>
  </si>
  <si>
    <t>102850-30</t>
  </si>
  <si>
    <t>011, 022, 024 x2, 114</t>
  </si>
  <si>
    <t>59018-30</t>
  </si>
  <si>
    <t xml:space="preserve">pt 1. i think i did my exam pretty quickly and determined what needed treatment but it is hard to remember everything in my head to write down later in my notes. then when it is not already written down it is hard to summarize to demo. built good rapport. 
pt 2. not familiar/experienced to tell when a denture needs a reline or replacement. difficult to anesthetize a perio-infected tooth so demo did articaine and then just took it out. i was really excited to finally do an exo though and i thought i was making good progress over 5 minutes until he started feeling pain more apically. was planning to rinse socket after but demo told me not needed. also i should make a kind of script to explain BRONJ risk to a patient but this was the first pt i had to warn of that. </t>
  </si>
  <si>
    <t xml:space="preserve">can improve time management </t>
  </si>
  <si>
    <t>basirah ali</t>
  </si>
  <si>
    <t>R_4FQYQVdVcMcNhj9</t>
  </si>
  <si>
    <t>0100280509-60=8</t>
  </si>
  <si>
    <t xml:space="preserve">061, 022, 419, </t>
  </si>
  <si>
    <t>0000605153-68</t>
  </si>
  <si>
    <t xml:space="preserve">141, 114, </t>
  </si>
  <si>
    <t xml:space="preserve">Had 3 patient's today 
Learned about socket healing and clinical appearance of extractions post-op
Other appointments relatively straight forward - learned to always double-check handover notes and cross-reference with own clinical findings </t>
  </si>
  <si>
    <t>performed root canal extirpation today with efficiency and just indirect supervision required.</t>
  </si>
  <si>
    <t>R_49PnGiLMCk9IAbD</t>
  </si>
  <si>
    <t>65697-45</t>
  </si>
  <si>
    <t>061, 022, 024, 024, 141, 111, 123(3), 013</t>
  </si>
  <si>
    <t>65294-45</t>
  </si>
  <si>
    <t>061, 022, 141, 114, 123(2), 013</t>
  </si>
  <si>
    <t>70201-45</t>
  </si>
  <si>
    <t>927AM, 927AN, 013, 061, 037, 022, 024</t>
  </si>
  <si>
    <t>10000214-45</t>
  </si>
  <si>
    <t>113, 061, 022, 572, 031</t>
  </si>
  <si>
    <t>Mostly routine. Learned to not diagnose pain while an existing exo socket is still healing and showing signs of infection due to referred pain. Used a spoon excavator to remove superficial layer of infection of socket, saline, then apply alveogyl.</t>
  </si>
  <si>
    <t xml:space="preserve">good learning skills with using Alvogyl to treat dry socket 
</t>
  </si>
  <si>
    <t>R_4fwnzY52Ftdnyjf</t>
  </si>
  <si>
    <t>23957-45</t>
  </si>
  <si>
    <t>37213-45</t>
  </si>
  <si>
    <t xml:space="preserve">Patient 1: observed/ assisted for wisdom tooth extraction. Pt was indicated for a separate surgery on Thursday. I learned about how to give adequate retraction and the motions to use following luxation. It is important to reflect all the gingiva prior to attempting to use the forceps to avoid taking the gingiva along with the tooth. 
Patient 2: learned about complicated medical history and management for avoiding trauma to the gingiva to avoid bleeding. </t>
  </si>
  <si>
    <t xml:space="preserve">Good patient care 
Good thorough examination </t>
  </si>
  <si>
    <t>R_4j9dWo352ztlQOJ</t>
  </si>
  <si>
    <t>0100254081-68</t>
  </si>
  <si>
    <t>311, #TRTPLAN</t>
  </si>
  <si>
    <t>0100286233-68</t>
  </si>
  <si>
    <t>587, #TRTPLAN</t>
  </si>
  <si>
    <t>I had two FTAs today, but at least one of my FTA ended up being filled by a 3 year old child who the parent's thought had his separators fall out. When clinically examined, the separators was, instead, embedded in the gingiva. The procedure was made difficult as the patient was not cooperative and was not willing to open his mouth to remove his separators and have the SSC crown placed. I learnt that at times, we might need to push through with the procedure, with the parent's consent, despite the child crying and being reluctant to proceed. But this would have to be done with discretion and differs between patients. I also managed to utilise the techniques and posture I learnt from previous exo clinics and from watching videos at home to be able to improve and hone in on my exo abilities. I was able to easily extract this tooth with minimal help. However, I need to work on identifying landmarks for giving an IAN block, as they often differ between patients given anatomical variations.</t>
  </si>
  <si>
    <t>performed extraction of 37 today independently.</t>
  </si>
  <si>
    <t>R_4emp1HhyAtgMrvz</t>
  </si>
  <si>
    <t>011, 022, 022, 114, 141, 121, 531, 531, 141</t>
  </si>
  <si>
    <t xml:space="preserve">pt 1: In this appointment I had to do a minimal cavity prep and restorations for two teeth; the 16 and 36 occlusal surfaces. With this paeds patient I thought I had a bit of trouble keeping moisture control, in the future I would try to get my DA to keep constant slow-speed suction. Today I learnt that when applying conseal-F or even flowable the dycal applicator can prove useful to help spread the composite across the occlusal surfaces. In term of things I can improve on it is definitely posture, I was advised by the DA that it was lacking. 
ALWAYS double check that the handpieces are working correctly (oiled, spinning, burs in properly)
pt2: for patient 2 i felt that my posture improved greatly. I positioned them quite lower than usual allowing me to use my loupes better. In this appointment which was originally for a tooth ache, I simply re-assured the patient that there was nothing wrong. With the time remaining we completed a full COE, new BWs, scale and clean as well as a fluoride application. I learnt to do as much as I possibly can with a patient with the time i am given for the best patient results. Patient left happy. </t>
  </si>
  <si>
    <t xml:space="preserve">great pt appt today. ran smoothly and ontime. great time management. 
review different cons+ fs materials. all dependant on moisture control, pt compliance etc. 
remember moisture control techniques- garmers, rdam, cheek guards, cotton rolls, ss suction. </t>
  </si>
  <si>
    <t>R_4g78UuH0V7SIpCi</t>
  </si>
  <si>
    <t>114 
141</t>
  </si>
  <si>
    <t>Today's appt was relatively straight forward.
From the notes of previous visits, this patient seemed to be quite difficult.
I think that the appointment was well managed in a timely manner and that the patient ended with a positive experience.
The FM S/C was completed well. Speed could be improved with experience.</t>
  </si>
  <si>
    <t>Competently undertook scale and clean, pt well managed</t>
  </si>
  <si>
    <t>R_4EzBp2LZdAZd73N</t>
  </si>
  <si>
    <t>110309-49</t>
  </si>
  <si>
    <t>104407-49</t>
  </si>
  <si>
    <t>112501-49</t>
  </si>
  <si>
    <t xml:space="preserve">patient 1 - Exam - FTA, used that time to make notes for tomorrow's patients 
Patient 2 - Mandibular arch SC/C 
Today's patient had very heavy calculus on sextant 5 lingual area. This was her first clean in her whole life as well. I have cleaned heavy calculus before, however this one was different. It would not come off with EMS, it was very hard. I had to go in with scalers. Even after removing most of it with scalers, I tried to go again with EMS, but the remaining calculus will not go away. My supervisor told me to use the sides of the tips and go back and forth. If the calculus still does not come off, then angle it a little bit more. Therefore, from now on, if there is a lot of calculus, I will start off with the interproximal areas, to help loosen up the calculus. There was still some calculus left which I wanted to clean, however, there was not enough time. I will cleaning the rest in the patients next visit. 
Patient 3 - Exam - went well 
patient 4 - FTA 
Patient 5 - 43D resto
I am very happy, I think I did very well. I did have to go and do the cavity prep continously, however, in the end I was able to do it perfectly. I also learnt what I should do if there is a previous resto beside the resto I am doing. If it is satisfactory, then leave it, however, if it is not, then remove the filling and combine it with the on you are doing. I was initially going to just do 33D, however, I ended up doing 33DL. The polishing was also fun. When removing the extra composite, I used high speed polishing burs instead of polishing disk as they are more easier and efficient to use. However, I had a little marginal deficiency which I was struggling to polish, so I tried using polishing disk. I was struggling for 5 minutes on how to angle the polishing disk to not hit the soft tissues. The supervisor came and suggested I use the enhancement bur. Thankfully to that, my restoration became perfect. 
The patient was also very happy. </t>
  </si>
  <si>
    <t>student has shown better time management skills than previous weeks - patient communication could be improved slightly , addressed certain aspects of conversation with the student. Restoration completed with good precision in contour and polish.</t>
  </si>
  <si>
    <t>R_4shVAvu0tvS1jae</t>
  </si>
  <si>
    <t>022, 024, 061, 419</t>
  </si>
  <si>
    <t>123, 141, 531</t>
  </si>
  <si>
    <t>1st pt: Pt came in for perio review and cleaning- however presented with pain and tooth required extirpation of pulp. First time starting molar endo. Think I was a bit more cautious than I needed to be- especially given that I was removing mostly restorative material and was confident in my understanding of the tooth's anatomy.
2nd pt: Root caries restoration went well. Need to work on weighing pros and cons of certain treatments- will reducing occlusal have a significant effect on mobility due to traumatic occlusion and how much should I be reducing.</t>
  </si>
  <si>
    <t xml:space="preserve">Pulpitic molars can present a challenge with Local Anesthesia. You had a very co-operative, experienced Patient this morning. She departed happy.
Re-familiarizing yourself with molar anatomy will give you some confidence when cutting the access cavity. Well done today.
The afternoon Patient has a diminished dentition with a number of problems, poor Prognosis. She is not yet ready to consent to further exodontia. Your Counselling is preparing her for this stage. </t>
  </si>
  <si>
    <t>R_4ZCw3YP28PGu7Um</t>
  </si>
  <si>
    <t>11722-78</t>
  </si>
  <si>
    <t>011, 022, 024, 121</t>
  </si>
  <si>
    <t>6085-78</t>
  </si>
  <si>
    <t xml:space="preserve">114, 161 </t>
  </si>
  <si>
    <t xml:space="preserve">Worked with two smile squads patients today. Completed an exam for the first patient, followed by a scale and clean + 4 fissure sealants for the second patient. 
Second patient was more challenging to place the fissure sealants due to the patient having a strong and active tongue, though was able to manage good moisture control and complete the F/S quickly. 
Improving clinical and technical proficiency. Overall, a good clinical day. </t>
  </si>
  <si>
    <t>great pt management and time panagement. great rapport with pt and da-other student. 
fs placement well dont- rmember to not cover whole tooth with conseal- just pits and fissures. 
technique sensitive- moisture control important. very well clinic day</t>
  </si>
  <si>
    <t>R_4kReqlWaoCHd41b</t>
  </si>
  <si>
    <t>013, 115, 222, 222, 141</t>
  </si>
  <si>
    <t>Pt presented with 47 abcess, no pain. TTP results non conclusive however tooth was vital. Differential diagnosis : Periodontal abcess , Endodontic abcess with periodontal origin. 
Dr Carol had a look at the abscess and noticed the pocketing was deeper on the lingual 7mm than buccal 6mm where the abcess was.
Q2 and Q3 debribment was routine
OHI routine checkup and Pt continues to maintain their oral hygiene</t>
  </si>
  <si>
    <t xml:space="preserve">Time was managed well. I believe Jason could have utilised a single appt, rather than a double appt for this patient.
Interesting case - some discussion behind how we can manage this case as an OHT. Good to liase with a dentist if we feel it is outside out scope of practice.
</t>
  </si>
  <si>
    <t>R_4Ez2Ap8NKEm5B7x</t>
  </si>
  <si>
    <t>94353-49</t>
  </si>
  <si>
    <t>112733-49</t>
  </si>
  <si>
    <t>013, 022, 311, 311, 061</t>
  </si>
  <si>
    <t>75190-49</t>
  </si>
  <si>
    <t>47936-49</t>
  </si>
  <si>
    <t>013, 022, 061, 521</t>
  </si>
  <si>
    <t>Today I saw a variety of cases including both restorations and extractions. I was able to use my communication skills to make my patients feel comfortable and relaxed throughout the appointment. 
With the first patient, I was able to prepare the cavity but needed some assistance with determining the extent of the cavity. I learnt how to use tactile feedback to check for arrested caries. I also learned a tip of using the refining bur to polish with efficiency and remove overhangs. These are aspects I was able to apply in my appointments later in the day.
For the second patient, the patient requires extensive work due to multiple teeth causing pain with a list of problems. I was able to narrow down the most painful teeth from special tests and extract two teeth with ease.
For the third patient, I challenged myself to complete 2 restorations in one appointment and was able to finish on time. I was happy with this as I used what I learnt in the first appt and applied it.
For the fourth appt, I used the techniques used earlier to improve on my time and completed the appointment early
For the fifth patient, I was able to diagnose which tooth was causing the toothache through the appropriate special investigations. I was then able to restore it in a timely manner which left the patient happy.
Overall I learned a lot of good tips and experienced a diversity of patients. The tips learnt today was applied today and will also be applied to future appointments.</t>
  </si>
  <si>
    <t>Student had great productive day today - some technical feedback provided regarding caries diagnosis and polish of RC restoration. Time management has been excellent as well as patient communication.</t>
  </si>
  <si>
    <t>Nancy elgindy</t>
  </si>
  <si>
    <t>R_4pRYrrZ5tJwyAFx</t>
  </si>
  <si>
    <t>151351-78</t>
  </si>
  <si>
    <t>161, 141, 111, 123, 121</t>
  </si>
  <si>
    <t>106614-36</t>
  </si>
  <si>
    <t>121, 587</t>
  </si>
  <si>
    <t>100342-36</t>
  </si>
  <si>
    <t>102241-78</t>
  </si>
  <si>
    <t xml:space="preserve">012, 111, 141, </t>
  </si>
  <si>
    <t xml:space="preserve">Strengths: communication with all patients was done well, especially with those with special needs. Examination was done adequately , cementation of SSC was adequate.
Areas to improve: needed assistance with F/S especially with the use of Conseal F which was my first time. Important to have really good moisture control with slow speed suction in there and to work efficiently after drying the tooth. </t>
  </si>
  <si>
    <t xml:space="preserve">Conseal F fs failed. I completed fs and student watched. Need to get complete moisture control for conseal- moisture control sensitive and technique sensitive. Placement of mirror and using a dycal applicator assists. Needs practice </t>
  </si>
  <si>
    <t>Samantha rich</t>
  </si>
  <si>
    <t>R_4R8VbdpNK7iLb31</t>
  </si>
  <si>
    <t>85024-78</t>
  </si>
  <si>
    <t>799 - Separator placement</t>
  </si>
  <si>
    <t>111674-78</t>
  </si>
  <si>
    <t>Stainless steel crown x 2</t>
  </si>
  <si>
    <t>First time placing stainless steel crowns. 
Things that went well:
- Increasing confidence with removing separators
- First time placing SSC, I think went well
- Patient/parent rapport
Things to work on:
- Placing separators faster and with more confidence + pushing down more
- Removing GIC from crown before it sets
- Sizing crowns
- Working a bit faster</t>
  </si>
  <si>
    <t>needing to gain more confidence with clinical proceedures. 
need to practice sep placement. put more pressure on sep- ue floss or dram clamp holder. 
remember to wipe and clear all excess fuji from around ssc. 
sizing difference today- always check as not always same each side-same tooth</t>
  </si>
  <si>
    <t>R_4eWP4JAi95Q7voe</t>
  </si>
  <si>
    <t>311, 316, 316, 311, 316</t>
  </si>
  <si>
    <t xml:space="preserve">Incisive canal block - only 1-2 drops will go in, will only numb up 11 and 21 so the other anterior teeth need palatal infil 
5 teeth getting extracted - used 3 cartridges of lignocaine, 2 wasn't enough 
</t>
  </si>
  <si>
    <t>performed extraction for periodontally compromised teeth-independently</t>
  </si>
  <si>
    <t>R_4t2RdKhmedKGR4o</t>
  </si>
  <si>
    <t>115, 222, 222</t>
  </si>
  <si>
    <t>Exo review: Patient presented with pain on 13, likely due to trauma from adjacent extractions 14 and 12. Luxated to allow for access of upper straight forceps, no slipping experienced. Can use forceps to allow further access along the root, with the purpose of preventing crown fracture. Pushing force with forceps along with controlled rotation forces to break PDL near the apex of the tooth. Palpate buccal and palatal plates for fractures: may require further intervention and has prosthodontic implications.
SRD: Mesially tilted molars difficult to debride. Use floss to remove any remaining debris after debridement. No major issues.
Restoration GIC: Take note not to over polish GIC. GIC takes time to fully set and bonding with tooth structure has not completed yet (24 hours). GIC restoration was left proud in order to provide support to undermined MB cusp, hard to determine the finishing point without tooth structure as a guide.</t>
  </si>
  <si>
    <t>Well done today. Three happy Patients.
Canine exodontia, with Crown, can be challenging, due to robust root anatomy.</t>
  </si>
  <si>
    <t>R_4EyGotNVoZOKQOz</t>
  </si>
  <si>
    <t>011, 022, 022, 114, 121, 141</t>
  </si>
  <si>
    <t>57430-67</t>
  </si>
  <si>
    <t xml:space="preserve">Pt 1: A 17 years old first visit to the dentist 
It was quite great to get to interact with new refugees from my home country and advise them on the importance of OHI, as pt required a lot of OHI 
Although, itâ€™s the pt first visit to the dentist, I tried to be relaxing as much as possible but the severe calculus build-up requires LA to be used and the pt was not compliant to do so, which made the situation and appt very hard for me. 
Pt 2: Heavy calculus build-up with manual dexterity issues due to disability 
* it was very nice to interact with disability pt and see what they cannot do 
* Hand disability made the pt unable to use MTB, so an ETB and piksters was recommended throughout. 
* although it was quite difficult for pts to do Debridment bc pt opening not well and my vision was very limited </t>
  </si>
  <si>
    <t>Take care never to dip LA needle on bib -not sterile.
Handover should inc ALL tx planned yet to be completed. Would be good idea to familiarise with RDHMred requirements to better communicate with pt</t>
  </si>
  <si>
    <t>LA needle should only go between safety cover and into ging and nothing in between thatâ€™s not sterile.</t>
  </si>
  <si>
    <t>R_4Gg6eQb2tEpDOOl</t>
  </si>
  <si>
    <t>151168-78</t>
  </si>
  <si>
    <t>This was an interesting case where there were mutiple carious lesions present so I got to practice lots of caries detection. 
Some things that went well:
- Managed to detect all of the carious lesions
Some things to work on:
- I am "overestimating" some carious lesions (i.e. charting them as ICCMS C when they are in fact ICCMS B
- Need to work on time management</t>
  </si>
  <si>
    <t>detected all carious lesions but need to rv ICCMS levels- AB+C. some charted incorrectly. 
15yo- not motivated, not brushing teenager. need to motivate pt somehow? 
remember to discuss diet and brushing at home- every appt</t>
  </si>
  <si>
    <t>R_42rTJVz54ztZmjx</t>
  </si>
  <si>
    <t>012, 114, 022, 121</t>
  </si>
  <si>
    <t xml:space="preserve">Today did an exam and S/C. Simple appointment with non-complex patient. Good history taking and S/C. Don't forget to floss contacts after. Can improve efficiency with quadrant scaling and position of patient and chair to improve visibility. Gaining confidence in quoting item charges and gaining financial consent prior to treatment. Charge 012 and 114for review appointments. </t>
  </si>
  <si>
    <t>Competently undertook exam s/c and diagnostic BWS, pt questions answered</t>
  </si>
  <si>
    <t>Antoniettas Panzera</t>
  </si>
  <si>
    <t>R_4iAMqC7dlowo425</t>
  </si>
  <si>
    <t>72019-45</t>
  </si>
  <si>
    <t>139352-45</t>
  </si>
  <si>
    <t>121, 531G, 531</t>
  </si>
  <si>
    <t xml:space="preserve">Happy with how today went, very routine/simple procedures. The first patient was more so determining the aetiology of an ulcer on the FOM which had arose from an ill-fitting denture. The denture was covered in large calculus deposits on the fitting surface, so more of a hygiene/instructions visit as was unable to remove the volume of calculus from the denture.   Second patient was two restorations, which was done well and in a timely manner (repeating patient) </t>
  </si>
  <si>
    <t xml:space="preserve">complete denture experience 
cavity prep ,confident </t>
  </si>
  <si>
    <t>R_4C8aWSc2aKRZkxw</t>
  </si>
  <si>
    <t>Patient 1: 7056-98: 011, 114, 141, 121
Patient 2: 7359-98: 011, 022, 024, 141</t>
  </si>
  <si>
    <t>I was able to see 2 patients today for 2 exams 
- for the first patient, it was meant for the exam only but got extended to finish the debridement in the same session so that the patient won't have to comeback. It went pretty well as the exam finished on time and the clean was pretty good because I was able to remove the heavy calc on sextant 5 lingual
- Patient 2: the exam finished on time, took 2 BWs but the LHS BW has a wrong horizontal angulation hence causing the overlapping of IP space. Other than that, everything went well</t>
  </si>
  <si>
    <t>was able to complete both exams within the time allowance, need to work on flow for radiograph taking</t>
  </si>
  <si>
    <t>R_4duNPj1wOP2kfrH</t>
  </si>
  <si>
    <t>311 *2
316 *3</t>
  </si>
  <si>
    <t>013 311</t>
  </si>
  <si>
    <t xml:space="preserve">022  013 051 532
</t>
  </si>
  <si>
    <t>Today i followed the exo sequence of from the hardest to easiest: which is a lesson i learnt a while back, it worked really well as it changes pt expectation about pacing and pt was pleasantly surprised that later exos were quicker.
When i tooth is mobile - continued trauma + inflammation = more aenathesia need
I sutured for the first time, a bit cluncky at the beginning but it came back to me. One lesson in terms of knot position: always placed on buccal - stay away from lingual.
I sometimes struggle to find the balance between laymen vs jargon bc english is my second language and I dont know what what pt knows or doesnt know.</t>
  </si>
  <si>
    <t>Extractions performed  for periodontally compromised teeth-independently</t>
  </si>
  <si>
    <t>Priyanka ponugoti</t>
  </si>
  <si>
    <t>R_4dKAhnjz2dEtR10</t>
  </si>
  <si>
    <t>5642-98</t>
  </si>
  <si>
    <t>Today was my first resto and LA since last year. I was doing the 11DP however it was complex for me as the 12 was overlapping it. I struggled with the angulation of my bur and mirror and felt i lacked stability. However after the supervisor demonstrated where she put her fulcrum and her bur angulation helped alot. However i need help with most of the prep and polishing.</t>
  </si>
  <si>
    <t>needs more practice with LA and cavity prep but did well with polishing a difficult filling</t>
  </si>
  <si>
    <t>R_48P0Vt74ziL8Xfz</t>
  </si>
  <si>
    <t>0100166630-68</t>
  </si>
  <si>
    <t>011, 022, 024, 123, 123, 123, 123, 131, 141</t>
  </si>
  <si>
    <t xml:space="preserve">What i learnt today:
- I was able to complete 011 and reason a tx plan for supervisor, the 16 and 26 clinically had ICDAS 2 and the xray shows no caries into the dentine, at this stage i thought it would be okay to put fuji 7 on them because it has the highest fluoride content and promote reminerisation, however since there was slight RL on the 16 and 26 (very slight), the supervisor suggested to put SF on the 26 and 16 FIRST and then put the F/Sâ€™s at the next appt so that the caries can be arrested. This was tricky bc we were not sure whether caries had infected the dentine or not despite sound radiographs. 
Pt came back saying she felt pain from the SF interproximal application. Supervisor massgaed her gums with vaseline and removed excess - explained to pt that the gums vould be irritated from the floss or a chemical burn and to call back if pain worsens. Advised warm salt and water rinses </t>
  </si>
  <si>
    <t xml:space="preserve">The exam was a good case of being conservative vs doing restorative care 
Overall exam was good and bws were done independently
Well donr </t>
  </si>
  <si>
    <t>R_4Vl3Dpb0gsEVfgO</t>
  </si>
  <si>
    <t>19337-45</t>
  </si>
  <si>
    <t>KV</t>
  </si>
  <si>
    <t>532 (37MO repair) time management needs work.
531G (33B), bleeding and friable gingiva, difficult to keep retraction cord in. Better to save retraction cord for right before restoring. If caries extends beyond cervical, can leave and restore with Fuji II LC due to its remineralisation properties. Better to overfill with Fuji and cut back with needle than under fill. Remember to remove all infected (soft) dentine with SS round, especially near DEJ.
311 (31,41,42): 31, 41 relatively simple extractions. 41 had trouble finding luxation point, tooth wasnâ€™t as mobile as I would have liked. When delivering with forceps, buccal-lingual movements should be slightly coronal/upwards with each movement.
42 exo became surgical on account of caries causing tooth structure to crumble. Patient became very anxious and restless due to pain, requiring multiple top-ups of articaine. Due to long roots of 42, multiple rounds of bone guttering was required before more mobility could be achieved. Getting proper grip on tooth with forceps was challenging due to angulation of tooth</t>
  </si>
  <si>
    <t xml:space="preserve">Exposure to surgical extraction 
Good patient management </t>
  </si>
  <si>
    <t>R_4IXK0sTzvSE6QFh</t>
  </si>
  <si>
    <t>7364-98</t>
  </si>
  <si>
    <t>122-98</t>
  </si>
  <si>
    <t>013, 711 - Visit 1, 722 - Visit 1</t>
  </si>
  <si>
    <t xml:space="preserve">Very stubborn 46 exo. Trying to minimise the strain on my wrist when using forceps but very difficult tooth to extract (root apex was more bulbous than the rest of the root).
Pt 2 good primary impressions done in first go upper and lower </t>
  </si>
  <si>
    <t>Good extraction</t>
  </si>
  <si>
    <t>R_4kTuAdka51sj4JL</t>
  </si>
  <si>
    <t>12022022014</t>
  </si>
  <si>
    <t>good session. examination done well systematically. Can be more systematic in the presentation. Good clean ing around the lingual bar. patient completed on time with thorough notes.</t>
  </si>
  <si>
    <t>competently undertook examination scale and clean and diagnostic BWs pt well looked after and questions answered</t>
  </si>
  <si>
    <t>R_4YhOmN8BNMOwhXN</t>
  </si>
  <si>
    <t>013, 061, 022, LA, 523</t>
  </si>
  <si>
    <t>013, 061, 222, OPG, 114, LA, 213</t>
  </si>
  <si>
    <t xml:space="preserve">Felt comfortable with time management during investigations, diagnosis and treatment planning. Also was quite happy with the end product of the restoration, although I did have to have the restoration refined at the subgingival margin with a soflex. Otherwise patient was super happy!
Was my first time seeing a patient with a facial swelling, and after conducting thorough investigations, discovered that the patient had periodontal abscesses for 47 48. </t>
  </si>
  <si>
    <t xml:space="preserve">student was efficent and competent while performing all tasks. </t>
  </si>
  <si>
    <t>michele mathew</t>
  </si>
  <si>
    <t>R_4P3HsyLsUc2GvjH</t>
  </si>
  <si>
    <t>013, 022, 024, 114, 112, 141</t>
  </si>
  <si>
    <t>013, 022, 799</t>
  </si>
  <si>
    <t xml:space="preserve">Patient 1 - 
Good history taking to obtain a diagnosis for the patient's pain.  Good time management 
Patient 2 - 
Unable to extract retained roots due to minimal bone loss and lack of mobility, had to refer to another clinician for surgical extraction 
Patient 3 - Good restoration, no voids or deficiencies. LA done independently </t>
  </si>
  <si>
    <t>great attempt at removalof 12 that needs bone removal to extract atraumatically</t>
  </si>
  <si>
    <t>R_4cjvccuN5gUGeTn</t>
  </si>
  <si>
    <t xml:space="preserve">Good diagnosis and treatment planning. First pt had presented with pain but all special test deemed normal, diagnosis was made by careful elimination of all possible diagnosis and concluded that pain is caused by food impaction due to open contact. Treatment decision and communication with pt to replace resto but cause have the same problem in the future due to mesial drift of teeth into edentulous space.
 </t>
  </si>
  <si>
    <t xml:space="preserve">Student was  efficient and competent in all tasks. </t>
  </si>
  <si>
    <t>Michele mathew</t>
  </si>
  <si>
    <t>R_40wTGeoVBG0c0xK</t>
  </si>
  <si>
    <t>100283751-68</t>
  </si>
  <si>
    <t>013, 022, 024, 114, 121</t>
  </si>
  <si>
    <t>100277085-68</t>
  </si>
  <si>
    <t>013, 022, 114, 121</t>
  </si>
  <si>
    <t>Multiple S/Cs today overall well done and learnt to manage patients with dental anxiety and extreme tooth sensitivity.
Interesting emergency appointment where patient had pain around the 31,32. Pt had a deep bite and there was excessive occlusal forces on this tooth resulting in trauma and pain assocaited with this. Patient also had fibromyalgia and difficulty swallowing so was important to give regular breaks during the S/C and manage water through  suction to prevent the pt from choking.</t>
  </si>
  <si>
    <t>performed scale and clean today</t>
  </si>
  <si>
    <t>R_90bKoP2DNL9WC77</t>
  </si>
  <si>
    <t>2528-98</t>
  </si>
  <si>
    <t>768 - Visit 1</t>
  </si>
  <si>
    <t>7360-98</t>
  </si>
  <si>
    <t>011, 022, 024, 024, 019</t>
  </si>
  <si>
    <t>7373-98</t>
  </si>
  <si>
    <t>impressions for denture addition, learnt about assessing impression is adequate for addition, ensuring the full extent of denture and surrounding tissues are captured
consult for endo referral - learnt about being more realistic with treatment planning rather than using the theoretical phasing of treatment
exo - difficult pt management as pt has anxiety and sensitive to LA, learnt about methods on how to better deal with anxious patients for exos which can also be used in paeds</t>
  </si>
  <si>
    <t>very well done impressions, managed all cases well today</t>
  </si>
  <si>
    <t>R_4dN58SsIcf8uRwN</t>
  </si>
  <si>
    <t>011, 114, 141, 121, 935</t>
  </si>
  <si>
    <t xml:space="preserve">Improve PA taking as unable to capture apex of anterior 
</t>
  </si>
  <si>
    <t>proffessinal care today</t>
  </si>
  <si>
    <t>R_4pSEm75qvm5nkBZ</t>
  </si>
  <si>
    <t>014, 022, 024, 019, 072</t>
  </si>
  <si>
    <t>39290447-78</t>
  </si>
  <si>
    <t>Overall good session wrt review and exam
Some overall with radiographs but otherwise OK</t>
  </si>
  <si>
    <t>Thorough assessment, diagnosis, treatment planning. Good communication and ability to navigate issues. Overall thorough clinical management.</t>
  </si>
  <si>
    <t>R_4psRFnVnRWNIF7g</t>
  </si>
  <si>
    <t>100166629-68</t>
  </si>
  <si>
    <t xml:space="preserve">Completed COE, took BWs. Tx planned for F/S, S/C, OHI and OPG referral for RDHMreferal. Completed S/C and OHI in todays app. </t>
  </si>
  <si>
    <t>no issues
exam was thorough</t>
  </si>
  <si>
    <t>R_4eeyTuGC0OIz5p7</t>
  </si>
  <si>
    <t>013, 114,  121, 141</t>
  </si>
  <si>
    <t>011, 022, 141, 121</t>
  </si>
  <si>
    <t>013, 927AM</t>
  </si>
  <si>
    <t xml:space="preserve">1: Improve time efficiency during s/c
2: When taking radiographs ensure pt is fully biting down, to maximise the number of teeth and their surfaces being exposed
3: Understand the various options in treating dry socket - alveogyl, antibiotics 
</t>
  </si>
  <si>
    <t xml:space="preserve">time management - consider additional tx in time available and sequence of ( S/C if  time allowed before duraphat application)
in discussing tx options - need inc cost discussion. </t>
  </si>
  <si>
    <t>R_4TorHv866bjpYTM</t>
  </si>
  <si>
    <t>162, 162, 162, 162, 161, 161, 161, 161, 161, 587</t>
  </si>
  <si>
    <t xml:space="preserve">I did 8 FS and a SSC. 
it was difficult to get the disto occlusal of the upper 6's, in future to improve I will adjust my pt operator positioning and use a larger micro brush to get the conceal to flow easily into the fissures. 
it was my first time doing SSC. I found this session very informative and fast paced. To further improve I will be faster at flossing IP to make sure the IP is cleared. </t>
  </si>
  <si>
    <t>Agree with reflection. Managed patient really well and did a lot in the time allocated. Always good when address upper molars to have pt lift their chin up for better access. Great SSC placement but excess cement remove speed to be improved.</t>
  </si>
  <si>
    <t>R_4LnV8q0TS0uhkwu</t>
  </si>
  <si>
    <t>14113-48</t>
  </si>
  <si>
    <t>Performed 47 divergent non-surgical EXO, attempted delivery without sectioning but anatomy of tooth made it difficult. Sectioned tooth to the furcation &amp; delivered roots individually.
- In a bleedy socket following luxation, if you hear squelching during forceps BL/figure-8 movement, that's usually a good sign (indicating widening PDL)
- For IAN block in near edentulous patients, visualise the presence of molars to identify the height at which IAN should be delivered.
- For more brachyfacial patients, have the angle of the IAN block start more laterally
- Appreciate that the cryers need to be driven with some apical force into the purchase point, to achieve mobilisation
- Q4 molar operator position - you felt it was easier to have pt at 45 degrees &amp; you stand being the pt
- Maximise safety of instruments when operating, with absolute due diligence
- Spend less time in communication by making more efficient, maximises Tx time</t>
  </si>
  <si>
    <t>Very accurate reflection &amp; a good day's treatment</t>
  </si>
  <si>
    <t>R_41EPszzskv59ljS</t>
  </si>
  <si>
    <t>013, 572</t>
  </si>
  <si>
    <t>Good time management and patient communication today. For exo of multiple teeth consider exo the more posterior tooth before the more anterior ones (issue of blood pooling which can obstruct view). 
Even if a tooth can be isolated with rubber dam it might not allow for tofflemire/V3 matrix placement which will impede restoration. Direct restoration of endo treated teeth are also out of scope for OHTs.</t>
  </si>
  <si>
    <t>good tx today.  good time and pt management</t>
  </si>
  <si>
    <t>R_4iJjFCGkktwm53j</t>
  </si>
  <si>
    <t>0100161439-68</t>
  </si>
  <si>
    <t>61022532</t>
  </si>
  <si>
    <t>0100277956-68</t>
  </si>
  <si>
    <t>Restoration went well, good cavity prep, good isolation and good restoration with an adequate margin, no need for assistance
Required assistance with a heavily broken down molar tooth that was hypomineralised. experienced using cow horn for the first time</t>
  </si>
  <si>
    <t>performed extraction and restoration  today.
restoration performed independently
extraction-hypomineralised tooth needed direct supervision</t>
  </si>
  <si>
    <t>R_4n3MSQY1HivlUOp</t>
  </si>
  <si>
    <t>011, 022, 022</t>
  </si>
  <si>
    <t xml:space="preserve">Todayâ€™s exam was a bit more complicated than usual. It was a bit more time consuming as a new medical history form had to be completed at the start (complex medical history) and the patient had numerous work done on several teeth. We also experienced technical difficulties with the x ray machine/program. The patient also had to leave midway to extend parking time. I gave myself a yes for timeliness as many things that occurred were out of my control.  Overall, I think I did okay. 
I did struggle a little bit with the radiograph especially the radiolucent restoration hence why I gave myself a no for knowledge. Today I learned that restorations can also appear radiolucent and may not necessarily always be radiopaque. </t>
  </si>
  <si>
    <t>Review when restorations became radiolucent. always refer to your clinical exam. review waterflosser research. good examination, very thorough</t>
  </si>
  <si>
    <t>R_4RwQfhxww4AeKhm</t>
  </si>
  <si>
    <t>012, 221, 114, 222, 121</t>
  </si>
  <si>
    <t>532, 531</t>
  </si>
  <si>
    <t xml:space="preserve">Patient 1: 6 month review and full mouth S/C and SRD localised deep pockets 
Use instruments to check for smoothness of the root surfaces post SRD. Can use different angulation to feel for residual calculus. Make sure no roughness left 
Patient 2: 35MO, 36O restoration
Remember to matrix on before ecth, prime, and bond. When cracks are detected, use visual inspection (can use curing light as aid) to determine the extend of the crack to check if further removal of the tooth structure or cuspal coverage is required. Good handling of the material, minimal polishing required. Pt happy </t>
  </si>
  <si>
    <t>Probing depth - check correct angulation
Calculus removed - angle the instrument shank to long axis
ensure cutting edge is contacting tooth
for example on 17M - if there is calculus on mesiopalatal can access from buccal</t>
  </si>
  <si>
    <t>R_4VJ5NvH2VBPiB9N</t>
  </si>
  <si>
    <t xml:space="preserve">first indirect vision restoration 
26MO and 26DO
LA was good: just need to retract a little more to open you the mucobuccal fold more and angle needle a little less distally for the mesial root. 
Cavity prep was good: just need to make sure to remove all existing cr resto off the floor of the prep
Ran out of time to do the actual prep cause the patient was running late and needed to leave early. Need to work on not over filling the resto even though it was because I was rushing to get the patient out on time. Need to make sure I follow the original Anatomy if the tooth (tooth was quite bulbous) </t>
  </si>
  <si>
    <t>Seka has reflected accurately and she managed this patient really well. 2 deep restorations on a single tooth. I was pleased with her demonstration of knowledge and skills.
LA: Some assistance needed to ensure we retract more + angulate the syringe 
Cavity prep: Well completed. Discussed looking at the consistency of the caries during removal (cheesy vs dusty)
Restoration: Rushed as the patient needed to leave. Need to review tofflemire set up + try not to overfill to prevent having to polish a lot at the end.</t>
  </si>
  <si>
    <t>R_4BaeX6dW3FVDBUU</t>
  </si>
  <si>
    <t>0100285091-68</t>
  </si>
  <si>
    <t>111</t>
  </si>
  <si>
    <t>99801-68</t>
  </si>
  <si>
    <t>013, 022, 024, 123</t>
  </si>
  <si>
    <t xml:space="preserve">Both these appointments were challenging in that patient compliance became an issue, making it hard to complete treatment (my first patient started crying during prophy while my second patient struggled with BWs). I think the most important take away from today was knowing when to stop and when to push through, in hopes not to induce dental anxiety/fear in the patient. I also completed SDF for the first time today! </t>
  </si>
  <si>
    <t>2 tricky situations - good lesson in managing a situation where the parent doesn't agree with the recommended tx plan but by having the clinical knowledge to impart is important to help inform them to make the right decision</t>
  </si>
  <si>
    <t>R_4F0OL6E4Jv5p1DP</t>
  </si>
  <si>
    <t>58458-67</t>
  </si>
  <si>
    <t>58404-67</t>
  </si>
  <si>
    <t>011, 222, 114</t>
  </si>
  <si>
    <t>45080-67</t>
  </si>
  <si>
    <t>221, 114, 222, 121</t>
  </si>
  <si>
    <t xml:space="preserve">patient 2 (mental health patient). She has a difficulty keeping her mouth open and also has very sensitive gag reflex to mirror, prob, and radiographs. It made difficult to take complete the exam and the SC/C. The DDS4 student advised to try adding some salt on the patient's tongue, however, that didn't help much. Had to give patient multiple breaks during the appointment and complete only one quadrant for SC/C. </t>
  </si>
  <si>
    <t xml:space="preserve">use of salt often helps with gag reflex - though potentially being more confident in the placement of the xray holder might also minimise unncessary adjustments in the mouth/ quicker able to capture image
tx option - inc pros and cons and cost discussion
#timeout just before irreversible tx performed, not necessarily at start of appt, esp if tx options had to be discussed
#Handover - shouild be the last item entered/ first thing the next clinician see
</t>
  </si>
  <si>
    <t>R_4iUVoosiIULoR6e</t>
  </si>
  <si>
    <t>022, 776</t>
  </si>
  <si>
    <t>Impressions needed for denture reline
- PVS on the fitting surface of the RPD which is going to be relined, ask pt to bite down 
- Pickup impressions of both dentures
Second pt - 531G
- GIC used as the cavity is equigingival.</t>
  </si>
  <si>
    <t>There is no communication with the external Lab employed by RDHMas part of their running procedures.
Unfortunately, the pick-up impression was not handled correctly when it reached the lab.
This illustrates the importance of key communication when handling &amp; modifying existing dentures.
Fortunately her RPD was returned undamaged.</t>
  </si>
  <si>
    <t>R_4OTGnAxzXFYGs5m</t>
  </si>
  <si>
    <t xml:space="preserve">Very interesting seeing a patient with no restorations. </t>
  </si>
  <si>
    <t>Student seems to lack confidence. Reluctant to make decisions and or diagnose.</t>
  </si>
  <si>
    <t xml:space="preserve">Carol Oliveirs </t>
  </si>
  <si>
    <t>R_4pxWSfmDzXt9tbb</t>
  </si>
  <si>
    <t>108328-39</t>
  </si>
  <si>
    <t>142207-39</t>
  </si>
  <si>
    <t>OPG</t>
  </si>
  <si>
    <t>OPG, 114, 221</t>
  </si>
  <si>
    <t>134827-39</t>
  </si>
  <si>
    <t>81531-39</t>
  </si>
  <si>
    <t xml:space="preserve">PT 1: For this appt I took PAs, I need to remember to check that the pt is actually biting down on the block rather than just closing their lips. This was a bit difficult for this pt has there was no occluding tooth. Caries on the 33 34 35 going subgingivally so this pt required a referral to DDS, however I did complete a clean for the first time wearing my loupes, will take a bit more getting used to. 
PT2: This pt was older and suffers dementia. This was a sad case for me to see as there was a lot of disease in the mouth. The pt has also lost a lot of due to perio/caries and drifting has occurred which made it difficult to identify which teeth exactly were present, however good practise for my anatomy knowledge. 
PT 3: Took an OPG for this pt and came to the conclusion that FM clearance was required due to the amount of bone loss. Additionally three of their teeth were showing symptoms of symptomatic irreversible pulpits. Referral to DDS for assessment.
PT 4: Took an OPG for this pt and also realised three teeth required extraction due to the retained teeth, additionally low bone levels leading to a hopeless prognosis. This pt was also on blood thinners so we had to give them a letter to the GP to get clearance. 
PT 5: This pt had dental anxiety and by the end she was really happy and requested to see me again. This made me feel really good and like I'd helped my pt which is why I am doing this course. The exam went well, however her 18 was giving her pain that reffered to her sinus. We took an OPG and it seems to be more of a sinus issue, however if it continues we will do a PA. 
PT 6: This pt came in for debridement, however we did not have the cavitron as there were no clean ones. Instead we took an OPG due to the emergeing 8s. We found that three were impacted and so a refferal to RDHMwas required. This was really good to practise pt communication as I had to explain the risks of not removing the teeth. Next visit we will complete the clean. </t>
  </si>
  <si>
    <t>Good time management today.
Good communication with patients.</t>
  </si>
  <si>
    <t>R_4OI0KVKARqK3c36</t>
  </si>
  <si>
    <t>56953-30</t>
  </si>
  <si>
    <t>013, 022, 061, LA, 532G, 491</t>
  </si>
  <si>
    <t>65460-30</t>
  </si>
  <si>
    <t>39595-30</t>
  </si>
  <si>
    <t>013, 022, 061, LA, 311</t>
  </si>
  <si>
    <t>I was pleased with our time efficiency today as we saw a few more patients than originally planned. It was lovely getting acquainted with the clinic and staff at Cobram, however it did take some extra time to find equipment and get used to the new chairs/bays.
In terms of procedures, today I did a 11 pulp extirpation/restoration, primary impressions and a 37 extraction. I was happy with the 11 pulp extirpation, however my access was initially angled towards the labial too much and I corrected it during the procedure. I could definitely improve on taking impressions, especially with managing a strong gag reflex and selecting the correct stock trays. The extraction at the end of the day was a simple forceps extraction and the procedure went smoothly, but I should make sure that I gather all the information required before asking the demonstrator to check.</t>
  </si>
  <si>
    <t xml:space="preserve">great patient manner and professionalism
good ergonomics. 
concise pt reporting. 
always remember radiographs before getting demo
extirpation access was great, tiny bit too buccal but corrected well and no harm done there, was right in centre and nicely done. 
exo clean and easy. prepare for medical complications in elderly patients, know when to lie down/sit up for HR ect. </t>
  </si>
  <si>
    <t xml:space="preserve">Alice gubbins </t>
  </si>
  <si>
    <t>R_4CfDPLurL5hBJef</t>
  </si>
  <si>
    <t xml:space="preserve">Today the session was a lot more problem solving based as opposed to clinical practice based, but very valuable nonetheless. The two patients that I saw in the afternoon both presented with similar symptoms and complaints, but had entirely different aetiological factors. For my first patient, it is likely that sinusitis was the cause of dental pain which I had not come across before. It was very interesting to see how referred sinusitis pain can mimic endo problems, and I will keep in this in mind in the future when treating future patients who present with similar complaints. My second pt presented with early stage irreversible pulpitis which was very different to the endo patients I had treated in the past, who presented during the more latter stages of the disease. It was interesting to see how during the early stages the results can be inconclusive, and this is something I will keep in mind moving forward. </t>
  </si>
  <si>
    <t>Discussed importance of communicating with demonstrator clearly about all findings from diagnostic tests undertaken so that together we can work through to a diagnosis</t>
  </si>
  <si>
    <t>R_4rSubMId3onECHv</t>
  </si>
  <si>
    <t>013, 061, 022, 024, LA, 531</t>
  </si>
  <si>
    <t xml:space="preserve">I was able to ask for assistance when needed. In the future, I will be more aware of what carious dentine may look like as the colours may vary and look pink. The final restoration turned out well. </t>
  </si>
  <si>
    <t>Thorough assessment, clinical diagnosis and treatment planning. communicates thoroughly and overall good patient management.</t>
  </si>
  <si>
    <t>R_4FK7U8diCOu5hym</t>
  </si>
  <si>
    <t>111024-48</t>
  </si>
  <si>
    <t>13532</t>
  </si>
  <si>
    <t>11717-48</t>
  </si>
  <si>
    <t>321013</t>
  </si>
  <si>
    <t xml:space="preserve">For the dislodged restoration, tried to find the reason why it is dislodged rather than fix it right away. In todayâ€™s session, the resto is chipped due to heavy bite and keep it away from the occlusion.
</t>
  </si>
  <si>
    <t xml:space="preserve">Efficient thorough treatment today and very good manner with patients </t>
  </si>
  <si>
    <t>Sue patel</t>
  </si>
  <si>
    <t>R_4OZrvoEH3Lj525i</t>
  </si>
  <si>
    <t>011, 022, 114, 141, 121</t>
  </si>
  <si>
    <t xml:space="preserve">Today I missed a lot of findings when looking at hard tissue, so i need to make sure to used triplex to dry teeth and make sure that I am identifying everything. Moreover, I should use this technique to see calulus better. I need to work faster with EMS and make sure that I am thorough with EMS when I am debriding lingually. </t>
  </si>
  <si>
    <t xml:space="preserve">Some support needed to help identify caries vs arrested caries. Need to have a feel and look at the colour, etc. Otherwise, time was managed well I believe as Alicia was able to complete her 011, take radiographs, formulate tx plan, S/C, apply Duraphat and give OHI today. </t>
  </si>
  <si>
    <t>R_41tRINd8NhkB8Zd</t>
  </si>
  <si>
    <t>011, 141, 022, 024, 114, 123, 019</t>
  </si>
  <si>
    <t xml:space="preserve">Patient 1 - Exam in preparation for denture 
Learned how to take BWs with cotton rolls when there is no opposing dentition. 
Learned the importance of S/C to remove plaque for better visual examination for caries. 
Patient 2 - Emergency Patient for pain on upper RHS 
Was able to trouble shoot the source of pain and complete my first wisdom tooth removal independently with minimal supervision. 
Patient reported high tolerance for anaesthetics and was able to manage the patient's pain with various types of LA injections (buccal infiltration, palatal infiltration, intraligamentary). 
Overall, very happy with the appointment. </t>
  </si>
  <si>
    <t xml:space="preserve">Through assessment, communication, diagnosis and clinical management. </t>
  </si>
  <si>
    <t>R_43plj1nmXTdUL7P</t>
  </si>
  <si>
    <t>Very intense session today!
Room for improvement when drilling the cavity preparation; not being afraid to extend the prep when soft caries is detected. Furthermore, being mindful when restoring a sub gingival inter-proximal restoration; that the wedge will create a void within the inter-proximal. Hence, should freehand build up the distal wall slightly prior to using the wedge/matrix. Went a little over-time today as well; more practice.</t>
  </si>
  <si>
    <t>Thorough assessment, diagnosis, clinical treatment planning. Had issues with subgingival placement of restoration, able to trouble shoot and navigated to achieve sound restoration.</t>
  </si>
  <si>
    <t>R_49udv9GxkxXPnCY</t>
  </si>
  <si>
    <t>10076691-51</t>
  </si>
  <si>
    <t xml:space="preserve">013,776 - visit 1 </t>
  </si>
  <si>
    <t>30275-51</t>
  </si>
  <si>
    <t xml:space="preserve">013,935,741 - visit 1 </t>
  </si>
  <si>
    <t>10043743-51</t>
  </si>
  <si>
    <t xml:space="preserve">013,022,061,141,113 - visit 1 </t>
  </si>
  <si>
    <t xml:space="preserve">I was able to communicate well with the patient, gather information, assess clinically and address patient's presenting complaint - include adjusting existing denture and polish unsatisfactory restoration. I was able to take satisfactory PA independently. 
I can improve on my pick up impression technique by making sure the denture is sitting well in the dentition before taking the impression as the poured up impression indicated that the denture was not well seated and hence new impression need to be taken. </t>
  </si>
  <si>
    <t>1st patient: denture adjustment 
- Good assessment of presenting complaint
- denture adjusted with little prompt
- excellent pt communication and management 
2nd patient: denture repair 
- good assessment and impression technique 
3rd patient
- Excellent assessment of presenting issues
-OHI clearly explained
- Pt was satisfied with the care provided</t>
  </si>
  <si>
    <t>R_4MQhBQcM9lYfzgG</t>
  </si>
  <si>
    <t>061, 532</t>
  </si>
  <si>
    <t>I can improve on speed of restoration. The restoration was quite deep however and I was able to see some shadowing from the pulp chamber. I can continue to be cautious during deep carious lesions as to avoid unnecessary plural exposures.</t>
  </si>
  <si>
    <t>Good caries removal. Good matrix placement. Good restoration. Take the time to finish properly.</t>
  </si>
  <si>
    <t>R_4otHNJRJgrSKwxh</t>
  </si>
  <si>
    <t>521, 113
114, 141</t>
  </si>
  <si>
    <t xml:space="preserve">Pt 1: Completed 531 for 22P, 32 INC, 31 INC and 113 for 42, 41. Learnt about checking the bite with articulating paper to avoid changing the bite. Purpose of the restoration is not to increase vertical dimension, rather make the bite comfortable and avoid further breakage. Required a lot of assistance with polishing and COMP placement. Next when applying increments, tap with the flat plastic rather than using the tip to tap it in.
Pt 2: Did FM and OHI, pt took the procedure well. Overall did good, just missed areas in 26, 25D, mistook is for restoration overhang.  </t>
  </si>
  <si>
    <t>Student was unsure of the procedure, seemed insecure and not confident. However, she requested supervision and help to continue when she felt she could not continue. Case was discussed with student who understood and agreed to explore the opportunity to increase knowledge and confidence.</t>
  </si>
  <si>
    <t>R_42M1QUZwxhuvPEd</t>
  </si>
  <si>
    <t>013, 986, 927</t>
  </si>
  <si>
    <t>105645-30</t>
  </si>
  <si>
    <t xml:space="preserve">013, 022, 024, 061, 311, </t>
  </si>
  <si>
    <t xml:space="preserve">013, 022, 024, 114, 121, 521, 521, 521, 521, 521, </t>
  </si>
  <si>
    <t xml:space="preserve">first patient: 
Reflecting on how to handle post op swelling, what signs to look for in terms of recovering and signs of active infection. Also considerations of what antibiotic prespciription regiements to give to patients when an active and superficial infection spread. 
Second patient - standard numbing and exo of 16. Was a good chance to exo a coronally undermined posterior. After persisting with luxating the tooth was more loosened and was able to come out with figure 8 rotation. 
Third patient - elderly patient, multiple systemic conditions and advanced/severe attrition on lower arch. Resotred successfully using CR to prevent or guard dentition from further break down and correctly placed amounts to not distort occlusion. S/C provided with Topical fluoride applicaiton to promote remin in weaker areas and reduce post op sensitivity.  </t>
  </si>
  <si>
    <t xml:space="preserve">good patient manner, profssional and clear
good diagnoses and med hx summaries. 
exo was clear and simple. good work
good time management or multiple treatments. 
</t>
  </si>
  <si>
    <t>R_4lZobwt10w0jLot</t>
  </si>
  <si>
    <t xml:space="preserve">011, 114
</t>
  </si>
  <si>
    <t xml:space="preserve">1: only exam and radiographs. Coordinating with perio department to see what treatment patient should be provided, also being sensitive about patient wanting cosmetic tx. How to properly discuss with patient about teeth and appearance.
2: good clean, retainers are always a struggle but did well. Good communication with patient about ohi and how to prevent calculus from forming. Good rapport, careful around sensitive spots. Patient had laterals pulled out and canines shaved. That was interesting because I would not have been able to tell without radiographs or the patient telling me.  </t>
  </si>
  <si>
    <t>Competently undertook reexamination scale and clean and diagnostic bws</t>
  </si>
  <si>
    <t>Antoinette Panzera</t>
  </si>
  <si>
    <t>R_4hxOFKT2cOOLli3</t>
  </si>
  <si>
    <t>221, 022, 141, 115</t>
  </si>
  <si>
    <t xml:space="preserve">022, 024, 222, 222, 114, 121 </t>
  </si>
  <si>
    <t>222, 222, 222, 222, 222, 222, 222, 222, 115, 121</t>
  </si>
  <si>
    <t xml:space="preserve">Strengths: Was productive in seeing pts. For the 2nd pt, have improved efficiency in debriding two quadrants in a 3 hour session. Most of the calculus was able to be removed. 
Weaknesses: Debridement technique must continue to be improved. Consider the cutting edge of the blade, the orientation and angulation to achieve effective debridement technique
Strategies: Revising SRD angulations, positions and technique will prove beneficial for greater efficiency and speed. </t>
  </si>
  <si>
    <t>Improve probing depth accuracy
Technique for hand instruments</t>
  </si>
  <si>
    <t>R_4Ga19Wv3UuXDokx</t>
  </si>
  <si>
    <t>011, 022, 024, 024, 024, 221, 072</t>
  </si>
  <si>
    <t>071, 613, 631</t>
  </si>
  <si>
    <t xml:space="preserve">My strengths were patient communication, cavity preparation and restoration. I learnt that the V3 matrix does not always have to be burnished. </t>
  </si>
  <si>
    <t>As above - care burnishing to avoid creasing V3, or creating 'dimple' around adjacent tooth
Very nice cavity/crown preps</t>
  </si>
  <si>
    <t>R_4yJOZaLh7G5M3nz</t>
  </si>
  <si>
    <t xml:space="preserve">011, 022, 024, 114, 141, 121 </t>
  </si>
  <si>
    <t>011, 022, 024, 114, 141, 111</t>
  </si>
  <si>
    <t xml:space="preserve">Pt 1: Pain, 011 + debridement 
What I did well: Improved on taking pain history to ensure getting the whole picture. Was able to identify the cause. PA of 33 was good. Management techniques to help pt feel comfortable in the chair and build rapport with them. Took multiple breaks to put pt at ease. Technique for EMS and indirect vision was good. 
What I could improve on: Time management could be improved as did not have enough time to complete clinical notes in the time. Slight overlapping in BWs. Pt communication regarding pt tx plan could be more structured and cohesive. 
Pt 2: 16DOB fracture - was my first big filling and was very overall very challenging. Pin retention was completed by supervisor. 
What I did well: LA technique was good, buccal infil of 16. Pt communication was good, had to project my voice as pt has a hearing aid. Indirect vision was overall good and improving. Mesio-buccal and palatal wall were good. 
What I could improve on: Placement of tofflemire took a long time, required 3 tofflemires to get the placement correct. Restoration had some deficiencies on the buccal, and distal. Most prominently in the distal as it was overpolished. There was a slight void on the disto-palatal that could be filled with flowable. The overall restoration took awhile and pt was getting tired, and the pt closed their mouth as the bur was in the mouth, that consequently drilled slightly into the filling. Had to get the help of the supervisor towards the end to help with the polishing and to remove the contact between the 17. If I had asked for help with the placement of the tofflemire to begin with, I would be able to have a more successful restoration. Was not my best work overall. 
Pt 3: Debridement + OHI 
What I did well: Pt was referred from dentist to do a clean, completed the clean in a timely manner despite not having a DA - it would have gone faster but had to take breaks due to water. OHI was good and demonstrated with the hand mirror, communication linking between reason and cause. BW technique was good. Stain removal was a bit difficult with prophy, had to go back with EMS. 
What I could improve on: Make sure the patient's dentures are removed before the BWs, had forgotten. Communication regarding tx plan - was a bit ambiguous as it was another clinician's pt, and did not want to say the wrong thing, so I had to double check with supervisor. </t>
  </si>
  <si>
    <t xml:space="preserve">could improve on placing restoration </t>
  </si>
  <si>
    <t xml:space="preserve">basirah ali </t>
  </si>
  <si>
    <t>R_4QXoGYNEmINrDDD</t>
  </si>
  <si>
    <t>Being mindful of ergo; my wrist hurt after the clean. 
Calc detection, particularly underneath the wire; really need to dry the tooth really well.</t>
  </si>
  <si>
    <t>Make sure to dry teeth to see calculus. Much better second time</t>
  </si>
  <si>
    <t>R_4I2QZLGDkBJAA5X</t>
  </si>
  <si>
    <t xml:space="preserve">First patient was an FTA; supported my peers during this period until my next pt arrived. Pt's anatomy was different hence why i got help from my demo while administering the LA. I learnt that we can move the barrel anteriorly then move back posteriorly in order to find the target insertion point when a pt has different anatomy and hit bone too quickly. I was able to do SCR to firm caries. I learnt that after applying etch and after drying it up the enamel has a frosty look the areas that are not as frosty need more etch. make sure to leave no moisture after drying up etch. 
The restoration was successful overall I also polished after using articulating paper as it felt a little high for the pt. pt was happy with outcome. </t>
  </si>
  <si>
    <t xml:space="preserve">Support was needed throughout the appointment today.
LA: A little challenging. Student identified the correct site of insertion. However, after a couple of attempts the syringe was hitting bone too early. Demonstrated how to reposition to reach the target site.
Rubber dam well placed. During cavity prep would be ideal to discuss location of caries (soft vs firm). There were some  discussions about soft and firm caries during selective caries removal. Esma was advising caries was firm but she wanted to use the slow speed to remove more caries. 
When etching, ensure it is adequately dried - should see frosty appearance.
Final restoration was placed well and re-created lovely anatomy. </t>
  </si>
  <si>
    <t>R_4JyOe9yFNxLYRDJ</t>
  </si>
  <si>
    <t>39211-41</t>
  </si>
  <si>
    <t>20159-84-41</t>
  </si>
  <si>
    <t xml:space="preserve">011, 022, 141, 131, </t>
  </si>
  <si>
    <t xml:space="preserve">Pt 1: First time doing a ssc using HT. I observed the demo doing this first. It was good overall. I need to work on being quicker with the cementing to make sure the cement does not set too quickly. 
I also need to revise on materials and the different setting times of each material as mentioned by demo at the start of the session.
Pt 2: Emergency pt. Was able to take good pain history and assess and manage the PC. Cavity prep was done well and resto also I was happy with. 
Pt 3: Exam pt with PC. I need to work on taking a better pain history to ensure i do not miss anything and that i determine an exact area of concern so i can narrow down the PC and take radiographs as necessary. </t>
  </si>
  <si>
    <t>Pt 1 - agree with reflection. Did crown well - had a good patient. Looked up setting times for cementing material - great!
Pt 2 - managed pt well. LA bevel direction incorrect - a recurring issue with all BOH students. Paralleling PA x-ray technique to be revised. Cavity prep - access along the leaking margin was not complete on the first round. Finished in a timely manner.
Pt 3 - agree with reflection. improved on PA x-ray after discussion. Finished in a timely manner. More detail in exam notes required.</t>
  </si>
  <si>
    <t>R_4zUs9bWwAI0Xq8H</t>
  </si>
  <si>
    <t>44436-67</t>
  </si>
  <si>
    <t>013, 061,022,LA,572</t>
  </si>
  <si>
    <t xml:space="preserve">011, 022, 022, tx plan, LA, 221, 114 </t>
  </si>
  <si>
    <t xml:space="preserve">subgingival 24 BOP restoration today. difficult to achieve isolation. Was able to achieve seal with tofflemire. Placed retraction cord+hemodent  but still alot of bleeding. Used cotton buds in hemodent to get hemostasis. This is a strategy i feel i can use in my future practice. </t>
  </si>
  <si>
    <t>572 -  temp resto vs 532G for GIC - esp when tooth has poor px and likely require exo in near future. 
take care as to where #timeout  and demo auto note - #timeout should be after option discussions/ pt consent and before the tx codes; and demo note should not be the last thing entered ( #H/O should be the last item charged)</t>
  </si>
  <si>
    <t>R_4kG5beUbbTMzOkP</t>
  </si>
  <si>
    <t>74413-78</t>
  </si>
  <si>
    <t>011, 022, 022, 141</t>
  </si>
  <si>
    <t xml:space="preserve">161 x 2 </t>
  </si>
  <si>
    <t>1. 16yr old female with oral health issues- diagnosed gingivitis, periodontis, providee oh instruction, wisdom teeth opg referral- procedure went well as planned.
2. 7yr old with fissure seal- child is co-operative and performed fissure seals. High spot was rectified.</t>
  </si>
  <si>
    <t>assessment, diagnosis, clinical management. able to trouble shoot issues, through difficult technical unity interface. rectified high spot and adjusted occlusion.</t>
  </si>
  <si>
    <t>R_4sAKn3pXRdwWylZ</t>
  </si>
  <si>
    <t>011, 022, 024, OPG</t>
  </si>
  <si>
    <t>GENNOTE</t>
  </si>
  <si>
    <t>161G, 141</t>
  </si>
  <si>
    <t>221, 141, 221</t>
  </si>
  <si>
    <t>completed 5 adult exams and a F/S on a 9 year old. 
- had an issue with IT where I was unable to log into my computer -&gt; I have since learned to not take titanium for granted and to ensure I log in using the correct details next time !!!!
- ensure for my treatment plans that I am being thorough and providing a diagnosis even if it is provisional and taking note that the diagnosis is TBC after taking an OPG, PC, etc
- pt communication could improve where I required some guidance from a supervisor when discussing the options for the extraction of a tooth especially in regards to the pt's bisphosphonate use and the presence of an infection -&gt; require the wound to be completely healed before they take their injections
- attempted to have a smoking cessation conversation with 2 of my patients and explained the risk of oral cancer and bone loss however believe I could have provided further details and more information and should have been prepared to provide quitline options for the patients - the second pt was less receptive and made a talking motion with their hand but seemed to understand the risks and seem more receptive when I mentioned that progress was progress even if it it was a one cigarette difference (the pt was smoking 15-20 cigarettes a day and I could tell that they were hesitant in answering the question honestly when I enquired how much they smoked)
- for the F/S's on the 6's. I was quite happy with my placement however believe that I could have improved on how quickly I placed those F/S since it took a lot of time and I ran a bit over. there was some excess and I also used Fuji 7 for one of the teeth when I should have used Fuji 9 FAST for better results
- in general, was kind of rushing through everything and should work on time management to complete more tasks faster and ensure that I am obviously still being quite thorough in my exams and in discussing OHI with the patient</t>
  </si>
  <si>
    <t>improve time management
Good patient communication skills</t>
  </si>
  <si>
    <t>R_45vwKXENC4DwwdW</t>
  </si>
  <si>
    <t>011, 022 024</t>
  </si>
  <si>
    <t xml:space="preserve">Pt1: good time management without assistant. Completed COE+BPE, OHI
Pt 2: lots of carious lesions, better identification of ICCMS B needed, time management could be better. good patient communication </t>
  </si>
  <si>
    <t xml:space="preserve">Student is performing well by himself. Very good diagnosing and tx planning specially with the complexity of the case 
</t>
  </si>
  <si>
    <t>R_4hcsc2fQV31y0NP</t>
  </si>
  <si>
    <t>011, 114, splint adjustment</t>
  </si>
  <si>
    <t>531, 531, 532</t>
  </si>
  <si>
    <t>Patient 1:
	-Follow curvature of crown of tooth when debriding with curettes, debride with finger motion, not wrist as angulation will change
	-Splint adjustment can be done with highspeed handpiece and burs for better access into areas where acrylic burs available are too thick
        -Some missed 4-5mm pockets on posterior teeth.
Patient 2:
- Time management could be better
- Ensure overhanging enamel removed for better visbility of DEJ caries
- Was too scared of pulp exposure on premolar - need to be more familiar with depth of pulp horns in premolars.
- need to learn better detection of secondary caries in bitewings.</t>
  </si>
  <si>
    <t>Pre-restorative assessment before caries removal - check depth of anticipated caries? 
Learn about anatomy and pulpal position
Dark dentine = caries
Adequate secondary caries removal at DEJ
Remove thin enamel at margins
Assesing secondary caries vs residual? also relate to clinical appearane of restoration, and caries risk, age of restoration
SRP: Improve probing accuracy - detecting deep site, and improve SRP technique</t>
  </si>
  <si>
    <t>R_4g4OcJI8cdDdw5C</t>
  </si>
  <si>
    <t>799, 141, 524</t>
  </si>
  <si>
    <t>525, 113, 521</t>
  </si>
  <si>
    <t>First patient I completed quite a large 17MOBP restoration. I struggled to access this tooth as the patient had a small mouth and the previous MO restoration was quite deep and I didn't want to expose the pulp. I was happy with the final product but had hoped to get more done in the session so maybe need to reassess what is actually possible in a session (although the patient was late so this did affect my timing). My second patient I completed a 22B restoration and a very large 14 MODPB restoration. I had to freehand the restoration which was quite enjoyable and its one of my favourite parts of dentistry. The shade selection was a little too light, otherwise I am happy with the outcome.
I also recontoured multiple other restorations mainly at the gingival margin and did well to not damage the gingiva whilst not leaving a positive overhang.</t>
  </si>
  <si>
    <t xml:space="preserve">As above - difficult access for first patient, check margins are clear, second nice restoration good shape. </t>
  </si>
  <si>
    <t>R_4DwOs16M2Et28lr</t>
  </si>
  <si>
    <t>Pt FTA so I helped the next operator prepare for their patient - running through the steps and matierials needed for a FS and halls technique.</t>
  </si>
  <si>
    <t>Used time well</t>
  </si>
  <si>
    <t>Thanh le</t>
  </si>
  <si>
    <t>R_4HHLkLR9ctoTPyF</t>
  </si>
  <si>
    <t>125417-39</t>
  </si>
  <si>
    <t>022, 531, 019</t>
  </si>
  <si>
    <t>92789-39</t>
  </si>
  <si>
    <t>5468-39</t>
  </si>
  <si>
    <t>935, 114</t>
  </si>
  <si>
    <t>51204-39</t>
  </si>
  <si>
    <t>022, 024, 114, 221</t>
  </si>
  <si>
    <t>19476-39</t>
  </si>
  <si>
    <t xml:space="preserve">Appointments consisted of cleans, perio chart, and restorations. First restoration was done with isolation using garmers and cheek guard, end result could have been more smooth. Worked slower and was more cautious with second restoration due to patient refusing LA and deep cavity, could have been more efficient with time by choosing to use tofflemire band to begin with. Restoration was smooth and patient was happy with bite. Scale and cleans were good. </t>
  </si>
  <si>
    <t xml:space="preserve">      Need to improve time management.
  Good patient communication skills.</t>
  </si>
  <si>
    <t>R_4LnBTwadv43Tvmj</t>
  </si>
  <si>
    <t>011, 022, 024, 037, 061</t>
  </si>
  <si>
    <t xml:space="preserve">013, 935, 022, 311, 316,656, </t>
  </si>
  <si>
    <t xml:space="preserve">Things I did well with today I think weâ€™re understanding a patients management plan and breaking it down accordingly
Things to improve upon:
- Make sure simple special investigations like 061 are done as part of 011 
- When explaining treatment plan to patient try to give more of an overview than getting bogged down in the details which may make it difficult for them to follow along </t>
  </si>
  <si>
    <t xml:space="preserve">1st patient - comprehensive exam
- Excellent history taking with comprehensive exam and assessment
- OPG was taken with some prompts 
- Good selection of X-rays with correct interpretation
2nd patient - exo 45, 46, 47
- Good exo technique, excellent luxation
- Be mindful of posture and operator position
- Overall excellent tx planning and pt management </t>
  </si>
  <si>
    <t>R_4gCoRErEHlrlSHD</t>
  </si>
  <si>
    <t>94005-30</t>
  </si>
  <si>
    <t>114523-30</t>
  </si>
  <si>
    <t>013, 114, 121, 141</t>
  </si>
  <si>
    <t>76554-30</t>
  </si>
  <si>
    <t>82324-30</t>
  </si>
  <si>
    <t>013, 022, 531, 121</t>
  </si>
  <si>
    <t xml:space="preserve">Pt Communicaton: 
- The appointments today involve a great deal of patient communication to support behavioural and lifestyle changes. 
- For example, my first patient had been using Fluoride free toothpaste for 2-3 years and had not visited the dentist for 3-4 years. She also had young toddlers that were given fluoride-free toothpastes. I first built rapport with this patient, tried to better understand her reasoning for this lifestyle choice (i.e., "I want something more natural", and identified shared interests (e.g., skin care routine). 
- To begin, I explained the importance of topical fluoride exposure with a metaphor relating to skin care. I suggested that regular exposure to low concentration fluoride can support oral health; similar to how low concentration retinol works best when it is exposed to the skin regularly and for a prolonged period. 
- My patient also justified her use of natural toothpaste by explaining that tap water contained fluoride. In response, I shared that our bodies have limited absorbance of ingested fluoride which is why topical fluoride in toothpastes and in-clinic varnishes is important.  
- Finally, I suggested a compromise for my patient where she alternate with Fluoride and fluoride-free toothpaste. Such as natural toothpaste in the morning and Fluoride-toothpaste in the evening. My patient seemed more receptive to this and suggested she would incoroporate this into her OH. 
Surgical Technique: 
- Dr. Basirah taught me about "listening to the tooth". 
- To elaborate, I learned to feel for resistance during luxation and better approximate the path of extraction for a 43 root today. By recognizing resistance on the mesial and identifying the cause (e.g., bone, or ligament attachment), I could use controlled and targeted forces to remove the tooth. I developed a better appreciation for this tactile sensation today and will try to incorporate it during the next extraction appointment. </t>
  </si>
  <si>
    <t>good pt communication 
can improve exo</t>
  </si>
  <si>
    <t>R_4HEEpykOsfKeT8R</t>
  </si>
  <si>
    <t>32155-67</t>
  </si>
  <si>
    <t>13022141</t>
  </si>
  <si>
    <t>40623-67</t>
  </si>
  <si>
    <t>013, 113, 523</t>
  </si>
  <si>
    <t>53968-67</t>
  </si>
  <si>
    <t>2004668-67</t>
  </si>
  <si>
    <t>Prosthodontics [600s and 700s],Oral Surgery [300s]</t>
  </si>
  <si>
    <t>651311311</t>
  </si>
  <si>
    <t xml:space="preserve">Busy day today, last pt was a difficult extraction of retained roots. Was not able to extract all of the root, had to have conversation with pt regarding his options. Happy with pt communication but wish to have been able to complete the extraction. Reflection point for today to brush up on retained root extractions and RCTd teeth. Rest of day un-eventful but great learnings all day. </t>
  </si>
  <si>
    <t>sectioning bridge was done well. good time management in general. 
in hindsight - maybe we should both have reviewed the radiographs / hx better - was prev refered to OMFS for removal of the teeth ( though no follow up from RDHM)</t>
  </si>
  <si>
    <t>R_4exwFEIbdclNYIE</t>
  </si>
  <si>
    <t>10090272-51</t>
  </si>
  <si>
    <t>#ACHCR, #STUDENT-ID, DEMO, #PATIENT-ID, #MEDHIST, TRACKING, LA, 013, 532, #TIME-OUT, #HO-NEXTVISIT</t>
  </si>
  <si>
    <t>#ACHCR, #STUDENT-ID, DEMO, #PATIENT-ID, #MEDHIST, TRACKING, TRACKING, 037, LA, 311, #TIME-OUT, #HO-NEXTVISIT</t>
  </si>
  <si>
    <t xml:space="preserve">Patient 1: Challenging restoration as the tooth is rotated and contact is very tight. It was challenging to place the tofflemire matrix (prior to cavity prep) to prevent damage to adjacent crown while doing cavity prep. It was also difficult to place the V3 sectional matrix and wave wedge in prior to restoration. Time management was not as good today as we had issues with finding instruments and also my cavity prep and restoration were slower today as I was worried about damaging the crown (patient said he really appreciate the fixed pros work done by previous dentist) 
Patient 2: Did buccal and palatal infiltration independently. Need to be more confident and learn to switch instruments when the previous instrument is not working well. </t>
  </si>
  <si>
    <t xml:space="preserve">1st patient - Emergency/ restoration 14MO
- Good assessment of symptomatic tooth 
- Good cavity preparation with some prompts.
- Final restoration was satisfactory. Challenging restoration due to rotated tooth, handled well. 
2nd patient - Extraction of 15 
- LA profound. Extraction was completed with some promptos 
- Make sure to choose the right instruments for exo. Feel confident to switch instrument is the current one isn't work effectively. </t>
  </si>
  <si>
    <t>R_9EjedJd8jycMApw</t>
  </si>
  <si>
    <t>90460-41</t>
  </si>
  <si>
    <t xml:space="preserve">Patient 1 - This was the first time I placed a SSC using the Hall technique. The pt was very upset once I placed the crown, which then resulted in the GIC cementing to the 16, which then needed to be filed down with a burr. Overall, this did not go very well, but it was a great learning experience. 
Patient 2 - This was just a simple clean, it was quite hard however as the pt had mobile teeth, very deep pockets and quite a lot of subgingival calculus. However, I was happy with the final outcome. </t>
  </si>
  <si>
    <t xml:space="preserve">Patient 1 - managed well despite complexities. Able to get crown fitted on well - pt played up but managed well.
Patient 2 - Clean was a little more complex as is  a perio patient and has been managed by perio department but appears to not be trying hard enough with home care. Seems perio not a priority for this patient but rather cosmetics and fillings. Deep pockets and a lot of subging IP calc. Able to remove well once identified. </t>
  </si>
  <si>
    <t>R_4rlqUBRFWpK4L3S</t>
  </si>
  <si>
    <t>114, 141, 222, 121</t>
  </si>
  <si>
    <t>10063456-51</t>
  </si>
  <si>
    <t>'- improved on speed of 011
- good denture repair, managed to identify aetiology of crack and addressed it by polishing the acrylic so that it won't happen again</t>
  </si>
  <si>
    <t>1st patient FMSC/SRD
- FMSC and SRD completed to satisfactory. good use of plaque disclosing 
- excellent pt management, pt was very happy with the care she received
2nd pt
- good comprehensive exam and assessment
- tp plan discussed in detail
3rd pt
- denture assessment was excellent, area of concern was identified and adjusted. well done</t>
  </si>
  <si>
    <t>R_4ZHS9bP1PFv0wfP</t>
  </si>
  <si>
    <t>115, 222, 141, 061</t>
  </si>
  <si>
    <t xml:space="preserve">Showed DDS how to use 11/12 explorer and explained that 4R/4L works similarly.
Pretty routine clean. I feel I was able to detect and remove the calc more easily than previous sessions. It felt very rewarding to see my technique improve with the Gracey curettes and the 11/12 explorer. I also felt I explained the modified bass technique well to the patient as they were able to demonstrate it well. This also applied for flossing.  </t>
  </si>
  <si>
    <t>good pt communications and management</t>
  </si>
  <si>
    <t>R_4rk2tWGdW1Ot8Pt</t>
  </si>
  <si>
    <t>First patient completed 25MO restoration. Learned to assess interproximal caries by using a sickle probe to feel for any deficiencies. Learned to angle bur along the long axis of the tooth when drilling a cavity prep.
challenges with band placement, gingival bleeding. Client has high risk of caries with multiple white spot lesions.
Second patient completed 35 exo. Patient had missing molars which made it harder to determine the location of the pterygomandibular raphe. Learned to palpate in the oral cavity before administering block.</t>
  </si>
  <si>
    <t>Performed assessment, diagnosis well
clinical procedural challenges with access (mild trauma to soft tissue) and difficulty achieving proper band placement, navigated and trouble-shooted the restoration, achieved sound restoration. 
Clients grandmother wasnt happy and discussed few issues about timeline, communication, thorough clinical care for future procedure. Student was able to figure out challenges, able to take constructive feedback and provide reassurance.</t>
  </si>
  <si>
    <t>R_4KIzAMZhVoLFInu</t>
  </si>
  <si>
    <t>061 534</t>
  </si>
  <si>
    <t>141 114</t>
  </si>
  <si>
    <t xml:space="preserve">Stressful time management as again, the cavity was larger than I anticipated. 
I have learnt today to allow excess time for me to manage my stress and to be able to offer my patients a more comfortable experience. 
The outcome was satisfactory, with a few changes to be done in NV. 
Clean was straightforward and pt was really happy with the interdental cleaning advice. </t>
  </si>
  <si>
    <t>As above - good review. Time issue again - have longer appts for large restorations</t>
  </si>
  <si>
    <t>R_4PhPtkbl0seh0gs</t>
  </si>
  <si>
    <t>93718-51</t>
  </si>
  <si>
    <t>26646-51</t>
  </si>
  <si>
    <t>10034660-51</t>
  </si>
  <si>
    <t>013, 022, 061, 572</t>
  </si>
  <si>
    <t>1st Patient: Carried out appropriate testing and  good communication with patient. Assessed the problem.
2nd patient: Carried out 011, would have preferred to take periapical radiographs during the appointment. Would like to be more efficient during special investigations.
3rd patient: Addressed patient's complaint, of fractured 45 which was sharp and cutting patient's tongue. Periapical radiograph was adequate, however I would have preferred capturing more of the apical tissue of the 45. 
45 cavity preparation was satisfactory, however restoration with Equia forte GIC was difficult, as a result left unsatisfactory mesial margins that needed to be repaired with Fuji IX. Good trouble shooting management. Would like to improve time management, by reviewing medical history more efficiently.</t>
  </si>
  <si>
    <t xml:space="preserve">1st patient:
- denture assessment
- good assessment of patient's concern
2nd patient: 
- Comprehensive exam
- good comprehensive exam and assessment. Prioritise treating the symptomatic tooth before proceeding with preventive care.
3rd patient:
- restoration of 45
- Learned to manage medically complex patient. For patients with complex medical condition/terminal illness. Prioritise less invasive treatment for asymptomatic teeth to minimise risks and maintain comfort. </t>
  </si>
  <si>
    <t>R_4493xDNOqEkBUb1</t>
  </si>
  <si>
    <t>221, 115, 222, 121, 141</t>
  </si>
  <si>
    <t>011, 141, 121</t>
  </si>
  <si>
    <t xml:space="preserve">2nd pt of the day, I saw them for a periochart and a FM debridement. The pt had very deep perio pockets and recession. The pt also had a very strong gag reflex, especially if something were to come into contact with their tongue. This made periocharting the 16, 17, 27, 26 very hard as I was not able to get the mirror behind the teeth to see the distals. The same issue occurred for when I was using EMS to debride the calculus off the pt's teeth. I ended up using hand scalers for the distals of those teeth. For the Periochart I ended up tilting my body to see it better and just slightly pushing down the tongue to get the best measurements possible. At the end of the appt I gave the pt some OHI to help with cleaning the distals, suggesting they use IB as it's smaller and might not cause them to gag as much. I think in the future I will try and find some strategies to get around the pt's gag reflex.
4th pt of the day was also an emergency pt. I saw them for the limited oral exam, the pt's concern was about her 22 which was super loose and the 13 which was fairly sensitive to cold. Upon examination, I found that she had several FM erosion, especially on her mandibular teeth. The 22 in question was a tooth that was endo treated and had a composite restoration placed on but the resto was not good and falling off the only reason it did not was because of the endo material that was bonded to the composite tightly. I switched halfway with my DDS partner as we decided to extract the tooth instead.
5th pt of the day was a 4yr old child. They came in with their mum and I did the exam on them. This was my first ever paediatric pt. The pt was very active and not compliant. They were curious about everything so I tried to use the skills taught to me in 2nd year about handling paed pts (tell, show, do, complimenting their clothes, finding a common interest they have, letting them be "in control" etc). I showed them all the instruments and made sure that they were not scared of any of it. The pt was happy to hold and touch them but refused to have anything in their mouth aside from the mirror. This made it very hard to do the exam as I was not able to fully examine the child properly. The pt had active lesions on their 51, 61, 62 and because of their inability to comply, we did duraphat on them to help remineralise the caries and hopefully arrest them. Information was told to the mother and we suggested that she used tooth mousse at home to help and to brush the pt's teeth morning and night as they only brushed it at night during bathtime. For the future, I think I will try to be slightly more demanding as the pt was too wild and some control would have helped move the appt forward.
</t>
  </si>
  <si>
    <t>good perio tx. good pt management - the child was difficult - sometimes we just need to pick our battle - get him back in a few months and hope he's more compliant or consider ref to Paeds to manage.  ( or consider use of AgF also if pt was more compliant)</t>
  </si>
  <si>
    <t>R_4mnjlWsEdkP5D0J</t>
  </si>
  <si>
    <t>10051142-51</t>
  </si>
  <si>
    <t xml:space="preserve">799, 741 </t>
  </si>
  <si>
    <t xml:space="preserve">I felt quite confident with dx the first pt's pain/complaint. I felt confident with PA technique and examination. 
I felt very good about the 2nd pt's restoration. cavity prep and restoration was completed relatively efficiently, but I could still be faster. 
3rd pt denture adjustment was ok, I could probably bend wires a little more aggressively to save time, but of course this is case by case. </t>
  </si>
  <si>
    <t xml:space="preserve">1st pt 
- good assessment of symptomatic tooth 
- focus on addressing one issue at a time and schedule follow up appts as necessary 
2nd pt 
- restoration 21
- excellent cavity prep
- restoration as completed to satisfaction
- good pt management
3rd pt 
- denture insert 
- good denture assessment 
- denture adjusted with some prompts </t>
  </si>
  <si>
    <t>R_4TFpTcI5aFy2gxu</t>
  </si>
  <si>
    <t xml:space="preserve">013, 019, 311 </t>
  </si>
  <si>
    <t xml:space="preserve">Referral to RDHMfor general care of patients, need OPG 
Reassure patient restoration was intact 
Inform patient indirect restoration would not be suitable for mobile teeth and subgingival restoration 
Place suture for large socket to facilitate healing </t>
  </si>
  <si>
    <t xml:space="preserve">Good job for extractions and patient handling </t>
  </si>
  <si>
    <t xml:space="preserve">Dr Michele Mathew </t>
  </si>
  <si>
    <t>R_40sirNCnvMEo2qZ</t>
  </si>
  <si>
    <t>013, 213(treatment of acute periodontal infection)</t>
  </si>
  <si>
    <t xml:space="preserve">I said no to the competence since today I was not able to remove the bar of calculus that was the patients presenting complaint, it was tough to remove as it was wedge in the true M under the contact of the 16. </t>
  </si>
  <si>
    <t>First patient - recognised importance of medical history. Second patient good diagnosis. Difficult last piece of calculus removal</t>
  </si>
  <si>
    <t>R_4TELEZPWYhDEZkK</t>
  </si>
  <si>
    <t>'-No tx/ monitor risk of caries progression, pulpitis/necrosis, periapical/spreading infection, periapical/periodontal one loss, greater difficulty/ less conservative treatment later.</t>
  </si>
  <si>
    <t>011, 022, 024, 024, 535G, 061, 037</t>
  </si>
  <si>
    <t>COmplex patienyt needs. Good communication and treatment planning with patient. Managed to temporise large 36 missing filling. Happy w/ result.
Need work w/ time mx.</t>
  </si>
  <si>
    <t>Kyle burdett</t>
  </si>
  <si>
    <t>R_4P1CsbQJOyBzHrm</t>
  </si>
  <si>
    <t>012, 141, 114, 221</t>
  </si>
  <si>
    <t>012, 114, 131, 141</t>
  </si>
  <si>
    <t xml:space="preserve">S: Communication skills
I: Time management. Matrix placement in subgingival areas. Subgingival cavity prep. Careful perio chart. Continuous monitoring on watches on dental charts. </t>
  </si>
  <si>
    <t xml:space="preserve">'- Perio probing - improve accuracy / angulation. Consider full perio chart instead of BPE
- Calculus removal - improve technique to ensure all calculus removed
- Erosion -detecting, asking about origin etc diet, eating disorder or reflux
- Composite removal - removal all composite first and caries. If extending subgingival then go subgingvals
</t>
  </si>
  <si>
    <t>R_4QnCbMMvUcl7ZBN</t>
  </si>
  <si>
    <t xml:space="preserve">Perio review: 
fairly routine. Food packing on 22-24, due to drifting of teeth. how to manage it? --&gt; filling vs interdental brushes. 22-24 was mostly had their tooth anatomy so the food packing may not be resolved. Try to keep the area clean via mechanical cleaning. 
Perio probing was as usual, was able to complete it faster than previous sessions but still remaining fairly accurate. (estimated we would only have time for 2 quads but managed to get through all quads) 
Sequence planning was also a skill that I had to think about because the pt had many restorations + debridement that needed done. Need to manage what is super urgent, what is the pt wants and what should be done in general
</t>
  </si>
  <si>
    <t xml:space="preserve">good pt communication and time management. </t>
  </si>
  <si>
    <t>R_9s068HJEjJtrwTo</t>
  </si>
  <si>
    <t>013, 022, 455, 572</t>
  </si>
  <si>
    <t xml:space="preserve">I believe I did well with diagnosis as well as treatment planning for the patient today as they required their 35 to be re-dressed. However, the patient was concerned about a lump present between the 35 and 36. The demonstrator determined that it was potential buccal tori, however, the patient still had concerns regarding the lump. I believe I could have communicated better with the patient regarding their concerns as the demonstrator was required to have another conversation with the patient. This could be improved in the future by being more confident when speaking to the patient and better addressing each concern they have. </t>
  </si>
  <si>
    <t>All tasks were completed efficiently</t>
  </si>
  <si>
    <t xml:space="preserve">Michele Mathew </t>
  </si>
  <si>
    <t>R_4eYSDTDgY0HOMzT</t>
  </si>
  <si>
    <t>013, 022, 221, 114, 222, 935</t>
  </si>
  <si>
    <t>restorability - need to know if pt is willing to make a change - let it be diet or OH, then decide if restoration/extraction would be a better choice for the pt  (pt factors!!)</t>
  </si>
  <si>
    <t xml:space="preserve">As above - good communication. </t>
  </si>
  <si>
    <t>Dr NAthan Pitchforth</t>
  </si>
  <si>
    <t>R_4MnvsySdinkVLbk</t>
  </si>
  <si>
    <t>3033693_I-203</t>
  </si>
  <si>
    <t>011, 022, 024,  114, 121, 141, 061, 927</t>
  </si>
  <si>
    <t>77229-24</t>
  </si>
  <si>
    <t xml:space="preserve">Pt 1: Observation of surgical 48 extraction. Enabled me to be involved and see the principles of surgical extraction in practise 
Pt 2: Exam. This was a good opportunity to practise foundational skills such as caries Identification and basic treatment planning and practising being efficient. 
Pt 3: 24 extractions. This was a difficult extraction with a curved apical third. Though my demonstrator had to provide significant support and complete the extraction, I was able to practise applying my extraction skills and knowledge. I was able to practise recognising the tactile sensations involved alongside gauging force application and correct technique. I was however very very slow, as I was being exceptionally caution during luxation, hence why my demonstrator had to take over, . This was likely due to the fact I have not had much clinical exposure to extractions. Therefore, this was a greatly beneficial opportunity. </t>
  </si>
  <si>
    <t>1)discussion about scaling-try to complete full mouth unless pt is periodontally compromised.
2)always do the charting in Titanium so easy to check what Tx was advised
3)difficult extraction case-discussed about patiently elevating until the tooth becomes loose to avoid breaking teeth/roots.</t>
  </si>
  <si>
    <t>R_4ARbEyK6zuUa1x1</t>
  </si>
  <si>
    <t>39290851-78</t>
  </si>
  <si>
    <t>39290849-78</t>
  </si>
  <si>
    <t xml:space="preserve">Both these appts went well. I think that my time management is getting slightly better as time goes on. Need to familiarise myself better with the differences in hypomineralisation and caries, as this is going to be something I see very often.
I also think that my patient communication is getting better - I am slowly realising that simple and less words is definitely the way to go and it makes things a lot less confusing for the pts. </t>
  </si>
  <si>
    <t xml:space="preserve">student did well, given today was their first time using unity. i hope to see their record keeping improve as they become familiar with unity. </t>
  </si>
  <si>
    <t>R_900PYSZBotinOjm</t>
  </si>
  <si>
    <t>013, 114, 141, 927AM</t>
  </si>
  <si>
    <t>013, 022, 024, 061, 419</t>
  </si>
  <si>
    <t>Today was my first day in PC and I believe my session went well given the circumstances. I managed and gathered information on my first patient in a timely and independent manner as the pt was complaining about pain from his 38. Due to the proximity to the IAN and their dense bone - elected to refer to specialist. However, I was able to give LA and debride the 37 and 38 to relieve some of the pain the pt was experiencing. The second patient presented with pain from their 27 that had a fractured DP cusp and caries. I was able to gather diagnostic information in a timely manner including a pain history, PA, BW, cold test. I was able to effectively communicate the patient's options which included extirpation + RCT or an extraction. Pt elected for an extirpation. It was my first time extirpating a molar. I was able to independently give the pt LA, I required some assistance with isolation as due to the lingual cusp, the clamp kept falling off. I was able to independently remove all caries and able to locate the pulp chamber. However, I needed assistance in confirming that I was in the correct location, which I was. The demonstrator assisted in accessing the pulp chamber due to time constraints. I was able to locate the DB canal, but required assistance in locating the MB. Due to time constraints, the demonstrator finished up the treatment but I learned quite a bit about locating canals.</t>
  </si>
  <si>
    <t>Dr Michele Mathew</t>
  </si>
  <si>
    <t>R_424vBC9uvL2JpbG</t>
  </si>
  <si>
    <t>39290846-78</t>
  </si>
  <si>
    <t>39290848-78</t>
  </si>
  <si>
    <t>011, 131, 141, 121, 111</t>
  </si>
  <si>
    <t xml:space="preserve">Overall I think the hardest thing with today's session was getting used to Unity. I think my patient management was alright and I completed things in a timely manner.
Pt 1: I remembered to check the mobile teeth (which was something I forgot to do in smile squad last year).
Pt 2: Need to remember to check occlusion (even when canines and molars are unerupted). Also checking for crossbite and rotated teeth as well as properly drying the tooth to not miss hypomin/demin/caries esp on distal/mesial/buccal surfaces. </t>
  </si>
  <si>
    <t>student did well today, given today was their first time using unity. i would like to see better record keeping as they become familiar with unity.
2 caries lesions were missed (64 65)- remember to use triplex, transilluminate, explore margins of teeth using probe</t>
  </si>
  <si>
    <t>R_4eK7GlBfh6QwLLE</t>
  </si>
  <si>
    <t>034282-24</t>
  </si>
  <si>
    <t xml:space="preserve">013, 311 </t>
  </si>
  <si>
    <t xml:space="preserve">Assisted </t>
  </si>
  <si>
    <t>10051979_H-210</t>
  </si>
  <si>
    <t xml:space="preserve">013, 037, 927AM </t>
  </si>
  <si>
    <t>184328-2</t>
  </si>
  <si>
    <t>011, 141, 151, 927O</t>
  </si>
  <si>
    <t xml:space="preserve">1. Apprehensive patient, able to manage dental anxiety in chair. Acute dental pain with signs of spread of infection from 27 retained roots. Extraction was independent. Good time management. 
2. Assisted with 011 and 115 
3. Slight apprehensive patient asking for NO sedation for 46 exo and slight signs of spread of infection. Able to manage patient's anxiety and convince for LA however patient is rescheduled due to LA failure despite 2 ligno for IANB and septanest 1:100k for infil + intraligamentary. 
4. Mouthguard delivery is good. Comprehensive exam overall is good except missing the 6s with FS indicated. </t>
  </si>
  <si>
    <t>1)excellent management of apprehensive patient for extraction.
2)assisted with exam and scale.
3)observed sectional and suturing procedure for exo 48
4)attempted extraction but LA would not work, prescribed patient and rebooked under nitrous
5)mouthguard delivery and exam done, practiced use of Titanium Unity</t>
  </si>
  <si>
    <t>R_4PXfgBoa4Nj5Jgi</t>
  </si>
  <si>
    <t>011, 022, 024, 114, 141, 523</t>
  </si>
  <si>
    <t>532, 532, 531</t>
  </si>
  <si>
    <t>Today's appointments consisted largely of exams and cons work. It provided a good opportunity to see how different situations required different preps, isolation methods, matrices and materials to use. For instance, where rubber dam isolation was not possible due to caries location and clamp location, cotton roll isolation was the only possible method. Furthermore, the decision making process for whether or not to free-hand or use a matrix was explored further today. For instance, Bu restorations are quite difficult with matrices, whereas freehanding this provides better contours and margins. Conversely, DO restorations are more easily completed with matrices due to easier packing, and the contours are more difficult to achieve free-hand. Using the 'correct' options/techniques for different restorations provide better outcomes and more efficiency in the chair.</t>
  </si>
  <si>
    <t xml:space="preserve">Excellent use of RD again. Also good communication with patients. Some large restorations today - very good caries removal and overall design of restorations. Good finish. Nice margins and shape. Well done. 
Discussed how to bend clasps if needed. </t>
  </si>
  <si>
    <t>R_49nYTv4v3IK6ZG6</t>
  </si>
  <si>
    <t>013 114 022</t>
  </si>
  <si>
    <t xml:space="preserve">Straightforward case. 
Effective pain history and dx. 
Practiced calculus removal around fixed retainer and OHI. </t>
  </si>
  <si>
    <t>very good diagnostic and technical skills, as well as time management skills.</t>
  </si>
  <si>
    <t>R_9RomFWaWBC9FG8N</t>
  </si>
  <si>
    <t>022, 533G</t>
  </si>
  <si>
    <t>Large MOD restoration with significant caries and undermined tooth structure. Temporized + to monitor at NV with next dentist.
Strengths: Pt communication- informing pts of risks and next steps
Improvements:  I was quite hesitant completing the preparation as I was concerned I would go too far/pulp expose and had not done as extensive of a restoration before. Demonstrator completed majority of preparation. Work on confidence and hesitation and time management with large restorations</t>
  </si>
  <si>
    <t>time management needs to be improved, patient handling skills was ok</t>
  </si>
  <si>
    <t>R_4wQdTHlEFOjSvYd</t>
  </si>
  <si>
    <t>In this session I realised I need to review caries detection and management. I still struggle with differentiating between deficiency, staining and active caries. I also need to work on tx planning for caries, like determining the next step. I finished on time with pt 1 but went over time with pt 2. Treatment provided itself was good; overall, completed the exam, clean and x-ray well.</t>
  </si>
  <si>
    <t>Competently undertook examinations scale and clean and diagnostic BWs some  guidance needed with treatment planning</t>
  </si>
  <si>
    <t>R_4MKE4wkKdBx3tfP</t>
  </si>
  <si>
    <t>22022011532</t>
  </si>
  <si>
    <t xml:space="preserve">good restoration with flowable. grooves lend them themselves to flowable that seals really well in these areas if not in occlusion.
thorough clean
good pt communication
demo and I both agreed that a thin line under a restoration is excess bond or liner and needs no intervention.
learning points:
radiographs: dont sacrifice the mesial of the 4s to capture the 8s
</t>
  </si>
  <si>
    <t>Competently undertook examination, diagnostic BWs s/c and restoration of 17 OP</t>
  </si>
  <si>
    <t>R_4Mum7Lvpf70f0lt</t>
  </si>
  <si>
    <t>20091-30</t>
  </si>
  <si>
    <t xml:space="preserve">022, 024, 324 </t>
  </si>
  <si>
    <t>24878-30</t>
  </si>
  <si>
    <t xml:space="preserve">Todayâ€™s session was an excellent learning experience. The first patient required a surgical extraction due to buccal bone structure, giving me the opportunity to perform my first incision, flap, and multiple sutures. This hands-on practice was invaluable and exposed me to a surgical extraction in real life. 
The second patient presented a challenging extraction of the upper right second molar (17) due to limited mouth opening. I learned to use the Warwick James elevators effectively and successfully removed the tooth without fracturing it. This case highlighted the importance of instrument selection and technique adaptation.
Overall, I gained essential practical skills and grew more confident in handling extractions. </t>
  </si>
  <si>
    <t>good morning got to assist with Surgical and use warwick james for exo</t>
  </si>
  <si>
    <t>R_9NwuwF1EvCrvNBv</t>
  </si>
  <si>
    <t>I finished the 15 MO with Rc, and i need to improve on aesthetics treatment.</t>
  </si>
  <si>
    <t xml:space="preserve">aesthetic challenges are part of everyday practice. You will be very skilled, very soon, with more experience. </t>
  </si>
  <si>
    <t>R_4njCtajJixC1vb7</t>
  </si>
  <si>
    <t>115, 141, 631</t>
  </si>
  <si>
    <t>Ferrule is what to consider when preparing the crown. To ensure enough length of the crown, can retract the gingiva with placement of the retraction cord, and preparing margin slightly subgingivally. It is important to ensure pt's OH is always satisfactory before impression taking - minimising blood</t>
  </si>
  <si>
    <t xml:space="preserve">Planning to complete 2 crown preps in opposite quadrants was perhaps overly ambitious today. Fortunately, you held off on the 2nd Articaine </t>
  </si>
  <si>
    <t>R_4qQgmumaVjGrtoL</t>
  </si>
  <si>
    <t>99219-68</t>
  </si>
  <si>
    <t xml:space="preserve">Pts first dental visit for.a 3 yr old pt, completed an exam in lap to lap position. No tx is needed. Reviewed OHI and dietary advice. Pt was happy after the appointment. </t>
  </si>
  <si>
    <t>very good pt management
well done</t>
  </si>
  <si>
    <t>R_9U418bmKjPTNlEO</t>
  </si>
  <si>
    <t>013, LA, 531G, 061</t>
  </si>
  <si>
    <t xml:space="preserve">011, 022, 024, 024 </t>
  </si>
  <si>
    <t xml:space="preserve">013, 061, 533, LA, LA, </t>
  </si>
  <si>
    <t>Diagnostic Services [000s],Oral Surgery [300s],Miscellaneous</t>
  </si>
  <si>
    <t xml:space="preserve">013, 061, LA,LA, 324 </t>
  </si>
  <si>
    <t xml:space="preserve">Todays session was a good learning experience in how to treat patients with intellectual, and mental health disabilities, making them feel comfortable and heard within the dental clinic. I also believe this was a very good session in terms of surgical extraction experience and the logical decision making process with a tooth that is heavily integrated into bone providing no mobility with luxation and forceps. In regards to the extraction I believe this allowed me to tackle the fear of large procedures, and has shown me im capable to progress in my learning and experience regarding extractions and surgical variations of them  </t>
  </si>
  <si>
    <t>Good communication with patients again. 
Surgical extraction - good job overall - incisions well cut and able to retract well, the relief incisions were a little more parallel than ideal as want a wide base. Decoronation excellent. Sectioning good. Able to remove roots. Suturing - make sure to get good tension on first throw otherwise approximation may be difficult. 
Restorations - good anatomy when creating shape/occlusion. 
Well done</t>
  </si>
  <si>
    <t>R_42zftCr92M9Groz</t>
  </si>
  <si>
    <t>103517-48</t>
  </si>
  <si>
    <t>013, 022, 024, 141, 311, 171</t>
  </si>
  <si>
    <t>67226-48</t>
  </si>
  <si>
    <t>114589-48</t>
  </si>
  <si>
    <t xml:space="preserve">Improvement on time management. Review on referral to the GP </t>
  </si>
  <si>
    <t>Good work with extraction today and writing GP letter</t>
  </si>
  <si>
    <t>R_9OPN501cysgmP5I</t>
  </si>
  <si>
    <t>111, 141, 114</t>
  </si>
  <si>
    <t xml:space="preserve">Pt has a high priority - ADHD and autism 
Pt was quite nervous at the start of the appt and was initially not allowing us to use EMS, however i made him feel really comfortable at this appt by giving him breaks and show tell do method. He left the appt happy although initially nervous </t>
  </si>
  <si>
    <t xml:space="preserve">Easy appt - disclosing + OHI because OPGhad not ben taken </t>
  </si>
  <si>
    <t>R_4U49f4LuWfcGo45</t>
  </si>
  <si>
    <t>0100198460-68</t>
  </si>
  <si>
    <t xml:space="preserve">Apt &amp; notes completed in 1.5hrs which I thought was okay as pt needed debridement of teeth with pd's of 9mm. I left a bit of calculus on the distal of the 7's that I needed to go over again, but other than that I think I debrided quite thoroughly. I also learnt that pontic removal is in DDS4's scope. </t>
  </si>
  <si>
    <t>need to manage time more effectively 
Need to check clean psoterior areas properly</t>
  </si>
  <si>
    <t>R_4kiFKrNL2yZJQFI</t>
  </si>
  <si>
    <t>98875-48</t>
  </si>
  <si>
    <t>013, 022, 534</t>
  </si>
  <si>
    <t>127961-48</t>
  </si>
  <si>
    <t>013, 022, 024, 121, 141, 533</t>
  </si>
  <si>
    <t xml:space="preserve">Need some practice with tofflemire and sectional matrix
- for the rotated big molar, learnt to sit one side down and keep the other end open with the plastic instrument
- select the right size of metal band and wedge, put the ring on from the other end if the conventional isn't work
Caries need to judged based on texture rather than color 
- can use the slow speed to go around the margin without any pressure, esp towards the pulp </t>
  </si>
  <si>
    <t>Difficult cases today, well managed. Could have used more time to deal with cases but well managed as they were emergencies</t>
  </si>
  <si>
    <t>R_4T8ziM6lvSasKDD</t>
  </si>
  <si>
    <t xml:space="preserve">I believe I performed well today. The 14MOD restoration went well and the prep was smooth with adequate margins. I ran a little overtime and could be faster with my restos. I think this is something I need to improve on for the future. </t>
  </si>
  <si>
    <t>very good result with the MOD
2nd Patient seemed unperturbed with the wait
time Mx improves with experience</t>
  </si>
  <si>
    <t>R_4pC6SPsaViqlxxn</t>
  </si>
  <si>
    <t>Neil M</t>
  </si>
  <si>
    <t>I learnt the positioning of the xray colliminator when taking a bitewing without using the ring. In future, i will try taking the bitwing without using the ring for guiding the xray</t>
  </si>
  <si>
    <t>Competently undertook examination diagnostic BWs scale and clean and treatment planning</t>
  </si>
  <si>
    <t>R_463kT8AWXtpqr7k</t>
  </si>
  <si>
    <t>98694-48</t>
  </si>
  <si>
    <t>119874-48</t>
  </si>
  <si>
    <t>141, 523</t>
  </si>
  <si>
    <t xml:space="preserve">Spent too much time on restorations today, and trying to communicate to pt 1 about the different options as she was confused but wanted specific things - had to explain a lot as to why some procedures are possible &amp; other's arent.
- It's better to pause &amp; think about what you say, because after you say something the convo moves to another checkpoint, and for pts gathering new information it is hard to unthink about what you already said, if you didn't present it in the right way
</t>
  </si>
  <si>
    <t>Clinician performed well under the circumstances- patient had a lot of questions and multiple issues to address. Restorations performed today were well prepped, placed and contoured. Good work</t>
  </si>
  <si>
    <t>R_4mqkhnyoAwvkR6n</t>
  </si>
  <si>
    <t>94942-78</t>
  </si>
  <si>
    <t>161, 161, 161, 141</t>
  </si>
  <si>
    <t xml:space="preserve">Interesting case with extensive caries annd demin,and moderate calculus present. Learnt how to remove calculus while staying cautious of demineralisation areas </t>
  </si>
  <si>
    <t xml:space="preserve">Sc  done well, missed slight calculus lower ants and plaque 26B 
F/S done well today, good time management </t>
  </si>
  <si>
    <t>R_42S3ThxCyyXmGyM</t>
  </si>
  <si>
    <t>013, 061, 311, 019</t>
  </si>
  <si>
    <t>455, 061, 013, 019</t>
  </si>
  <si>
    <t>During todayâ€™s PC session, I was able to see two patients during my half of the day. I was quite proud of my time management and how I approached each case. The first patient was 70 years old and had a lone standing 36 that had a DOB fracture and had an unsatisfactory RCT. I was able to collect information and conduct special investigations in a quick and efficient manner to come to a diagnosis and come up with a tx plan. The pt elected for an extraction and I was able to independently give an IAN block, infiltration and an intra-ligamentary injection. I was able to independently luxate and obtain mobility. I noticed that her gingiva around the tooth was very loose and in this case I learned that instead of cownhorns we can still use hawks as the loose gingiva allows us to engage more apically on the tooth for a better grasp. This was very effective as I was able to engage lower on the tooth as the gingiva was not in the way and was able to extract the tooth in one piece. I also learned about haemostatic agents, which I was not quite aware of prior. I learned that alveogyl is often used if a patient comes in with a dehydrated socket whereas surgacell and can be used as a haemostatic agent. I was proud of how I managed my time as I finished before 10:15am which is when my next patient was scheduled. My second patient came in with pain on her LLHS and after conducting investigations, the patient required a redress of her 37. When I went in with handfiles, there was a stop in each canal in which my demo explained is calcification. I learned that we can sometimes see this on radiographs as she showed me we can see where it stops on the PA as well. I learned that sometimes we can use EDTA and RC Prep to soften the dentine and try to negotiate the canals. However, in this case we could not get much further so I redressed with odontopaste and referred to endo. Overall, I was happy with my time management and ability to manage the patients.</t>
  </si>
  <si>
    <t xml:space="preserve">Discussion reflected above. Good patient management. Discussed importance of base charting before charting indicated Tx. </t>
  </si>
  <si>
    <t>R_98ZIf88lMZZlAO4</t>
  </si>
  <si>
    <t>00331022-51</t>
  </si>
  <si>
    <t>10084577-51</t>
  </si>
  <si>
    <t>#ACHCR, #STUDENT-ID, DEMO, #PATIENT-ID, #MEDHIST, TRACKING, 013, LA, 534, 141, 142,  #TIME-OUT, #HO-NEXTVISIT</t>
  </si>
  <si>
    <t xml:space="preserve">Patient 1: Need to learn to speak slower when talking to patients with hearing disability. 
Patient 2: Did a DIBP restoration and tobacco counselling today - Would be better if I also included other options such as nicotine replacement therapy (NRT). </t>
  </si>
  <si>
    <t>1st Patient - Emergency tx - good assessment of symptomatic tooth, extraction of 28 carried out well with some prompts
POI explained clearly, patient was well managed.
 2nd patient - restoration 11 DIBP 
good cavity prep, restoration completed to satisfactory
excellent job with tobacco counseling, you can offer quit referral as well
well done today.</t>
  </si>
  <si>
    <t>R_463Ork0q8poCNzz</t>
  </si>
  <si>
    <t>013, 022, 213</t>
  </si>
  <si>
    <t>I was able to generally ascertain the issue with the patient but could have improved in clinical examination of pockets of the 17M as there was a deeper PPD than I was able to note without the supervisor. I was able to excel in patient communication and maintaining the patient in a comfortable state given her recent personal grief to provide a pleasant experience for them.</t>
  </si>
  <si>
    <t>Gained experience diagnosing localised perio infection around bridge abutments and communicating findings mangement and treatment to pt as well as undertaking debridement under LA</t>
  </si>
  <si>
    <t>R_4EglGmw3Xjm9nx2</t>
  </si>
  <si>
    <t>108080-36</t>
  </si>
  <si>
    <t>013, 061, 022, 024, 419</t>
  </si>
  <si>
    <t>013, 019, 141</t>
  </si>
  <si>
    <t>When accessing the pulp chamber of an upper molar, remember to search more palatally for the P canal. Can use a pulp bur to clean up dentine overhangs/triangles.
The MB2 is located between the MB1 and P - search in that general vicinity.</t>
  </si>
  <si>
    <t>Brilliant</t>
  </si>
  <si>
    <t>shailander kancherla</t>
  </si>
  <si>
    <t>R_4tiXszgo0rUNeYV</t>
  </si>
  <si>
    <t>YEN</t>
  </si>
  <si>
    <t>Unfortunately there is a quiet period at MDC so I didn't get to see any patients this morning. Instead we had a lecture with Dr Andrew Gilas the clinical director on sleep dentistry and oral appliances for mandibular advancement to aid in OSA.
In the afternoon I had a general checkup and bitewings. It was fairly straight forwards with some small interproximal lesions not needing treatment. It would have been great to have been able to see an OPG and try assess whether the wisdoms would need to come out and their proximity to the IAN however the pt was financially unable to have it done today.</t>
  </si>
  <si>
    <t xml:space="preserve">Muzahim kobat </t>
  </si>
  <si>
    <t>R_4D0sFG95KEMRtzn</t>
  </si>
  <si>
    <t>No patient in the morning, attended lecture with Dr. Andrew Gikas on private practice and dental sleep medicine. Gained insight on the realities of private practice, life after graduation and differences between public and private practice.
Saw a patient in the afternoon for exam and S/C. Unremarkable besides the previous history of orthodontic treatment (11-21 palatal wire).</t>
  </si>
  <si>
    <t>very good diagnostic ,patient and time handling skills.</t>
  </si>
  <si>
    <t>R_9ZHo3IzwBp8ZzC6</t>
  </si>
  <si>
    <t>10002037-45</t>
  </si>
  <si>
    <t xml:space="preserve">532, LA </t>
  </si>
  <si>
    <t>43379-45</t>
  </si>
  <si>
    <t>19626-45</t>
  </si>
  <si>
    <t>72068-45</t>
  </si>
  <si>
    <t xml:space="preserve">572, 013 </t>
  </si>
  <si>
    <t>Pt 1: improve time management, still gauging how much caries to remove underneath restoration with secondary caries.
Pt 2: learned to separate gingiva from tooth with straight Warwick James and then begin narrow and broad luxation 
Pt 3: denture assessment 
Pt 4: broken cusp that was temporized with Fuji VII</t>
  </si>
  <si>
    <t xml:space="preserve">Good patient care
Communication excellent </t>
  </si>
  <si>
    <t>R_9jpGIQ29UEi4nSP</t>
  </si>
  <si>
    <t>Emergency</t>
  </si>
  <si>
    <t>013, 022 532</t>
  </si>
  <si>
    <t xml:space="preserve">Elderly pt was difficult of hearing. Pt liked to chat and digress the conversation too. Was a challenge to keep the topic focussed and extract information during medical hx questionnaire. However, pt was very compliant and did not require LA during 36DO. </t>
  </si>
  <si>
    <t xml:space="preserve">very gentle and caring with elderly patient 
good history taking </t>
  </si>
  <si>
    <t>R_4Wx65mKfixDImCP</t>
  </si>
  <si>
    <t>12996-78</t>
  </si>
  <si>
    <t>45337-36</t>
  </si>
  <si>
    <t xml:space="preserve">patient 1: 10 year old F came in for SSC, first time doing SSC and it went well, pt slightly non complaint but used behaviour management techniques and pt was able to comply with crown placement, in future be more confident when placing crown e.g. push down a bit harder  rather than taking it out as material will set and need to be redone 
patient 2: my actual pt FTA so i had an emergency fill in, pt was 68 yr old F, came from a private dental clinic as they noticed an oral lesion, lesion looked trauma induced and slight bleeding, took intra- oral images and will review in 2 weeks </t>
  </si>
  <si>
    <t xml:space="preserve">'- goods attempt first ssc today, difficulty with upper D 
- bit of difficulty with sizing upper D, good attempt 
- good to suggest I/O photos,  otherwise diagnossed well
need to look more extensive at med history </t>
  </si>
  <si>
    <t>R_4rVgNaBg5vx5qAu</t>
  </si>
  <si>
    <t>143732-78</t>
  </si>
  <si>
    <t>587, 587, seps, seps</t>
  </si>
  <si>
    <t xml:space="preserve">First crown, good job, good pt communication, work on sizing crowns, good placement and removal of excess </t>
  </si>
  <si>
    <t xml:space="preserve">Good first ssc placement , good communication with pt just need to be careful with what your saying otherwise good placement for seps, just ensure sitting all under contact </t>
  </si>
  <si>
    <t>R_4QlgLpjumtFhmFe</t>
  </si>
  <si>
    <t>71988-45</t>
  </si>
  <si>
    <t>324</t>
  </si>
  <si>
    <t>50547-45</t>
  </si>
  <si>
    <t>013, 022, 961</t>
  </si>
  <si>
    <t>40609-45</t>
  </si>
  <si>
    <t xml:space="preserve">Watched a surgical exo today 
did 2 blocks and both worked well 
other appts were routine and felt like i completed them well </t>
  </si>
  <si>
    <t>good patient care and history taking</t>
  </si>
  <si>
    <t>R_4QuAN2Go8l4rb7P</t>
  </si>
  <si>
    <t xml:space="preserve">Restored a 23MIBP cavity with resin composite 
Preparation was done well, all carious tooth structure was removed, used a bevel for better resin bonding to enamel 
Tooth was restored and polished well, just had to make sure palatal was out of occlusion to avoid restoration breaking again 
FTA in the afternoon 
Got the opportunity to assist a surgical extraction for the first time today </t>
  </si>
  <si>
    <t xml:space="preserve">need to work on filling technique 
good patient care and history taking </t>
  </si>
  <si>
    <t>R_9FFD3IzmoxSFXCI</t>
  </si>
  <si>
    <t>587, 587</t>
  </si>
  <si>
    <t xml:space="preserve">Today I completed my first set of stainless steel crowns! Overall, a very valuable learning experience! Between my first and second attempt, I felt that I was more confident the second time round, and was able to work more quickly to remove excess and seat the crown. I do however believe that I need more work around choosing the right sized crown for each individual tooth as I encountered some challenges with this today. </t>
  </si>
  <si>
    <t xml:space="preserve">did great considering it was the first set of crowns - followed direction very well to ensure second one was seated well right off </t>
  </si>
  <si>
    <t>R_4qLB3TuptPqQCDD</t>
  </si>
  <si>
    <t>150371-78</t>
  </si>
  <si>
    <t>532G, Seps</t>
  </si>
  <si>
    <t>78932-78</t>
  </si>
  <si>
    <t>011, 022, 024, 123</t>
  </si>
  <si>
    <t>110476-36</t>
  </si>
  <si>
    <t>011, 123</t>
  </si>
  <si>
    <t xml:space="preserve">Pt 1: Had 8 yr old pt who required a restoration on the 54DO, caries had progressed close to the pulp and as the pt is very complacent it was decided by the previous clinical to restore. They had attempted to place crowns, however they did not fit. I used the high speed handpick until I reached soft dentine, removed the affected dentine with the slow speed and spoon escalator. It was interesting to see the colour change of dentine from affected to normal (this is my first caries removal for the year). I then placed a t-bar matrix and used FUJI 2 for the restoration due to this fugitive having resin particles making it stronger and more durable. I polished it off and the pt was really happy. I also placed seps for the 74 and 84, and we will see next appt how we go getting them on, otherwise another restoration will be done. 
Pt 2: Completed an exam for this pt, took BWs to check inter proximal areas. 6s had hypo min so next visit will apply FS to all 6s. This pt was 6 yrs old and 71 and 81 had not exfoliated, and the 41 was partially erupted. I encourage the parents to gently wobble the tooth to promote exfoliation and will review. If the tooth hasnâ€™t exfoliated within 8 weeks, exo would be required. Jacky also explained how to use my finger to line up the radiograph machine to the film when using wing tab technique, this was really helpful. 
Pt3: Had an 11 year old for an exam. this pt was very nervous and so I used techniques like tell-show-do and also made them feel more comfortable (using gradual exposure) by using the micro-brush instead of the probe as the pt did not like the feeling of the probe. We did get through the exam, with some difficulty as she kept closing her lips over the probe, however I took my time and distracted her by asking questions about school, sport and music which calmed her down. This pt has class 2 div 2 malocclsuion and so needs a referral to RDHM, however oral hygiene is very poor so I spent a lot of time going over this and hopefully next visit their is some improvement. </t>
  </si>
  <si>
    <t>Nice GIC restoration
remember when conversing with patients, especially children, not to keep asking if Tx 'hurting 'as this puts the word 'hurt' to the front of patients mind. Choose different discriptive words ie cold, shaky
Remember to try &amp; visualise where xray film is in mouth. If using tabs, place finger along edge &amp; or get patient to 'grin' widley so can see teeth</t>
  </si>
  <si>
    <t>R_42czuznk0huL5df</t>
  </si>
  <si>
    <t>Today was my first exo. Pt was compliant at the start. However, when administering LA and completing the exo, pt became not compliant. Was able to communicate with the pt and the mum. Next time, work on taking PAs with snap-a-ray. DO NOT use the words â€œneedle, short/longâ€ as it may scare the paeds pts. Just use IAN/infil when referring to the length of the needle.</t>
  </si>
  <si>
    <t xml:space="preserve">This was a very difficult session
The child was less cooperative than Chelsea initially realised and I ended up adminstering LA for her as well as finishing the extraction </t>
  </si>
  <si>
    <t>R_4NkETZamPNFM9A5</t>
  </si>
  <si>
    <t xml:space="preserve">011, 114, 113 </t>
  </si>
  <si>
    <t xml:space="preserve">First time removing tooth gem- was nervous but got there in the end. Next time I should be more confident so I can improve my time management. </t>
  </si>
  <si>
    <t>R_9VIqVxQtZFo5wWQ</t>
  </si>
  <si>
    <t>39291527-78</t>
  </si>
  <si>
    <t xml:space="preserve">011, 022, 141, 131, 123, </t>
  </si>
  <si>
    <t>39291749-78</t>
  </si>
  <si>
    <t xml:space="preserve">011, 141, 022, 121 </t>
  </si>
  <si>
    <t>92308-49</t>
  </si>
  <si>
    <t>011, 221, 022, 061</t>
  </si>
  <si>
    <t>57283-78</t>
  </si>
  <si>
    <t xml:space="preserve">I need to improve in placing B/W as I am struggling to do it and my supervisor has to step in and do it. 
Patient 1 - EXAM:
&gt; I improved my communication skills and I was much more fun in the appointment as the patient an the parent were both having fun. However, I still need to improve on how to talk when the supervisor comes in, for example, introducing the patient to the supervisor. The patients 51 and 61 had no enamel left. I thought we should maybe put duraphat for sensitivity, but supervisor said to leave it how it is as it is not causing any pain. The pulp was also exposed, so placing duraphat would not be a good idea. I also placed SDF on other non-carious tooth loss teeth. The three non-carious tooth loss teeth also had caries, therefore we placed SDF. We recommended coming after 6 months because the 6's were not out, and we can not place SCC unless they are out. The caries were also very minimal from the radiograph, so we just wait till 6 months. Overall went good. 
I need to increase practice in communication with mums who have a lot of kids. The patient would eat candy alot. When I tried talking to the mum about this, she would say she has a lot of kids, so balacing diet is hard, "you have got to feed them what you got. " pt also did not like vegatables. The pt would be eating cereal, toast, orea for lunch, candies for snack. So trying to recommend healthy yet tasty products for children is what I have to improve on. I felt like I was pushing the mum too much. 
patient 2: - EXAM 
This patient had ICCMS B caries on 85. However, they were arrested. I did not know they were arrested. Supervisor said that since their are firm, it is arrested. It may have also had SDF applied on, according to supervisor as it seems black and firm, but she said it is just an assumption. Good communication with this patient as well. 
patient 3: 
This patient had pain on her 46. I did pain history but it was leading to no direction as it was just slight pain which came upon eating and drinking cold food. Therefore, we took an x-ray, did cold test, TTP, TP. No problem in 46 but 48 was no responding to cold test and seemed like there was a radiolucency as well. We were going to do clean but from the x-ray, it seemed like there was bone loss, therefore, we did periodontal chart. The pocketings were 1-3mm (except for 48M being 5mm), however there was recession and some BOP. According to the supervisor, this was a chronic controlled periodontitis. However, I was confused with the stage and Grade, because the CAL was 4mm and mostly 1-3mm pocket depth which makes it more stage 2, but there was vertical bone loss present which makes it grade 3 as well. Supervisor said to ask a OHT supervisor as they would know more. 
pt 4 - SCC on 65
I got confused, thinking 65 is 64, because I kept seeing younger peads who did not have their 6's. So I thought the second last tooth was 64, when it was actually 65. Supervisor corrected me thankfully. Also, when trial fitting, it is important to check if the crown is the right one, because sometimes they can be put in the wrong section. Which is what happened to the supervisor two times in this appt. Therefore, in the future, even if DA hands you the crown, make sure to double check that the crown is right. 
Also, a SCC is painful for some kids. Do not say it is not going to hurt. For some kids it does not hurt, but for  others it does. So instead of telling the patient it doesn't hurt, just say, "you can going to feel some pressure on the gums and tooth when I press the crown down, but after I clean it up, you will feel much for comfortable." </t>
  </si>
  <si>
    <t>Assistance given with crown selection and placement. More experience needed.
Doing well with clinical documentation</t>
  </si>
  <si>
    <t>R_4BsXqGOSDAVcqlZ</t>
  </si>
  <si>
    <t>65789-41</t>
  </si>
  <si>
    <t xml:space="preserve">012, 916, 111, 121, 131, 141, 927O, 018 </t>
  </si>
  <si>
    <t>70879-41</t>
  </si>
  <si>
    <t>011, 916, 131, 141, 927O, 018</t>
  </si>
  <si>
    <t>43880-41</t>
  </si>
  <si>
    <t>012, 916, 111, 121, 131, 141,  018</t>
  </si>
  <si>
    <t>69971-41</t>
  </si>
  <si>
    <t>012, 916, 111, 131, 141, 927O,  018</t>
  </si>
  <si>
    <t xml:space="preserve">Overall, I felt more confident this time seeing aged care patients. I thought that my communication was better, and I became faster/more confident as the day progressed. It was also good observing how my supervisor handled patients and managed her time. 
Note: tooth mousse for sensitivity/recession, neutrafluor for caries. </t>
  </si>
  <si>
    <t xml:space="preserve">Developing competency overall. Discussed ways of communicating with residents particularly with dementia. Able to pick-up residents with dementia through communication. 
Developing confidence in overall treatment planning and decision making. </t>
  </si>
  <si>
    <t>R_9hApYm1UHQKfgSD</t>
  </si>
  <si>
    <t>43461-67</t>
  </si>
  <si>
    <t>52045-67</t>
  </si>
  <si>
    <t>57717-67</t>
  </si>
  <si>
    <t xml:space="preserve">Good session today, saw mix of patient needs. Exos with osteoporosis history/recent bisphosphanate use. Extra precautions regarding CHx rinse prior to exo and CHx irrigation of socket post exo and special post exo instructions (CHx rinses) as well shceduling of review appointments (2wks and 8wks) was great learnings for today. Denture adjustments was completed adequately. Full mouth clearance pt, good learnings in splitting of treatment based on difficulty and occlusion. </t>
  </si>
  <si>
    <t>When looking for the source of swell/pain, gently palpate around labial sulcus, if there is any swelling type pathology, it will be most tender to palpate near the source of the infection. once there is a well defined PARL, the pulp will be necrotic, so the diagnosis would be necrotic pulp with symptomatic periapical periodontitis and acute periapical abscess rather than irreversible pulpitis. when there is irrieversible pulpitis, the tooth is likely to be extremely sensitive to temperature.
when doing exos, if numbing with an infiltration, you often need to place some LA around ging  as well. exos were well done, great luxating again!</t>
  </si>
  <si>
    <t>R_4uA8omT8uyJaaf7</t>
  </si>
  <si>
    <t>013, 022, 037, 061, 535</t>
  </si>
  <si>
    <t xml:space="preserve">If tooth is non-vital, don't want to seal with resin composite, may create abscess. For a temporary buildup, cannot should not be eating "normal" foods, but rather non-chewy and non-hard foods. Tooth in this case was a resin-buildup with little enamel for more predictable bonding. Ideally would have been able to finish earlier, and do things such as a full chart. </t>
  </si>
  <si>
    <t>The issue with building up the lost tooth structure with this Patient, is that she LEFT HER UPPER RPD AT HOME. The unsupported 21 has also lost more natural core tooth structure, along with the previous Bonded RC Restoration. Some caution and counselling regarding her usual diet may be warranted. She also needed cautioning not to force her denture into position when she gets home, but to return to RDHM/RDHMtomorrow to check &amp; adjust the RPD/new restoration, as required. A very aesthetic outcome today and the Patient was very pleased too, but she needs follow-up &amp; checking the RPD. In future cases, it's probably prudent to hold off the restorative Tx until Patient returns with Denture.</t>
  </si>
  <si>
    <t>R_4illcJDlaRgP88y</t>
  </si>
  <si>
    <t xml:space="preserve">Todayâ€™s appt went well. Was able to communicate with the pt. Felt great when I was able to teach the pt OHI. </t>
  </si>
  <si>
    <t xml:space="preserve">No issues 
Good pt management </t>
  </si>
  <si>
    <t>R_4jfRsQP7mVMtN4Z</t>
  </si>
  <si>
    <t>013, 022, 024, 019, 311, 316</t>
  </si>
  <si>
    <t xml:space="preserve">Achieving profound anaesthesia: 
- Unable to achieve profound anaesthesia despite ~8.8 mL of Lignocaine due to ongoing infection which reduced the effectiveness of the anaesthetic. 
- I learned that in these circumstances, it is important to constantly reassure the patient and explain that the lack of anaesthesia is due to ongoing infection. By doing so, I can better manage the patient's expectations and maintain their confidence in my skills. On a technical note, it is helpful to use various techniques to achieve anaesthesia. For example, after a IAN block, and buccal infil, an interligamentary infil was helpful in finally obtaining profound anaesthesia. 
Surgical technique: 
- Today, I did not have access to any luxators due to issues with the Steri. As a result, had to rely on cryers and elevators. 
- Given the circumstances, I learned how to transmit force along the body of the root using elevators and cryers during an extraction where the coronal structure was crumbling and shattering due to caries. More specifically, I learned to elevate in the direction that the tooth wants to move. I also tried to build on yesterday's learnings on the tactile sensation and the resistance during an extraction. 
- On a more pragmatic note, I also learned that you will not always have the instruments you want available to you. Today, I did not have luxators which would have been immensely helpful. Accordingly, I need to become comfortable with a wide variety of instruments to be able to use what I have to complete a procedure. </t>
  </si>
  <si>
    <t xml:space="preserve">good learning day got to try some elevators </t>
  </si>
  <si>
    <t>Dr. Scott Freeman</t>
  </si>
  <si>
    <t>R_4dfcs05Qd2nydRD</t>
  </si>
  <si>
    <t>74762-30</t>
  </si>
  <si>
    <t>022, 024, 415</t>
  </si>
  <si>
    <t>97347-30</t>
  </si>
  <si>
    <t>37765-30</t>
  </si>
  <si>
    <t>022, 024, 311, 316</t>
  </si>
  <si>
    <t xml:space="preserve">First patient:
I was very careful with the instrumentation, not causing any clinical incidents or any perforation/apical gorging. 
I got to feel the difference in instrumentation in a dry canal versus a slightly irrigated canal.  The sensation is quite different (i.e. in a totally dry canal, the canal binds to the instrument more, so I had to lift up my instrument more). From this experience, I learned to leave a small amount of hypochloride after the irrigation so that the rotary instrument can operate more smoothly. 
Things to work on: I should slightly expand the access a bit so that my file can enter without needing to flex or bend too much, this would help with the rotary instrumentation as it will reduce the strain that the rotary files go through. 
Second patient: 
Did a relatively simple restoration on the 24 with cotton coll isolation. 
Positives: good time management, and able to contour the restoration so that it does not interfere with occlusion or denture plate. 
Things to improve on: Had a bit of deficiency on the palatal side before being pointed out by my student assistant Kruti. Also need to work on the anatomy knowledge, knowing where to place the groove and where the cusp ends. Had a bit of high spot on the lingual wall of the restoration.
Third patient: 
Very challenging patient, had to take out the 17 and 18.
Positives: Managed to exo the 17, 18 mostly unsupervised, even though some elevator action was required. Was careful not to cause OAC and not to leave roots in situ. Did the suturing independently and was able to achieve hemostasis. Gave detailed briefing on potential risks of the exo (ORNJ, OAC, dry socket, bleeding risk, iatrogenic damage to nearby soft and hard tissues)
Things to work on: I need to work on my luxation technique. In the past I only did apical movement with the luxator, but what I should've done is to luxate apically, keeping the tension on the bone, while slowly turning the handle of the luxator to expand the socket. I also need to work on my luxator grip, as I am holding too low on the handle. 
Overall, it was a great experience. </t>
  </si>
  <si>
    <t xml:space="preserve">during RCT procedure - care taken no to cause any complications
could improve extraction principles </t>
  </si>
  <si>
    <t>R_4Lwjs1o82WRqP8P</t>
  </si>
  <si>
    <t>51666-41</t>
  </si>
  <si>
    <t xml:space="preserve">012, 121, 131, 141 </t>
  </si>
  <si>
    <t>63487-41</t>
  </si>
  <si>
    <t>012, 131, 141, 990. 927O</t>
  </si>
  <si>
    <t>61995-41</t>
  </si>
  <si>
    <t xml:space="preserve">011, 131, 141, </t>
  </si>
  <si>
    <t>3rd time at Pearly Whites program and aged care facility for outreach. Overall, a very good day I can see myself improving and becoming more confident with my communication with the residents. I am more confident with completing the examination in a mobile capacity and addressing the residents' needs as necessary.
Pt 1: I was very happy that I was able to communicate well with this patient and happy that he was responsive throughout the appt. 
Pt 2: It was such a good learning experience to see a pt with edentulous dentition, having them describe their problems and issues they may face dentally. I was able to help them with their issues and relieve their symptoms as necessary by recommending certain products. 
Pt 3: A slightly more difficult pt where they were a little frustrated and confused. I did well to manage the situation but there is definitely more to learn and do in such situations preventing them from getting more frustrated.</t>
  </si>
  <si>
    <t xml:space="preserve">Improvements has been observed since day 1 of Aged Care outreach. Communication with residents has improved. Need to learn and identify more on the non-verbal cues from residents (eg. body movements, gestures, facial expressions). 
Overall, more confidence has been observed in managing residents, decision making and treatment planning. </t>
  </si>
  <si>
    <t>R_4F3y1xesH8770SU</t>
  </si>
  <si>
    <t>98532-68</t>
  </si>
  <si>
    <t>I believe that I had a relatively good understanding of where to access the preparation from however, found that I struggled with knowing how deep to drill and when to stop despite being able to identify that the caries left on the gingival floor was firm- I find that I keep second-guessing my choices during the cavity preparation and need reassurance from my supervisor to tell me that I am on the right track. In terms of my restoration, I was able to do most of it independently and was happy about how the final restoration turned out. I also used Titanium Unity to write my notes for the first time today and learnt how to record the sterilisation log correctly!</t>
  </si>
  <si>
    <t xml:space="preserve">Nicole did very well today, needing some assistance which is fine in thease esrly days 
Her patient management was good and she gave effective LA </t>
  </si>
  <si>
    <t>R_46mYVjc8Wbvixr3</t>
  </si>
  <si>
    <t>4790-98</t>
  </si>
  <si>
    <t>986</t>
  </si>
  <si>
    <t xml:space="preserve">exo of retained roots - learnt about movements with luxators to remove roots, overall required help with positioning as well as using luxators to elevate tooth out of the socket. to improve with further experience
removal of sutures - pt presented for removal of sutures as well as med cert, learnt about what to look for when assessing sites/ </t>
  </si>
  <si>
    <t>needed some help with positioning of luxators to remove the retained roots</t>
  </si>
  <si>
    <t>R_4QtxI2D9CpQeALu</t>
  </si>
  <si>
    <t>011, 161, 121</t>
  </si>
  <si>
    <t>012, 022, 024, 114, 121</t>
  </si>
  <si>
    <t xml:space="preserve">Patient 1 - F/S + Duraphat (Smile Squad)
Was able to complete exam and diagnose caries independently with minimal supervision. Was able to apply F/S and fluoride as preventative measure independently with minimal supervision. 
Patient 2 - Exam + S/C + Duraphat (Smile Squad) 
Was able to complete exam (including BWs) and diagnose caries independently with minimal supervision. Was able to complete S/C independently but need to remember not to overlook plaque on the tooth surface itself (especially buccal). </t>
  </si>
  <si>
    <t xml:space="preserve">'- done well today, good pt communication 
- good with trt plan and picking up on caries 
- time management </t>
  </si>
  <si>
    <t>R_9gHakf5x9JHa7Nn</t>
  </si>
  <si>
    <t xml:space="preserve">Better taking BWs to confirm all previous restorations are satisfactorily done + find out new caries even though it has been less than 6 months.
When to restore or not: Re- restoration when uncleansible, causing disease progression.
How do you know where there is a leakage? Can feel it w/ a probe, but if not, then from radiographs. See if the radiolucency is enlarged from previous one.
What is radiolucency underneath the restoration? Can actually be secondary caries, but can also be from d/t different radiodensities of the materials placed. 
Consider all pt factors to come up with the diagnosis. If pt is in a circumstance where her dental health may not be her priority, restoration will be a better option than just to monitor and see progression of disease. </t>
  </si>
  <si>
    <t xml:space="preserve">evaluation of an old restoration and the criteria of replacement.  More consideration. </t>
  </si>
  <si>
    <t>R_4QINaIRg1nKCWLT</t>
  </si>
  <si>
    <t>2167-98</t>
  </si>
  <si>
    <t>013, 911</t>
  </si>
  <si>
    <t>6606-98</t>
  </si>
  <si>
    <t xml:space="preserve">First time seeing dry socket. After all this time relaying the issue as a post-op instruction, I was not able to relate it to my patient today. 
2nd patient: two occlusal fillings. Better time mgmt. </t>
  </si>
  <si>
    <t xml:space="preserve">Need to work on time management with emergency appts
Still learning how to diagnose dry socket and focussing on ptâ€™s symptoms </t>
  </si>
  <si>
    <t>R_4nu8ZcUEqb360CZ</t>
  </si>
  <si>
    <t>5033-36</t>
  </si>
  <si>
    <t>311, 316, 316, 022</t>
  </si>
  <si>
    <t xml:space="preserve">I was able to successfully complete several extractions today, including retained roots, and was able to explain risks well. </t>
  </si>
  <si>
    <t>Great Work</t>
  </si>
  <si>
    <t>R_47rY3XvLKs6Jesp</t>
  </si>
  <si>
    <t>12114</t>
  </si>
  <si>
    <t>Did well in exam and clean today</t>
  </si>
  <si>
    <t>very good patient and time skills.</t>
  </si>
  <si>
    <t>R_47kaDXs5A2SpiyR</t>
  </si>
  <si>
    <t>44 emergency
Was only slightly TTP+ so I wasn't expecting to find a large PARL when taking PA but there was actually a large PARL, so I learned that you shouldn't necessarily rely on TTP pain intensity for diagnosis. Also, the patient was taking antibiotics and panadol/neurofen already so that may have changed pain perception too. Patient taking antibiotics first helped with achieving adequate anaesthesia despite the infection / inflammation 
The tooth was heavily broken down (only like 30% of coronal structure remaining), so pulp extirpation wasn't an option</t>
  </si>
  <si>
    <t xml:space="preserve">Performed tasks within time </t>
  </si>
  <si>
    <t>R_9M544owLbGECTYJ</t>
  </si>
  <si>
    <t>161G, 123, 113</t>
  </si>
  <si>
    <t xml:space="preserve">Completed a lot during todays appointment. Placed sealants on 16 and 26, followed by SDF and finished wiattempted to recontour 21 resto. This was not done to a satisfactory level and pt was getting restless hence the pt will be coming back to finish during next appointment. Overall, the appointment went well, received positive feedback from the pt and her mother. </t>
  </si>
  <si>
    <t>straight forward visit - able to work independently 
just need to ensure SDF is handled in a way not to leave marks on pt's face</t>
  </si>
  <si>
    <t>R_45tStWOU7DWMt0t</t>
  </si>
  <si>
    <t>48747-48</t>
  </si>
  <si>
    <t>022, 013, 061, 533</t>
  </si>
  <si>
    <t xml:space="preserve">Chipped resto from occlusal forces: can restore again with resin but need to relief occlusion, also need to inform pt that it might not last. 
PA for palatal sensitivity, use PA holder instead of snaparay, make sure enough tilt so not touching palate. 
Generalised tooth wear: 1. crown/ composite resto + splint (need to send for pros), 2. clearance on one arch and denture and restore opposing arch (prefer keeping mandibular teeth) </t>
  </si>
  <si>
    <t xml:space="preserve">Some difficult cases today, good work with a difficult restoration </t>
  </si>
  <si>
    <t>R_4SdkLtVnlXZki0O</t>
  </si>
  <si>
    <t>84471-49</t>
  </si>
  <si>
    <t>114, 121, 022, 024</t>
  </si>
  <si>
    <t>I believe I had great management of the first patient I saw who needed 2 restorations. I was able to prepare the cavity prep in a way where caries were removed with the prep being conservative. I can improve on the contouring of the restoration as the incisor distal margin shape was a bit shallow. Also, I learnt that with placing composite, I can do so in a manner which eliminates the need to spend time polishing. This involves doing it in increments in a neat manner. Overall, I am happy with the end product and was able to perform this task efficiently.
For the second patient, I was able to use my communication skills to perform a procedure of applying duraphat to an autistic patient who is mostly non verbal. I used layman's terms and got the patient to be familiar with the materials to be used. The patient agreed to the procedure which gave me a sense of gratification.
For the third patient, I was able to perform an 011 and bitewings in an efficient manner. To improve, I can be better at distinguishing caries from staining by checking with my probe if the lesion is soft or not. I will use this in my future cases to be more definitive in this.
Overall, I am happy with my efforts from the day.</t>
  </si>
  <si>
    <t>Advice given re LA safety and minimizing pt anxiety. Good restorations, followed guidance well.</t>
  </si>
  <si>
    <t>R_9lj3i7QiZypKhd7</t>
  </si>
  <si>
    <t>4738-98</t>
  </si>
  <si>
    <t>Throughout the morning there was no pt to see or assist with so with Dr Elsa we went over how to be efficient when taking radiographs. We practiced on a tooth model on the best way to position a PA and how we should be standing somewhere where we can easily leave the room so we dont leave it in the pts mouth for too long. We also observed a dentist removal incisal caries they were very extensive.
I only saw one patient and they had tenacious calculus build up and extensive caries. It was a good appointment given the limited time i had. I also helped take the OPG but need more practice</t>
  </si>
  <si>
    <t>managed a difficult exam well</t>
  </si>
  <si>
    <t>R_401Y2XIHbbSMGLn</t>
  </si>
  <si>
    <t>013, 764 - Visit 1</t>
  </si>
  <si>
    <t>011, 741</t>
  </si>
  <si>
    <t>Many denture appointments today. For acrylic base repairs, as long as there is a clean break and the pieces can be approximated, it may not be necessary to take a pick-up impression.
Extraction appt - there was more bleeding than expected, use of Gelatemp to aid haemostasis, can place more than one piece in the socket. Otherwise a straightforward extraction. It was tricky to take the PA with the lower denture and no adjacent upper teeth, used cotton rolls to support the Rinn.</t>
  </si>
  <si>
    <t>When taking a PA, need to make sure the bite plate is centred on the tooth you are most interested in capturing. To ensure that your film is as parallel to the tooth as possible, push it further into the mouth. with the exo, make sure the angle you apply with your luxator is in line with the outside edge of the tooth you are extracting to get maximum leverarge, find a good purchase point and work it! when applying forceps, conical roots are best extracted with a rotational movement rather than back and forth. this will also help minimise trauma to the alveolar bone.</t>
  </si>
  <si>
    <t>R_9DSDJSICYtecVeI</t>
  </si>
  <si>
    <t>151613-78</t>
  </si>
  <si>
    <t>011, 141, 114, 019</t>
  </si>
  <si>
    <t>treated a paeds pt with asd and adhd. used breaks and positive reinforcement which lifted her mood - will do in the future too.</t>
  </si>
  <si>
    <t>good pt management
pt was very anxious and Mercedes managed to gain her confidence</t>
  </si>
  <si>
    <t>R_9RR02DQUe9Cx4EL</t>
  </si>
  <si>
    <t>Today I navigated communicating with a patient who does not speak english whilst the interpreter is not present.</t>
  </si>
  <si>
    <t xml:space="preserve">Good work today, </t>
  </si>
  <si>
    <t>R_9fjIPZYztfqDY4J</t>
  </si>
  <si>
    <t>19583-45</t>
  </si>
  <si>
    <t>37</t>
  </si>
  <si>
    <t xml:space="preserve">Good time management and quality of dentistry this morning
Large restoration, selective caries removal due to approximation to the pulp. Very tight contact with the 16M, so difficulty with placement of matrix for anatomical restoration
Patient had broken lower partial denture, not a clear cut break and thus unrepairable as fragments could not be approximated. Patient partially dentate so is happy to go on WL again to have -/P made. 
Large replacement of restoration, good practice with IAN block and placement of large restorations. Difficult to access, so unable to use rubber dam - needed 4 handed dentistry to achieve good moisture control throughout
OPG as pre-requisite for referral to RDHM/Lab for over-denture repair/reline. </t>
  </si>
  <si>
    <t xml:space="preserve">good patient care
good rubber dam application 
good examination </t>
  </si>
  <si>
    <t>R_4MMmIc0FCm1Q2tz</t>
  </si>
  <si>
    <t>79321-30</t>
  </si>
  <si>
    <t>77007-30</t>
  </si>
  <si>
    <t>013, 022, 061, 532G (45MO), 324 (44)</t>
  </si>
  <si>
    <t>114530-30</t>
  </si>
  <si>
    <t>013, 022, 531 (36O)</t>
  </si>
  <si>
    <t xml:space="preserve">I need to work on my radiograph skills, especially for the lower posterior PA. I need to ensure that the film is inserted firmly into the floor of mouth and check that the colimator is aligned with the film at the correct angle. I also need to work on the dental dam technique, especially when the dental dam does not stay firmly onto the tooth of interest. A good idea would be to place a second dental clamp onto the tooth of interest to hold the dental dam in place. 
Things I did well: able to anaesthesize all the patients independently and able to reduce the anxiety of a patient with a history of dental anxiety. </t>
  </si>
  <si>
    <t xml:space="preserve">interesting day exo that required assistance for exo that required surgical cons check for for flashing </t>
  </si>
  <si>
    <t>R_4CEzSrbuiMPkI5B</t>
  </si>
  <si>
    <t>Diagnostic Services [000s],Preventive, Prophylactic and Bleaching Services [100s],Endodontics [400s]</t>
  </si>
  <si>
    <t>013 022 141 419</t>
  </si>
  <si>
    <t>011 022 024 114 141</t>
  </si>
  <si>
    <t>Pt 1: 
It has come to my realisation that I never done a pupal extirpation before and I always expected pt to have massive oriface looking at me upon access. Well I was wrong. I had a hard time locating the canals - need more practice! Also, building an interim was of course ideal but patient had really bad gag reflex - even 13A clamp on 26 makes him gag, demo suggested single tooth isolation with 2A clamp on 25and build interim w/out damn helped - need to be more flexible with tx and procedures!
Pt 2:
SND pt with autism and intellectual disability. I was lucky enough to have his carer of 20 years on the side, lots of tell show do skill I need to learn. Otherwise I did well interacting with patient and tx [exam and clean went on smoothly]. I think Iâ€™m getting really good at communication, and this appt actually inspires me to see more SND patients.
Pt 3:
Apprehensive pt due to her history of unable to achive profound LA in the past (pain after 6 cartrigages of articaien). We attempted to administer interspetal infiltration along w buccal and palatal infiltration, and managed to anaethetise profoundly w only 4.4mL articaine. Iâ€™m getting better w exo for sure, the exo site was minimally traumatic, and tooth was out quickly. Happy.</t>
  </si>
  <si>
    <t>Need more practice with rct.</t>
  </si>
  <si>
    <t>R_4RkkawvzzBXY2zN</t>
  </si>
  <si>
    <t>5030391_A-205</t>
  </si>
  <si>
    <t>013, 061, 022, 024, 311, 316</t>
  </si>
  <si>
    <t>108220-36</t>
  </si>
  <si>
    <t>013, 022, 311, 019</t>
  </si>
  <si>
    <t xml:space="preserve">Completed extractions of tooth 21 (retained root) and 14 for the first patient. Went smoothly and was able to develop a better feel for extractions 
Observed extraction of tooth 18 with Dr. Shailander and the use of cryers. Learnt how to approach an extraction like that - especially as the tooth was quite difficult to deliver due to distal curvatures in the roots. Great learning experience and clinical day today </t>
  </si>
  <si>
    <t>Excellent</t>
  </si>
  <si>
    <t>R_9zopGeXUv8OKwYp</t>
  </si>
  <si>
    <t>011, 111, 121, 019</t>
  </si>
  <si>
    <t>390104-78</t>
  </si>
  <si>
    <t>587, trtplan</t>
  </si>
  <si>
    <t xml:space="preserve">Good exams overall and placement of SCC
When placing seps, floss through one side with floss and pull seps through and then pull occlusually
</t>
  </si>
  <si>
    <t xml:space="preserve">done well today, good with trt planning and pt management , great commniucation and time managemtn 
first attempt SSC today, sized well 
diffculty with sep, little mouth from pt and alot of saliva- can dry mouth , otherwsie try more than one method </t>
  </si>
  <si>
    <t>R_4Fo9P6uOxRdeqBP</t>
  </si>
  <si>
    <t>36100-45</t>
  </si>
  <si>
    <t>67028-45</t>
  </si>
  <si>
    <t>Review 11DBP GIC, 011?
Routine comp exam + review of previous restoration.
013, 037: OPG showed no abnormalities causing LRHS sensitivity to hot food. review OH with patient and SRD, followed by irrigation of gingiva with Savacol. overall simple appointment 
311 (45) difficult case as pt struggled to reach profound LA due to SAP and facial swelling (as well as fear of injections). Required multiple blocks and infiltrations, and pt still struggled to reach anaesthesia. Required multiple breaks during extraction to let pt rest. Otherwise simple extraction, with multiple interruptions due to pain. Got to witness a tooth with periapical cystic tissue</t>
  </si>
  <si>
    <t xml:space="preserve">Good patient care
Good history taking </t>
  </si>
  <si>
    <t>R_4TxhZ1HsoDPTdYZ</t>
  </si>
  <si>
    <t>0100141363-68</t>
  </si>
  <si>
    <t>13061022024141</t>
  </si>
  <si>
    <t>7770028938-68</t>
  </si>
  <si>
    <t>Today, I was able to determine what special investigations are required for a patient presenting with an abscess. Although I was aware of the technique of inserting a gp cone into an abscess with a draining sinus, I could have considered that with this patient as well. Nevertheless, today's session was valuable in reiterating that. The other patient had a fallen out restoration with secondary caries. I was a support operator for that to assist Stephanie and did some special investigations such as taking bitewings. I have managed to independently take bitewings of diagnostic quality with accurate angulation and positioning to avoid cone cuts and will continue to maintain and improve on it.</t>
  </si>
  <si>
    <t>Need to improve time management and diagnostic skills.</t>
  </si>
  <si>
    <t>R_962LmDT60cZtjA9</t>
  </si>
  <si>
    <t>221, 222, 114, 141</t>
  </si>
  <si>
    <t xml:space="preserve">I was able to communicate effectively with the patient, providing her with full mouth SRD. Pt was extremely happy with treatment that was provided to her. I have improved on my efficiency and effectiveness of cleans. </t>
  </si>
  <si>
    <t>in normal general practice, such a Patient would be reviewed at least annually. You have been instructed, by RDHM, to COC on this Lady. Some counselling about having the molars removed, when she is ready to proceed, may facilitate getting the new RPD that she desires.</t>
  </si>
  <si>
    <t>R_9RKKLlXyOxODmJb</t>
  </si>
  <si>
    <t>011, 022, 024, 111, 141</t>
  </si>
  <si>
    <t xml:space="preserve">Overall, the appointment ran smoothly and efficiently. The patient presented 30 mins late to the appt and had to leave early as well so the appt time was limited, but I was still able to perform all diagnostics and a full mouth S/C. </t>
  </si>
  <si>
    <t xml:space="preserve">work on being more confident with communication and identify with which caries lesion that is needing restoration and which is monitoring. </t>
  </si>
  <si>
    <t>R_4V9MCMaBTSSftx7</t>
  </si>
  <si>
    <t xml:space="preserve">061, 022, 532, </t>
  </si>
  <si>
    <t xml:space="preserve">Had 1 patient today, very deep restoration. Able to isolate and placed restoration with good margins and contact. </t>
  </si>
  <si>
    <t xml:space="preserve">Performed restoration task within time allocated </t>
  </si>
  <si>
    <t>R_4CpyipXRsNcIVVv</t>
  </si>
  <si>
    <t>13595-30</t>
  </si>
  <si>
    <t>532 x2, 533</t>
  </si>
  <si>
    <t xml:space="preserve">pt 1. my first extraction all by myself! and it was a lone standing molar. pt was extremely anxious and had a severe gag reflex so it was really hard to get a PA. bite tab worked better. 
PPD were normal so i thought it could get endo tx since i thought it was important to keep and didnâ€™t think it was perio involved. but did not consider supraeruption means itâ€™s nonfunctional. pt not wanting to keep it anyway. also used a sticky note to keep hx notes from the beginning rather than going to type. but didnâ€™t back to complete the clinical notes until the afternoon. 
pt 2. first time doing 3 restorations in one appt! it was only supposed to be two but realized one tooth needed two separate ones. and they were all a different type (fractured cusp, former interproximal, root) i think they went well. however i went about 15 mins over time. most time spent being careful with burs and not having developed my hand skills to be natural all the time at all angles yet. but it also probably would have taken me longer with any other patient since here i did not need to use a rubber dam, pt was really still and kept his head where i asked, didnâ€™t need to set up different types of matrices, and they were all abutment teeth so i could have more mirror space. </t>
  </si>
  <si>
    <t>rests were good good day got to do exo 27</t>
  </si>
  <si>
    <t>R_9X1mwowB1hwzYpb</t>
  </si>
  <si>
    <t>100277530-68</t>
  </si>
  <si>
    <t>114, 311</t>
  </si>
  <si>
    <t>Good experience extracting supra-erupted 18. Important during extraction to add some slight rotational movements with forceps along with buccal/lingual movements. Also important for post op instructions to tell patient not to do warm water rinses until 1 day after the extraction. Do not use fluoride gel after exo as it stimulates saliva and makes the patient spit more risking dislodgement of the blood clot in exo site.</t>
  </si>
  <si>
    <t>Need more practice with extractions</t>
  </si>
  <si>
    <t>R_4anqN0rJcZeC0HV</t>
  </si>
  <si>
    <t>I think today was a good clinical session.
All intended procedures finished on time.
I was proficient in conducting the full periodic review and periodontal charting.
The FM scale and clean + SRD was also done well.
This appointment reminded me that what is planned can change (in this case a 16DO restoration). Despite the 16DO restoration being deficient and may be contributing to the persisting periodontal pocket there, the area appeared to be cleansable. Hence, for the time being, it is justifiable to hold off doing the restoration and monitor instead. The surrounding gingival tissues in that area also appeared healthy further supporting the decision to monitor.</t>
  </si>
  <si>
    <t>You have achieved excellent results for a very appreciative Patient</t>
  </si>
  <si>
    <t>R_9rC9UsLmlDA4zSZ</t>
  </si>
  <si>
    <t>78538-36</t>
  </si>
  <si>
    <t xml:space="preserve">011, 022, 114 </t>
  </si>
  <si>
    <t>Overall good experience with child and adult patient.</t>
  </si>
  <si>
    <t>R_4qssFRt68SL0FIl</t>
  </si>
  <si>
    <t>012 114 121</t>
  </si>
  <si>
    <t xml:space="preserve">Straightforward check-up and clean. It was a bit tricky to clean calculus from the lingual retainer but I was able to complete a good S/C. </t>
  </si>
  <si>
    <t>Good pt management and discussion of dental findings, careful and thorough s/c around fixed lingual ortho retainer</t>
  </si>
  <si>
    <t>R_4WxJ4VBYXVU1J7j</t>
  </si>
  <si>
    <t>39291533-78</t>
  </si>
  <si>
    <t>saw 6 patients today: 3 adult and 3 children
for my adult patients, I completed exams. 
patient 1:
during the exam, the had a potentially cracked tooth and was experiencing pain upon pressure being applied. when questioned on the cracked tooth options or the differential diagnoses for a cracked tooth, I was unsure of what the options were apart from having the tooth removed. this indicated a gap in my knowledge as the dentist supervising aided in having that conversation with the pt where they mentioned having an ortho band placed, restoring the tooth, doing nothing and checking the tooth again for high points. 
patient 2:
completed an exam for the patient. during the exam, I noted multiple carious lesions across the entire dentition and saw an abscessed tooth. in explaining the abscess and the next indicated treatment options, I was unsure of how to proceed and required the supervisor to assist in my conversations with the pt. the options for the abscessed tooth were mainly to do nothing or to have it removed. I had originally suggested having it drained but that would not do anything for the tooth as the tooth already is infected and non-vital (ICDAS 6 cavitation on the D). due to the high caries risk and numerous carious lesions, I took a lot longer with my exam and was unable to take the BWs or the PA required to accurately TRTPLAN in the same appt.
patient 3 + 4: 
completed 2 adult exams. 
patient 5:
patient previously had mesiodens. required assistance again from the supervisor in discussing the treatment plan with the patient but was able to propose the appropriate next steps independently. in future, I want to improve on my discussions with both the patients and the parents when discussing treatment options.
patient 6: 
completed a small restoration with Fuji 9 on the 54O. decided against Fuji 2 due to needing a light cure and the patient beginning to get a bit wriggly. required supervisor to check and remove more from the DEJ of the prep but should have known to clear the DEJ myself and recognise it. hopefully for my next restorations, I won't overfill the teeth and will be able to have a cavity preparation that is satisfactory the first try. overall, a good opportunity to practice a more invasive procedure on a paeds pt which I have not done before.</t>
  </si>
  <si>
    <t>Running a little late with 2nd patient  - complicated exam. Well done picking up abs
Unsure of extent of caries &amp; proximity to pulp  - understandable at this stage
Remember Tx plan should indicate what the planned Tx is per visit ie 1st visit, 2nd visit</t>
  </si>
  <si>
    <t>R_49gnbWPnFia7Kl2</t>
  </si>
  <si>
    <t>10090279-51</t>
  </si>
  <si>
    <t>013, 061, 022, 037, 311</t>
  </si>
  <si>
    <t>'- good patient communication skill despite pt being anxious and have depression
- difficulty doing PA for 17 and 18 due to pt high gag reflex, learnt to switch to OPG if have difficulty doing PA. Maybe next time can try snap-a-ray or bite tab?
- completed exo independently</t>
  </si>
  <si>
    <t>extraction of 27 completed without any help. managed very well
LA was profound,
excellent patient management.</t>
  </si>
  <si>
    <t>R_4UTyIKIfLZb8AsF</t>
  </si>
  <si>
    <t>889-36</t>
  </si>
  <si>
    <t>REST-COMP</t>
  </si>
  <si>
    <t>28753-36</t>
  </si>
  <si>
    <t>LA, REST-COMP</t>
  </si>
  <si>
    <t xml:space="preserve">Patient 1: was a bit unsure of how to approach this restoration, but once I was guided by my demonstrator I think I did well and the restoration ended up looking really well and patient was happy with the result. 
Patient 2: I think I did really well with this patient, the restoration turned out nicely and I management my time well. Something I need to work on is placing retraction cords. </t>
  </si>
  <si>
    <t>R_4QLb3S24XeXo1b1</t>
  </si>
  <si>
    <t>148196-78</t>
  </si>
  <si>
    <t xml:space="preserve">011, 022, 024, 111, 114, 121 </t>
  </si>
  <si>
    <t>4749-70</t>
  </si>
  <si>
    <t xml:space="preserve">531, 071 (impression) </t>
  </si>
  <si>
    <t>7305-70</t>
  </si>
  <si>
    <t xml:space="preserve">111, exo </t>
  </si>
  <si>
    <t xml:space="preserve">1st pt: COE, 022, 024, 111, 114, 121
2nd: FTA, so watched colleague place 74 SSC. 
3rd: 37B cons and 071 (impressions). Patient was very chill and compliant. It was a bit hard to do the cavity prep because I was worried that I would need to go too close to the gingival margin. However, I was able to prep to the hard dentine. There is a visible difference between the sound of hard/firm dentine and soft caries when using the sickle probe to run along the area. Restoration done well, no defective margins, all smooth. Accidentally pressed a little too hard on the middle buccal area causing a slight divot but it wasn't on the margin so it was fine. Also used articulating paper to polish down the higher areas. First time doing impressions on patients! First one was a fail (midline was off, and the front did not have enough alginate so you could see the impression plate? Second one was better, I put the impression in and aligned the midline first and pushed the front teeth first before the back teeth. May have pressed too hard because there was some blood at the end. 
4th: patient was very nervous in the chair and had some anxiety. Managed to talk her into having an exo for her 83 which was severely decayed. Exo done with tiny bit of LA and used flat plastic. Was an interesting sensation feeling the tooth disconnect from gingiva and PDL. 
</t>
  </si>
  <si>
    <t xml:space="preserve">overall a good learning day. Self reflection if good. needed some guidance with cavity prep-ensuring margin was clean and decay wasn't active, was a hard area to see. Impressions just take practice but it was students first one on an alive patient so good job. exo and behaviour management was good-uneventful-well done 
</t>
  </si>
  <si>
    <t>R_9Jwqen8tGMtgQkP</t>
  </si>
  <si>
    <t>013, 019, 022, 024, 024, 061, 121, 141, 311</t>
  </si>
  <si>
    <t xml:space="preserve">Good session for identifying pain. Pt complained of nocturnal pain indicating it could be pulpitis or periapical related, but with thorough investigations we identified dentine hypersensitivity which could be the source and retained roots which could be causing referred pain. Solution was conservative with monitoring for the hypersensativity and extraction of the retained roots.
Pt happy with the care provided. </t>
  </si>
  <si>
    <t>Good patient management. Points of discussion reflected above by student. Reinforced importance of base charting.</t>
  </si>
  <si>
    <t>R_97ClkrRWae0uw70</t>
  </si>
  <si>
    <t>013, LA, 531, 011, 022, 024, 114</t>
  </si>
  <si>
    <t>pt1: for my first patient I  did a 17M restoration. I think I have greatly improved in my time management but there is definitely still room for improvement. With my LA I think I have done well. My restoration using packable composite was good and I polished it to where the patient was happy with its smoothness. My confidence using the high speed handpiece has also increased which is good, especially for polishing. At this stage I think taking my time is okay, however I required minimal checks with demo - also a positive.
pt2: for this patient we had to do a mini denture assessment in addition to a full exam and clean. One of my radiographs had a conecut. the first one was good and I thought the placement for the second one was good as well. In the future I think i should be more aware if the patient has moved or not. And also to be weary of the placment of the collimator. Otherwise I think I did well with time management in this appoinment. I was able to learn a lot from DDS peers and demos regarding dentures as well (i.e. fabrication/addition of tooth dependent on shape of arch - only possible if scalloped and not straight)</t>
  </si>
  <si>
    <t>R_4B75HwyYVS2gxVv</t>
  </si>
  <si>
    <t>011, 022, 024, 114, 141, 121</t>
  </si>
  <si>
    <t>013, 524, 022</t>
  </si>
  <si>
    <t xml:space="preserve">013, 162, 162 </t>
  </si>
  <si>
    <t xml:space="preserve">Patient 1 and 2: debridement and OHI 
What I did well: Pt communication was good, and getting OH history was good. Gathering a holistic view of the pt including their shx to help implement practical advice for pt for their OHI. Debridement technique and patient management was good, required multiple breaks due to gingival sensitivity but ensured pt was in control. Pts were reciprocative to OHI and tx plan which indicated to me that my communication is improving. 
Patient 3: 11DIBP uncomplicated crown fracture 
What I did well: Pt rapport was good to ensure pt was comfortable, pain history, tests and PA were good and continues to improve to gather all the information. 
What I could improve on: LA radiated to the pt eye's and management with that could be improved, instead of saying "its ok it will wear off in two hours", I could say "great it is working". Restoration placement was good, but ensure the mylar on the distal is placed properly to reduce flashing of material. Polishing could improve, and to use the brownies and greenies to help with a nice finish.
Patient 4: F/S 16 and 37 for pt with ADHD 
What I did well: I was able to address the pt's PC and utilised the hand mirror to help explain my rationale as to why their teeth were sensitive. 
What I could improve on: Pt management is improving as pt was a bit difficult, but completed the appt in a timely manner. </t>
  </si>
  <si>
    <t>nice large ant resto exams were good</t>
  </si>
  <si>
    <t>R_4G06gqnjzSkTC81</t>
  </si>
  <si>
    <t>115, 222 (x4), 121</t>
  </si>
  <si>
    <t xml:space="preserve">Pts ran a little late in the morning because notes took took long. Otherwise I think time management is getting slightly better. 4th pt of the day (pt 3 on caf) is why I said No to minimising risk. I did not look through their dental chart as thoroughly as I should have.
(patient 1) 1st pt of the day came in for an emergency appt with their daughter to help translate. They were concerned about the pain in their mouth and the pain affecting their ability to wear their dentures. I saw the pt and did a limited exam on them. There was visible swelling on her 31-34 gingival area and palpation E/O and I/O in that area caused discomfort and pain. TTP tests were positive in that area as well. I did cold tests using endofrost but because the pt had a bridge in that area it was very hard to get a conclusive result. The PA that I took showed apical radiolucencies on the 42 and 31-33 apices. With the help of my supervisor and my DDS partner, we explained to the pt the options that they had which was to get RCT completed to alleviate the pain and potentially resolve the infection which is causing the swelling and pain. However the RCT would be very hard to complete in YCH as the teeth were covered with a porcelain fused metal bridge and one of them (32) also had 2 canals which would have made it a very hard to do RCT. Options such as referral to RDHMSpec Endo, private spec endo were given and also extraction. The pt decided to go and seek private first just to help drain the canals to alleviate some of the pain temporarily as the RDHMwaitlist would take too long and they may not even get accepted. In this appt I learnt about the different referral pathways for pt's if the clinic doesn't offer the treatment/procedure.
(patient 2) about a tooth (35) with a missing filling which was causing her pain preventing her from being able to eat. Upon examination the tooth was missing part of the amalgam restoration (DO fell off) and was grade 3 mobility with TTP being +ve. It was decided that the pt needed to extract the tooth as it was a hopeless prognosis. I performed LA on the pt with Lignocaine to numb them up before assisting for the extraction, however the pt still felt a bit of pain along their gingival margin after I did the buccal and lingual infils and checked that anaesthesia had been achieved. SO my partner used articaine to numb them up again as it was a stronger LA, he also performed a PDL infiltration to help directly numb the gingiva. I wasn't taught the PDL numbing technique, but it was a good experience to watch them do it.
(patient 3) 4th pt of the day came in for a debridement. I took over from another student clinician to finish of the debridement (I only debrided the mandibular teeth) and then do FM prophy and duraphat. The pt had a composite bridge on their 42-31 to stablise their 41 which had broken off in the past. I did not realise this properly as I had thought it was just a normal bridge instead of one to stablise broken teeth. Whilst the debridement went smoothly and no issues happened this was something that I need to take note of in the future because if something had happened I would have gauged the bridge and caused a plaque trap, which can cause gingival inflammation under the pontic. Another point from this appt was charting the pt's odontogram. I learnt that even if I was not the original clinician to do the COE on them I still need to make sure that the odontogram is up-to-date and that the things are charted correctly. This makes sense I'm not sure why I did not know about this before, but from now I will make sure that I am aware of the pt's full dental condition before beginning anything and also making sure that everything is charted correctly.
</t>
  </si>
  <si>
    <t>the first patient was a bit out of scope for a BOH but it is still important to be able to recognise and diagnose dental pathology that is causing the patient significant pain. recognising amalgam tattoos to rule out other pathology - amalgam tattoos are permanent, so even if there is no amalgams nearby now, there may have been in the past, so don't discount as a Dx. If the pt reports feeling pain and some swelling, palpate around the buccal sulcus looking for any swelling or tenderness.
PA - need to locate the bite plate on the tooth you are most intertested in capturing, to ensure that you are able to capture to apex of that tooth.
Dx of irreversible pulpitis - if you can see distinct well defined periapical radiolucencies, then the Dx is not irreversible pulpitis, as the pulp will be necrotic for that to form. The Dx would ne necrotic pulp with symptomatic periapical periodontitis or acute periapical abscess or both, but irreversible pulpitis means the nerve is still alive and very inflamed and hypersensitive.
Before you start doing something like a whole mouth clean, have all your x-rays up and make sure you know exactly what is going on in their mouth before you start. make sure all the charting is accurate and up to day. if you see something in the mouth that is not on the chart, make sure you add it ASAP</t>
  </si>
  <si>
    <t>R_9HbemOLBT5OEPTG</t>
  </si>
  <si>
    <t>112864-30</t>
  </si>
  <si>
    <t>013, 061, 022, 419, 572</t>
  </si>
  <si>
    <t xml:space="preserve">Pt 1: 47 Exo 
- Strengths: patient communication, extraction technique of molar 
- Areas for improvement: 
Provided IAN block but inadequate anaesthesia achieved, attempted Gow-Gates block
Difficulty getting patient anaesthetised due to infection, possible fascia in area that could prevent proper penetration of LA to IAN 
Supervisor provided articaine IAN block - review articaine vs lignocaine 
Pt 2: 46 Pulp extirpation 
- Strengths: patient communication, dental anxiety management, discussion of treatment options, efficient history and exam, discussion of prognosis, caries removal, identification of canals and hand filing 
- Areas for improvement: time management, opening of pulp chamber space further to allow straight -line access
 </t>
  </si>
  <si>
    <t>good rct- time management 
exo 4- improve LA placement</t>
  </si>
  <si>
    <t>R_9IDXk6spJow11EP</t>
  </si>
  <si>
    <t>113676-78</t>
  </si>
  <si>
    <t>455</t>
  </si>
  <si>
    <t>23838-36</t>
  </si>
  <si>
    <t>Strengths: did well overall today for communication and trt planning. 16MO resto was done well.
Areas to improve: learnt about the canal anatomy and position of the upper molars, gained more confidence with molar endo and learnt how to find MB2 , important to burnish a bit more harder when it comes fo Class 2 restos for a stronger contact point.</t>
  </si>
  <si>
    <t>R_4FRmgMl9RN6i2d9</t>
  </si>
  <si>
    <t>98215-68</t>
  </si>
  <si>
    <t>1st pt: Pt FTA. Completed some uni work and some patient management.
2nd pt: FM Gross Debridement. There was a lot of calculus present and I removed the majority, however, since the pt did arrive late I was unable to do refinements using my hand instruments. I was aware that the remaining calculus was there and if I had time would have removed themâ€”overall good appt.</t>
  </si>
  <si>
    <t xml:space="preserve">Scale needed refinement 
Yogiyu was aware of this and acknowledged  there was still calculus present 
Would have been better if she had been allowed the entire session 
Yomiyu worked very well with the interpreter and delivered effective OHI
</t>
  </si>
  <si>
    <t>christeen Adams</t>
  </si>
  <si>
    <t>R_9BKSGMCmkQVkJyN</t>
  </si>
  <si>
    <t>221, 022, 061, 141</t>
  </si>
  <si>
    <t>Patient 1 - importance of chatting with patient more to find out about their oral habits + changes in the last few months (life events/lazy habits) and using our patient-dentist rapport to show we are on their side and encouraging to reintroduce such changes 
Patient 2 - Doing a more thorough intra-oral examination to detect prominent alveolars to help determine where to relieve the denture was important. Furthermore, when checking occlusion, it can be advantageous to place two pieces of articulating paper bilaterally as patients may subconsciously change their bite slightly if paper only placed on one side</t>
  </si>
  <si>
    <t>Both Patients appeared to be enjoying the sessions so much, that time sped by. You will develop strategies to improve time Mx</t>
  </si>
  <si>
    <t>R_4rNj3xBbeiNNAa0</t>
  </si>
  <si>
    <t>112138-30</t>
  </si>
  <si>
    <t>20774-30</t>
  </si>
  <si>
    <t xml:space="preserve">Pt 1: Exo 41 and 42
Strengths:  pt communication, efficient exam and history, explanation of disease process, treatment options and prognosis, extraction technique of anterior teeth 
Pt 2: Exo 31 and 33
- Used block and infil to numb 33 due to infection 
- Strengths: pt communication, exo technique, LA  </t>
  </si>
  <si>
    <t>good perio exos well managed</t>
  </si>
  <si>
    <t>R_4CPmILt540DHExu</t>
  </si>
  <si>
    <t>50585-67</t>
  </si>
  <si>
    <t>57705-67</t>
  </si>
  <si>
    <t>123, 572</t>
  </si>
  <si>
    <t xml:space="preserve">Applying SDF for the first time. I now became more familiar with the change in colors when applying the AgF and KI. Things to consider for next time: KI must be applied thoroughly to avoid AgF staining and discolouration of the tooth, removing the retraction cord before polishing for easier removal, better placement of Photacâ„¢ Fil to avoid too much polishing at the end (had a lot of overhangs today), and finally better time management. 
</t>
  </si>
  <si>
    <t>Don't be too alarmed if you get SDF on the gums, the Riva Star Aqua doesn't cause the gums to ulcerate like the earlier version of riva star did. the discolouration will fade in a couple of weeks. when there is a lot of caries and perio, need to try to stabilise both disease processes concurrently, not just focus on peiro first, or just focus on caries first. if you can use rubber dam with SDF it would be preferable, but when you are working along the gum line, it will get in the way.</t>
  </si>
  <si>
    <t>R_9Y3yhlmI7dDE9Z2</t>
  </si>
  <si>
    <t>0100244673-68</t>
  </si>
  <si>
    <t>0000075310-68</t>
  </si>
  <si>
    <t>11113131022024</t>
  </si>
  <si>
    <t>0100264838-68</t>
  </si>
  <si>
    <t>022,061,533G</t>
  </si>
  <si>
    <t>pt1: extraction, was able to extract 2 of the three teeth, the third tooth was a root extraction and was unable to luxate it out of the socket,required help from demonstrator
pt2 : was able to identify caries but required help with which teeth to restore and which ones to fissure seal
pt3: independently able to restore the tooth, good communication, however was not able to get roots for  the 47 tooth in PA radiograph</t>
  </si>
  <si>
    <t xml:space="preserve">Need more practice with exo </t>
  </si>
  <si>
    <t>R_48wNjyxmFhKGmzf</t>
  </si>
  <si>
    <t>Improvement can be made on doing the SRD more efficiently and improve ergonomics</t>
  </si>
  <si>
    <t>The clean was well done, I didn't find any residual calculus. Once you feel confident, can try to pick up the speed a bit, but it is more important to be thorough and gentle than fast.</t>
  </si>
  <si>
    <t>R_4dgwSBFZjjp4Bn8</t>
  </si>
  <si>
    <t>0100280541-68</t>
  </si>
  <si>
    <t>935, 531, 531, 161, 161, 161, 161, LA</t>
  </si>
  <si>
    <t xml:space="preserve">Completed: 26O+P, 27P CR, F/S 24-27
I was able to complete these tasks in the allocated time frame.
Did a good job with the buccal infil and injection site, just try to keep retracting with mirror.
When removing caries, it may also look black, but feel it, if it is hard, probabaly staining, if soft, it is caries
So caries can look black, orange, white and dark yellow but what they all have in common is that it should be soft/ cheesy like, if firm do not remove </t>
  </si>
  <si>
    <t>Jennifer did very well this session
LA administration was good 
She just needed a little help with reving caries ( knowing when / where to stop)
She worked well using the interpreter</t>
  </si>
  <si>
    <t>R_4WSXuLmRWIFhxdi</t>
  </si>
  <si>
    <t>296-70</t>
  </si>
  <si>
    <t>586, 013</t>
  </si>
  <si>
    <t>13794-70</t>
  </si>
  <si>
    <t>522, 531, 578</t>
  </si>
  <si>
    <t>13428-70</t>
  </si>
  <si>
    <t>011, 111, 022, 024, 024, 024, 024, 121, 141</t>
  </si>
  <si>
    <t>Good day with generally good time mx.
Ensre looking at resto from all angles as missed overhang on lower anterior resto.
Other restos were done well in good time.
First SS crown placement went well except for a bit of crying (not me)
Decent talking/rapport w/ kids
Some trouble with small mouths and films catching all teeth in BWs. Ideally would have had size 1 films.</t>
  </si>
  <si>
    <t xml:space="preserve">good work today- self reflection accurate. Rapport with children was good. </t>
  </si>
  <si>
    <t>eliza collins</t>
  </si>
  <si>
    <t>R_974gqx28SubzuMx</t>
  </si>
  <si>
    <t>114, 121, 222  x9, 221</t>
  </si>
  <si>
    <t>My strengths for this session were patient communication and restoration of anterior tooth. I can work on time management and improving speed when completing procedures.</t>
  </si>
  <si>
    <t xml:space="preserve">Well done with the anterior restoration.  </t>
  </si>
  <si>
    <t>R_4sawpzkeYSZ1X91</t>
  </si>
  <si>
    <t>011, 061, 022, 141, 221, 019</t>
  </si>
  <si>
    <t>013, 016, 022, 311, 024</t>
  </si>
  <si>
    <t>Completed a comprehensive exam and extracted 27 today. Biggest challenge today was dealing with a patient who was scared of needles. Tried to reassure her by explaining everything I was doing. She managed to handle the procedure well.</t>
  </si>
  <si>
    <t>R_4MRxsYpWbeTqt6v</t>
  </si>
  <si>
    <t>36542-67</t>
  </si>
  <si>
    <t>935,013,037,OPG review,221,141</t>
  </si>
  <si>
    <t xml:space="preserve">71 yo male patient. patient as previously attending RDHMperio specialist clinic and was unable to attend after stent placement 2022. Requested a referral to specialist clinic but patient required to meet criteria again to be referred. Patient was very frustrated so had to communicate via interpretor and manage patient expectation. Through my DDS training i am learning to be patient, actively listen to patient concerns and confirm that we both understand each other  in order to find a satisfactory outcome for the patient. With more difficult conversations with patients, i feel that my communication is improving which will help me in my practice in the future </t>
  </si>
  <si>
    <t>Working with elderly patients through a phone interpreter can be very difficult and frustrating for both you and the client. You did well explaining everything patiently even if it wasn't hat he wanted to hear.</t>
  </si>
  <si>
    <t>R_4YRoEeZsNjnlIIi</t>
  </si>
  <si>
    <t>415, 416, 022, 024</t>
  </si>
  <si>
    <t xml:space="preserve">S: Able to complete set task
I: Improve on radiographic techniques, placement of collimators and shift techniques. </t>
  </si>
  <si>
    <t xml:space="preserve">understanding root morphology and utilising radiographic techniques like mesial cone shift to help id the root morphology. </t>
  </si>
  <si>
    <t>R_9qfaKWaMgsiT5dX</t>
  </si>
  <si>
    <t>572, 521</t>
  </si>
  <si>
    <t>Think about the patient's background and their arch shape - eastern European and asian patients tend to have broader jaws - a lower tray can work for the upper jaw</t>
  </si>
  <si>
    <t xml:space="preserve">the stock trays provided here at RDHMare a better fit for people with longer &amp; narrower palates. Cheekbones are the clue. </t>
  </si>
  <si>
    <t>R_4ctNw3SQ8uh3o1Q</t>
  </si>
  <si>
    <t xml:space="preserve">Bevel labial surface for aesthetic 
Polishing needs improvement </t>
  </si>
  <si>
    <t>Assessment, communication and treatment plan thoroughly done.</t>
  </si>
  <si>
    <t>Battaouli</t>
  </si>
  <si>
    <t>R_9bsrcfdfQ4JknBf</t>
  </si>
  <si>
    <t>124757-78</t>
  </si>
  <si>
    <t xml:space="preserve">Good session today!
Very straight forward with the SSC placement; happy with size fitting and being confident in placement and building patient rapport. </t>
  </si>
  <si>
    <t xml:space="preserve">seated well,  sizing not sure - upper D difficult 
- did well with communication and time management </t>
  </si>
  <si>
    <t>R_4LgNUGgLRsIkTv2</t>
  </si>
  <si>
    <t>I should improve on speeding the procedure and has rationale before the treatment done.</t>
  </si>
  <si>
    <t xml:space="preserve">need to be more clear and to the point to address emergency patient.  Not spending too much time clearing the canals after expiating. </t>
  </si>
  <si>
    <t>R_9uYnw3lvvAiYddT</t>
  </si>
  <si>
    <t>90196-36</t>
  </si>
  <si>
    <t>587, 587, 022</t>
  </si>
  <si>
    <t xml:space="preserve">Very intense session today!
Felt like I did well with building rapport with the patient; however requires more practice cementing the crown especially rolling from lingual to buccal. Otherwise, quite difficult in terms of tooth anatomy whereby, use hu-friedy crowns for a boxy shape. </t>
  </si>
  <si>
    <t xml:space="preserve">'-upper D difficult due to angulation and shape - good attempt 
- good communication with pt and rapport 
- good time management </t>
  </si>
  <si>
    <t>R_4tivPoGrEwC0n9D</t>
  </si>
  <si>
    <t>532, 521, 523</t>
  </si>
  <si>
    <t xml:space="preserve">Overall good session today: 37MO resin composite replacement, 24O resin composite restoration, 22BDP resin composite replacement 
37MO: 
- good contact achieved with V3 system
- always remember to cure again after removing the matrix 
22BDP: 
- should use rubber dam for better isolation
- can position the clear strip better to achieve a better contact 
- may require additional polishing at the next session </t>
  </si>
  <si>
    <t xml:space="preserve">Very good restorations and good moisture control for 37 
- Please use rubber dam for anterior restorations - composite resin should not be placed without rubber dam </t>
  </si>
  <si>
    <t>R_4Ic7p7RXMdDslNT</t>
  </si>
  <si>
    <t xml:space="preserve">1st pt: fractured tooth 22 and unrestorable. So offered pt to be seen in RDHMfor all exo of retained roots as pt is not in pain. Good time management.
2nd pt: efficiently completed limited exam. Learning points:
- During percussion test, tap the cusp next to the carious cavitation, otherwise could get false negative. 
- can try to clamp the endo tooth during access which helps to retract the rubber dam early and expose cavity margin
- Intrapulpal infiltration: insert needle to canal opening and gently inject
- Remove caries first and any shadowing would guide the location of root canal </t>
  </si>
  <si>
    <t xml:space="preserve">Good patient management. Efficiency can be improved with endodontic access. Points of discussion reflected above. Reinforced base charting before indicated treatment. Discussed and demo'd intrpulpal when profound anaesthesia of anatomical sites is already achieved. </t>
  </si>
  <si>
    <t>Dr Reem Kaori</t>
  </si>
  <si>
    <t>R_4gUu82aYbisz8vn</t>
  </si>
  <si>
    <t>039, 587</t>
  </si>
  <si>
    <t>022 024 534</t>
  </si>
  <si>
    <t xml:space="preserve">Difficult cons with 27O caries close to pulp. Reduced lingual walls as was really thin. Tofflemire good but came out, luckily good assistant was able to keep good moisture control with gingival bleeding management and saliva </t>
  </si>
  <si>
    <t>'- difficulty with time amazement for cons but was quite difficult case, deep caries close to pulp
- otherwise ssc placement done well and time managed well with this patient 
-good pt communication and rapport building</t>
  </si>
  <si>
    <t>R_4vm3hRO54gMrg2J</t>
  </si>
  <si>
    <t xml:space="preserve">Felt very comfortable with examination today; really valued communicating with the patient and providing them with all the options so that they can make an informed decision. The patient did not wish to extract their functional 48 but also did not wish to 'drill' his teeth, but was unhappy without further treatment. As a result, I suggested SDF - and it was my first time applying the product. Very valuable lessons from Dr Reem with its use and learnt to use Vaseline to prevent its excessive spread. 
During the other FTAs/empty books, I was able to observe other student clinicians and learnt lots about extraction technique, LA, and was able to see a really interesting example of an abscess attached to the root apex of an extracted retained root (with gingival overgrowth). </t>
  </si>
  <si>
    <t>Good patient management. Student very engaged in clinical practice and learning. SDF application done well following review of its application procedure.</t>
  </si>
  <si>
    <t>R_46g3BJga3L3BJsJ</t>
  </si>
  <si>
    <t xml:space="preserve">012, 013, 022, 024, 024, 061, 523, 521 </t>
  </si>
  <si>
    <t xml:space="preserve">013, 022, 061, 311, 311, 311 </t>
  </si>
  <si>
    <t xml:space="preserve">Patient 1: 
Focus more on where the site of most prominent caries is and start there. Recalibrate direct vs indirect vision to find more obscure parts of the tooth that can go unnoticed. 
Patient 2: 
Contorouing restoration that is multi surface - move the mirror around and assess restorative contour based on the different angles i.e buccal, lingual, incisal. 
Patient 3: 
More exo experience - 18 - luxated well, came out in one piece. 22, slightly more difficult, however luxaiton is key and came out quicker. Exo 23 was slightly more challenging as the crown had decoronated buccaly and getting an adequete angle was difficult. Doing complete rotations until encountering force/resistance works well for canines.  Discuss OAC/OAF  - Sinus. Use other teeth as fulrum when extracting 23 or canines in general. </t>
  </si>
  <si>
    <t xml:space="preserve">'- always discuss risk of OAC/OAF/Root in sinus  for informed consent when extracting an upper posterior tooth
-finsihing restos, use indirect vision to check surface smoothness. check bite before and after procedure to replicate. </t>
  </si>
  <si>
    <t>R_4oGPndaXp4cyzwg</t>
  </si>
  <si>
    <t>061, 037, 123, 522</t>
  </si>
  <si>
    <t>55705-67</t>
  </si>
  <si>
    <t xml:space="preserve">221, 141, 114 </t>
  </si>
  <si>
    <t xml:space="preserve">Pt 1: OPG and resto of 11M with 11MLD SDF
- first time using SDF, took longer than it should (knew the steps but unsure of execution and navigating new materials) 
- 2 or 3rd time used a retraction cord. Used two to get good retraction. I think it was faster than last time and was deep enough in the sulcus. I think I know now what to look for when placing it. "Remember to remove it before polishing" - I remembered this time but this is just good to remember anyways just in case
- Noted that the gingiva turned white when in contact with the SDF materials - was there a way to not get it on the gingiva? was difficult due to the caries being along the gingival margin. noting gingival mucosa cell turn over how long would it stain for. Is it a concern for pts?
- previous restoration was not removed completely just sanded back with a disk to allow for retention of new material and penetration of SDF? - is it because the previous restoration was GIC that this is okay? do we not need a smooth working surface for a sealed restoration? 
- ensure that the white precipitate disappears when applying SDF step 2.  (did this just a reminder!)
- First time using riva LC and photac, photac was harder to manipulate than I thought, try not to play with the material too much before curing if you want no voids. Photac is light cured (first capsule was wasted because I forgot to turn off my light). I tried placing it all in one go like other typical GIC restorations but there was a deficit on the palatal so just make sure that all surfaces are covered when squeezing the material (I fixed it up later and polished it down). I remembered a tip from DDS to always manipulate the material towards the margin to prevent deficits and I feel that really helped in this case. Polishing was fairly straight forward used disks and HS burs. Ensured the denture can be removed and put in well. 
- if there is a chance of infection, removal of retained root needs to be considered
- in this case because of the risk of MRONJ, there was more risk of extraction than leaving it since there is no apparent issues seen from the radiograph and the denture is covering it anyway --&gt; removal of coral portion of GP and removal of caries was needed (13)
THINGS TO REMEMBER: 
- FORGOT TO ASK ABOUT BLOOD SUGAR READING (THIS IS IMPORTANT) - remembered for next pt but this needs to be done for all appts. 
- forgot to use articulation paper (seemed fine but it would've been better to check) 
- please take care when writing notes even when in a rush! Especially hand overs. 
Pt 2: 
- Perio chart: stage 4, grade C perio - considering, diabetes, age, bone loss and mobility.
- Lots of bleeding, calc and plaque 
- I feel like trying to notice when LA is needed for pts was a good skill to have today. Don't want the pt to be in unnecessary pain. 
- Calc bridge, needed to remove before probing, LA (mental blocks RHS, LHS)
- I feel like I was able to explain the perio relatively okay but not the best for this patient. I think they understood, together with the help of the hospital staff. I tried using my usual analogy about trees and roots and soil to create a picture in their head. I think this helped. I tried to stay away from jargon as much as possible (even words such as inflammation or inflamed) I've been doing this for other patients anyway but this patient I really made sure. (I used both inflamed and angry red and bleeding to cover both bases just in case they understood one way better than the other.) 
- IMPORTANCE OF OHI. (I've usually been pretty confident in my explaining and demonstrating ability but watching the difference between their two techniques (before and after OHI) was super rewarding). I could see where the inadequacies of brushing and interdental cleaning linked to their oral health. 
- Importance of concurrent perio and resto treatment. Need to manage both if they are both urgent. (either in the same appt or alternating)
- I felt like I was understanding of current OH habits but still firm.
- Remembered Blood sugar level this time!
- Come back to Tx plan --&gt; how well they can manage their oral hygiene (note what the previous clinician said but you yourself think what is best for pt), SDF can halt progression but there is a need to restore if it is a plaque stagnation area/ cavitated. 
Need to work both resto side and perio side. </t>
  </si>
  <si>
    <t>The restoration was well done but need to make sure notes are  accurate including handover. root caries are usually better treated with SDF and restored with GIC without drilling the tooth. Use retraction cord for access.
when treatment planning in complex cases, need to prevent all dissease prorgession, can't just focus on perio or caries, need to plan to mange both concurrently.</t>
  </si>
  <si>
    <t>R_4Ll6Jx9n43qQgOl</t>
  </si>
  <si>
    <t>127930-48</t>
  </si>
  <si>
    <t>78767-48</t>
  </si>
  <si>
    <t>013,  221, 022, 024, 311</t>
  </si>
  <si>
    <t xml:space="preserve">Good patient communication and treatment planning. Root fractured during extraction due to heavily carious cervical lesion. Required demonstrator to help remove remaining root fragment. Can improve by learning how to manage fractured roots. </t>
  </si>
  <si>
    <t>Good work today, difficult cases and good extraction technique</t>
  </si>
  <si>
    <t>R_4eXkfO0jN8xTD83</t>
  </si>
  <si>
    <t>22442-51</t>
  </si>
  <si>
    <t>741, 013, 927AM</t>
  </si>
  <si>
    <t>100796989-51</t>
  </si>
  <si>
    <t>121, 531G</t>
  </si>
  <si>
    <t xml:space="preserve">'- I felt quite confident with exo and tx planning
- felt confident with communication today 
- feeling better about denture assessment and impression
- feeling confident about restoration 
- could still be faster, spend even less time talking at the start, I will become faster one of these days </t>
  </si>
  <si>
    <t>'-impression techniques were satisfactory. 
- good denture assessment and denture adjusted to pt satisfaction
- restoration of the 38O was completed to satisfaction
- overall time management needs improvement
- focus on working more efficiently by planning each steps and staying mindful of the time during procedure</t>
  </si>
  <si>
    <t>R_4Pe0SfIbwAckGKT</t>
  </si>
  <si>
    <t>531, 643</t>
  </si>
  <si>
    <t xml:space="preserve">Not yet confident in ability to take crown impression for the 17 distal, asked demonstrator for help. Also needed to make adjustments to tooth prep, was too straight, should have been 6 degree taper. Demonstrator also said there were undercuts present on the prep of the 15. For 36O restoration, should have cleaned out the existing cavity prep to expose dentine for better bonding. </t>
  </si>
  <si>
    <t xml:space="preserve">Student required me to take temporary bridge off
- did well placing retraction cord 
- very nice impression 
- student wanted to do a restoration - he rushed it could have done a better job if he had more time. Explained better to do less and do it well then rush in appts </t>
  </si>
  <si>
    <t>R_97V7nDH72MKuk1o</t>
  </si>
  <si>
    <t>Restorative Services [500s],Endodontics [400s]</t>
  </si>
  <si>
    <t>521419</t>
  </si>
  <si>
    <t>10058655-51</t>
  </si>
  <si>
    <t>013,061,022,213,121,141 - visit 1</t>
  </si>
  <si>
    <t>014,311 - visit 2</t>
  </si>
  <si>
    <t>10077688-51</t>
  </si>
  <si>
    <t xml:space="preserve">013,022 - visit 1 </t>
  </si>
  <si>
    <t xml:space="preserve">I was able to give profound LA, take PA, restore 23D satisfactorily and independently. I was able to communicate with patient well and build rapport as well as providing various treatment options. 
I can improve on my luxation technique by making sure the luxator does not slip during the process and cause laceration at the surrounding soft tissue. 
I was able create access cavity prep to 25 O+D with minimal help, required help from the demonstrator to clarify if there is one or two canals as it was challenging to identify the B canal. 
</t>
  </si>
  <si>
    <t xml:space="preserve">Congratulations working on the operator all day, you did a great job. 
Extractions of 17 completed with the help of demo. Exo of 17 was challenging due to long roots and dense bone. Excellent patient management. 
Take care when luxating to avoid slipping and damaging soft tissue. Keep refining your technique and read up on luxation methods. LA was profound, good job. 
O&amp;D 25 
Straight line access, distal cavity prep and restoration was satisfactory. 
Excellent patient management handled procedure with confidence. 
Good time management. 
</t>
  </si>
  <si>
    <t>R_4emNSXWmjGovsoc</t>
  </si>
  <si>
    <t>10068293-51</t>
  </si>
  <si>
    <t>013, 061, 022,531</t>
  </si>
  <si>
    <t>10084148-51</t>
  </si>
  <si>
    <t xml:space="preserve">First patient presented late to appointment (20 mins late, and had to also complete medical history during the appointment). Upon reflection, I should have rescheduled the appointment to give me more time to manage the patient's presenting complaint. During the appointment patient complained of pain on upper right hand side and upper left hand side. Due to time constraints, left upper tooth was managed first as  per the caries on the the radiograph. The caries was more deeper than expected from radiograph and more time was required to manage the presenting complaint. Patient had subgingival caries, which made restoration more difficult and more tooth structure needed to be removed. 
Second patient slightly aggressive initially, needed an interpreter during appointment. During extraction of the tooth the crown broke, and the root had to be retrieved with root forceps. 
Observed how to suture and manage patient bleeding as well as how to work with an interpreter and patient that is resistant to advice about smoking and drinking alcohol.
-Learnt how to apply luxator and forceps to the right application point. </t>
  </si>
  <si>
    <t>'- Restoration of 26DO completed with some prompts
- Try to manage time more efficiently as too much time spent on cavity preparation
- Over all restoration was good with good contacts
- Extraction of 42
- profound LA achieved
- Extraction completed with some help
- Suture done by demo
- need more confidence with extraction with more practice your technique and efficiency will improve</t>
  </si>
  <si>
    <t>R_4oHMj4euqu5ZUm1</t>
  </si>
  <si>
    <t>87437-30</t>
  </si>
  <si>
    <t>011, 022, 114, 141, 131, 221</t>
  </si>
  <si>
    <t>85895-30</t>
  </si>
  <si>
    <t>4033323_C-204</t>
  </si>
  <si>
    <t>013, 022, 061, 311, 314</t>
  </si>
  <si>
    <t>013, 061, LA, 022, 311, 314</t>
  </si>
  <si>
    <t>95163-30</t>
  </si>
  <si>
    <t>013, 022, 061, LA, LA, 419</t>
  </si>
  <si>
    <t>Today I was very happy with the number of patients I saw, however we did end up finishing the day a little bit late.
The first visit was a routine exam and clean. I then had my first exo with sectioning in a patient where I extracted the 37 and 38, and then another patient with exo of 35 and 38 which was quite routine as he had severe bone loss. The last appointment was a 25 pulp extirpation which I felt went well, however my access was initially headed too mesially and I had to correct it mid-procedure. I feel that I'm getting more confident with collecting information before presenting it to the demonstrator, and I'm learning how to explain treatment options more efficiently as I've observed how Dr Alice does it with her patients.
Overall, a good and productive day and I'm enjoying the time at Cobram.</t>
  </si>
  <si>
    <t xml:space="preserve">'- great extirpation, and succinct diagnosis for tooth 25.  remember to look around the X-ray before looking at your tooth on interest- eg UE 23. 
- great clean exos, remember to luxate both roots on molars eg 38. </t>
  </si>
  <si>
    <t>R_4tAmTZS2Wlefl8j</t>
  </si>
  <si>
    <t>013, 534, 578</t>
  </si>
  <si>
    <t xml:space="preserve">The first patient I saw today presented with a 11 DIBP missing restoration. This was my first time completing an anterior restoration involving the incisal edge. I believe I did well with the preparation and finishing, however I believe my contour could have been improved. The second patient required a 16 extraction. They presented with generalized pain that was radiating. I believe I did well with investigations for this tooth and narrowing down which tooth was a priority for treatment today. My technique for delivering the forceps as well as positioning could have been improved. This was my first extraction this year, as my last one was the first semester of DDS3. I believe my technique could be improved with more practice and reviewing positioning to optimize ergonomics. </t>
  </si>
  <si>
    <t xml:space="preserve">Good patient management. Discussion reflected in students acknowledgment above. 
Discussed appropriate adaptation of celluloid strip/sectional matrix and material placement to re establish proximal contour.
</t>
  </si>
  <si>
    <t>R_4O2Dw90MnLynxqI</t>
  </si>
  <si>
    <t>Completed a 3-surface anterior restoration 13MIB, took a bit longer than expected, could be more efficient with dental dam isolation. Otherwise, happy  with the final outcome.</t>
  </si>
  <si>
    <t xml:space="preserve">Restoration done well. Time management can be improved as acknowledged by student. Discussed benefit of checking occlusion proper timely before commencing restoration of heavily attrided teeth. </t>
  </si>
  <si>
    <t>R_43FfrrKRlXv1Xqh</t>
  </si>
  <si>
    <t>013, 222, 022, 024</t>
  </si>
  <si>
    <t>011, treatment planning</t>
  </si>
  <si>
    <t>Learn better diagnostics and clinical exmaination of defective restorations.</t>
  </si>
  <si>
    <t xml:space="preserve">understanding the management of root caries and poor plaque control environment.  As the excessive gingival inflammation will cause excessive bleeding while attempt to manage or restore root caries. </t>
  </si>
  <si>
    <t>R_4z5GYwV4R0b4Wk1</t>
  </si>
  <si>
    <t>521, 521, 531, 123</t>
  </si>
  <si>
    <t xml:space="preserve">Pt 1: general restorations using RC and SDF. Learned that placing SDF for arrested caries with no cavity prep, phoatic can be placed instead of FUJI 9 as a replacement, and also placing Riva bond on the top. 
Pt2: FTA 
Pt 3: very complex pt with mental disability, 
What went well: was able to manage pt using general language, despite the difficulties. Learned slightly about the requirements and challenges of upper and lower denture makeover. 
What didnâ€™t went well: pt needed full mouth clearance as most teeth are at a hopeless prognosis, and so needed a sec opinion from a dentist regarding tx options and so found it difficult to do so alone. 
Place non-vital teeth on the charting </t>
  </si>
  <si>
    <t>Good time management, got a lot done in the first appointment. Remember to check your work for overhangs -  go around the margins with a probe and make sure there are no catches.
The second patient was a bit out of your scope to fully treatment plan, but it is good experience to do this in the student clinic to help you gain a better understanding of the complexity of different treatment plans.</t>
  </si>
  <si>
    <t>R_4Vg8gPieDyqw6dU</t>
  </si>
  <si>
    <t>013, 531, LA</t>
  </si>
  <si>
    <t xml:space="preserve">013, 141 </t>
  </si>
  <si>
    <t>013, LA, 532</t>
  </si>
  <si>
    <t>013, 141, LA, 532</t>
  </si>
  <si>
    <t xml:space="preserve">I feel today was a good session on routine dental work regard restorative fillings and also consultations with patients regarding advanced management such as denture construction. I also feel as though this was a good session in terms of efficiency as I was able to complete tasks within the allotted time.   </t>
  </si>
  <si>
    <t>Good communication with patients. 
Good use of RD for 26O restoration
Consider using a bevel to improve aesthetic outcome for anterior restorations. Take care along gingival margins as moisture contamination can lead to defects/pitting/porosity.
S/C - good - take care to remove all calculus
Good time efficiency today</t>
  </si>
  <si>
    <t>R_4tKZdZadILwzjPT</t>
  </si>
  <si>
    <t>39290079-78</t>
  </si>
  <si>
    <t>011, 121, 161, 161, 161, 161</t>
  </si>
  <si>
    <t>39290974-78</t>
  </si>
  <si>
    <t>011, 114, 121, 141</t>
  </si>
  <si>
    <t xml:space="preserve">Session went well. Moisture control could have been improved as cotton roll isolation alone was inadequate, ended up using garmers. Fissure sealants were done well. Saw an emergency paeds patient who required endodontic treatment and completed exam and special investigations. </t>
  </si>
  <si>
    <t>Remember moisture control is imperative when doing FS &amp; cons - use all tools available to you ie garmers or RD</t>
  </si>
  <si>
    <t>R_9pMyBlubGvl3vjg</t>
  </si>
  <si>
    <t xml:space="preserve">Assisted. </t>
  </si>
  <si>
    <t>71465-24</t>
  </si>
  <si>
    <t>013, 071, 022, 024, 024, 311NC</t>
  </si>
  <si>
    <t>63475-24</t>
  </si>
  <si>
    <t xml:space="preserve">Patient 1: Assisted
Patient 2: Complex case with multiple RFP. 47 exo independent with 2 sutures placed. Able to identify and understand the relatively low risk of prolonged bleeding associated with a single tooth simple extraction for patient on a single dose of anti-coagulant therapy. Overall succinct and independent. 
Patient 3: Assisted. </t>
  </si>
  <si>
    <t>1)assisted for two patients.
2)good extraction and management of the patient.,also tok intraoral photos to explain to the patient.</t>
  </si>
  <si>
    <t>R_4mdL4iolgEwtoeR</t>
  </si>
  <si>
    <t xml:space="preserve">022, 311, 322, 927AM </t>
  </si>
  <si>
    <t>013, 022, 024, 521</t>
  </si>
  <si>
    <t xml:space="preserve">Today was a fulfilling day 
Patient 1: 23 and 24 extractions. I was able to complete the extraction of the 23 with very limited guidance from my supervisor, which made me feel very accomplished as I have had very little exposure to extractions thus far. The 24 extraction was more difficult as the tooth fractured at its apical third and therefore had to be converted to a surgical with use of instruments such as the root pick. This was completed by my demonstrator however I was able to take away key learnings on how surgical exos are completed including where and how to bur the surrounding socket to create purchase and using different instruments. Overall, I was able to take away getting the feel for myself the sensations for extracting a tooth, and the mechanisms for applying force 
Patient 2: assisted for a anxious patient who presented with pain. This patient was very nervous and I was able to practise my beahvioural management skills and was able to help the patient feel more comfortable and less stressed in the chair
Patient 3: This was a interesting case in terms of management of expectations. I was able to practise ensuring that the patient understands their situation and what to expect from treatment. </t>
  </si>
  <si>
    <t>1)getting better with extractions and more and more experience. Need to elevate a lot more before using the forceps to avoid breakage of the roots.
2)always ask the patient what they are looking to achieve in that appointment, as they may have come in wanting to do some other treatment. also sometimes patient may expect some other treatment plan which is away from the ideal treatment option. always double check occlusion.</t>
  </si>
  <si>
    <t>R_4DpSzWj0iMRQSQE</t>
  </si>
  <si>
    <t>013, 022, 532, 533</t>
  </si>
  <si>
    <t>013, 022, 322</t>
  </si>
  <si>
    <t xml:space="preserve">Pt 1:
Decent communication with patient. Note to self if patient appears to find it difficult to do any dental work in chair, e.g. take intra-oral radiographs, just refer sooner, rather than trying to get work done.
Pt 2:
Slight polishing with a flame bur. Recognise sometimes high bites are not due to my restorations but existing tooth structure with cusps
Pt 3:
Observed surgical extraction, removal of gingival overgrowth to expose retained. If I saw a similar case in the future, I would know how to manage this case, including the extraction. </t>
  </si>
  <si>
    <t>Good patient management. 
Completed 25 surgical extraction (complex) with student observing and understanding applied techniques.</t>
  </si>
  <si>
    <t>R_4O9rZyFkNqD6wMS</t>
  </si>
  <si>
    <t xml:space="preserve">Observed surgical extraction case, use periosteal to extract retained roots, remove excess gingival tissues with scalpel, place spongestan into socket to facilitate healing and reduce the risk of dry socket(smoker), intra ligamentary injection, use yellow kidney dish to place scalpel </t>
  </si>
  <si>
    <t xml:space="preserve">Good patient management. Student assisted with surgical and points of discussion acknowledged above.
</t>
  </si>
  <si>
    <t>R_4XoH0rt3EyZRXrZ</t>
  </si>
  <si>
    <t>531G, 531G, 531G</t>
  </si>
  <si>
    <t>013, 022, 311, 316, 316, 316, 316, 316</t>
  </si>
  <si>
    <t>022, 311, 316</t>
  </si>
  <si>
    <t>Today's sessions comprised of cons, exo and endo. Today's cons stressed the importance of isolation and material choice. Given the buccal caries extending slightly subgingivally, proper isolation was exceedingly difficult, lending to the material choice being GIC rather than resin composite. Understanding the difficulty in predicting caries extent from only a clinical exam ensures that I am not too locked in to a material choice, but rather to see how the cavity prep evolves and decide based on size, extent, isolation and other factors.
In terms of exos, root tip fracture of 14B root occurred. Understanding that the roots may be divergent and that these tips may be relatively thin ensures that in future exos of these teeth, that less force should be considered to ensure that they remain intact. Furthermore, more luxation should be considered to ensure sufficient mobility prior to forceps application. In addition, rotational movements may be undesirable due to there being two roots in these cases - careful and considered force application is paramount.
Finally, review of orifices in molar teeth is important to understand the location of orifices. For example, understanding the expected number of root canals and their locations. Watching videos of other clinicians accessing teeth may assist, as well as understanding the location of access.</t>
  </si>
  <si>
    <t xml:space="preserve">Good patient communication and explanations. 
B restorations - very well done - difficult margins to manage but achieved a good result
Extractions - discussed technique including starting with most difficult tooth first, working from posterior forward to keep field clean and better visual access. Discussed when sectioning might be of use. 
RCT - difficult case as previously opened by another practitioner who couldn't locate canals - good persistence and able to locate an additional canal. Well done. </t>
  </si>
  <si>
    <t>R_4dt3Aerwm9MtrUX</t>
  </si>
  <si>
    <t xml:space="preserve">Appointment 1 - emergency visit, able to update medical history and collect pain history in a timely manner+ efficient manner to arrive at diagnosis of pericorinitis. Gingival tissues were already showing signs of infection so scaling was not performed, went ahead with salvacol irrigation and OPG + referral. Visit gave me the opportunity to practice delivering advice regarding pain control, antibiotics usage, and informing the patient the signs of severe spreading infection + avenues to seek if they do occur.  </t>
  </si>
  <si>
    <t>Good patient and diagnostic skills.</t>
  </si>
  <si>
    <t>R_9yAdPlkD75M7tE5</t>
  </si>
  <si>
    <t xml:space="preserve">Todayâ€™s exam and clean went well and I finished on time. The patient was happy. We referred the pt to get an OPG downstairs to assess their wisdom teeth as their pc was that their RHS wisdom tooth sometimes feels sore. </t>
  </si>
  <si>
    <t xml:space="preserve">good communication and management </t>
  </si>
  <si>
    <t>matthew kabbabe</t>
  </si>
  <si>
    <t>R_4Doh16xvZjE669R</t>
  </si>
  <si>
    <t>0100244477-68</t>
  </si>
  <si>
    <t>013 - emergency</t>
  </si>
  <si>
    <t>First emergency pt. Not a difficult case as pt was not in pain and the findings clearly showed the diagnosis. The more difficult part was discussing exo vs leave options with the parent as they were adamant on 'just filling it for a month'. I think I was able to explain why this wasn't possible well but the parent was still not happy with the tx options. I made sure to provide alternative options like getting a second opinion and highly stressed to the parent the importance of recognising facial swelling and treating it as an immediate emergency.</t>
  </si>
  <si>
    <t xml:space="preserve">I needed to give Mercedes questions to ask re pain history and assist with taking the radiograph as the child was not very cooperative 
Mercedes handled this patient well - she will come across many situations like this </t>
  </si>
  <si>
    <t>R_9PpNWgBaMZT7DdA</t>
  </si>
  <si>
    <t>014, 022, 935</t>
  </si>
  <si>
    <t xml:space="preserve">Continue consultation and gaining informed consent with a patient who required interpreter 
- should always check clinically before each session to check for any changes to the patient before discussing treatment plan 
- good communication with the patient and the interpreter, asked the patient to repeat back of their understanding to make sure the patient has a thorough understanding. Achieved informed consent 
- clinical decision regarding treatment options need to justified clinically (with radiographic evidence as aid if indicated) </t>
  </si>
  <si>
    <t xml:space="preserve">Always check clinically and then speak to interpreter to summarise findings for patient if patient agrees to proceed with exam. Let Demo assess the patient first and then present confirmed trmnt plan to patients .
</t>
  </si>
  <si>
    <t>R_4ToZeniVsxJ1DZ7</t>
  </si>
  <si>
    <t>012, 022, 022, 114, 141</t>
  </si>
  <si>
    <t>Good practice discussing risks vs benefits of treatment options (e.g., BWs). Continue to improve efficiency with s/c and prophy and remember to ask pt specifics about OH routine (e..g, what kind of floss do you use - in this case, she uses string but would benefit from piksters in upper posterior interproximals)</t>
  </si>
  <si>
    <t>patient and diagnostic skills are fine, time management could be better.</t>
  </si>
  <si>
    <t>R_4LiE61MdTzJsIu4</t>
  </si>
  <si>
    <t>Conducted a routine checkup and clean. When analysing the B/Ws that were taken during the appointment, I found that the 25DO had a massive cavity that was RC5, when going back to see it clinically there was a large cavitation hidden between the teeth, something that was not visible to me during the exam. This shows the importance of taking B/Ws when there is no records at the clinic to double check what is seen clinically. However I want to ensure that I check thoroughly in-between the teeth using a probe, as there are times where I don't always use the probe interproximal, only the triplex air. Also discover ICCMS A in an area which would not be obvious clinically as its initial decay. For the initial decay I applied fluoride to it and will be placed on watch.</t>
  </si>
  <si>
    <t>very good diagnostic skills, patient and time handling skills are all good.</t>
  </si>
  <si>
    <t>R_4uwZThF0l4c56JX</t>
  </si>
  <si>
    <t>587, 990</t>
  </si>
  <si>
    <t>It was my first time doing HT SSC on an upper tooth. I was a bit nervous because I was mindful of how quickly the Riva luting can dry and how fiddly it can be, but I think observing from before and picking up techniques prepared me. Remembering to use topical if needed (floss between teeth too) and whilst that is happening can clean some plaque off the tooth. Making sure the final crown fits well, tooth is clean and dry and SSC is aligned correctly before the pt bites down. Then wiping the palatal/lingual first before buccal and flossing the tooth (not pulling up but dragging out). 
Also saw how the supervisor adjusted a SSC (flattened it) to help get a better fit, which was interesting.</t>
  </si>
  <si>
    <t>Observed other students do HT crowns and absorbed information well. First Hall Technique SSC placement and on an upper tooth too. Good crown size selection. Did it all in a timely manner. Managed pt well. Great work! Cleaned excess cement well and managed pt well.</t>
  </si>
  <si>
    <t>R_4I9eQ8wsginnHmp</t>
  </si>
  <si>
    <t>97209-36</t>
  </si>
  <si>
    <t xml:space="preserve">Interesting case, pt had ASD and extreme sensory issues. Pt was not compliant and did not want to open mouth. I utilised a number of techniques including the tell so how do method and other behavioural management techniques. Although I did not go through a lot in this appointment, i still consider this a success as I worked to the best of my ability to ease the pt and allow him, to feel comfortable and safe to open his mouth. Pts mum was extremely happy with my efforts and stated that there was a huge improvement in his compliance since last appt and she intends to visit every 6 months to slowly get him to be more comfortable in the dental clinic </t>
  </si>
  <si>
    <t>Communication key
No concerns to raise</t>
  </si>
  <si>
    <t>Kaylene Rodgers</t>
  </si>
  <si>
    <t>R_4V4X4jZWYtlwn6h</t>
  </si>
  <si>
    <t xml:space="preserve">I finished the exo of tooth 43, but accidentally took off the crown of toot 44. I need to improve on the techniques of exo when using the forceps. </t>
  </si>
  <si>
    <t>Good attempt at exo of a horizontally fractured tooth, but knocked the adjacent implant crown off. However, he managed to replace or recement the crown back very well. A very good learning experience for him to be more aware of the adjacent teeth.</t>
  </si>
  <si>
    <t>R_4eRF3jP2ylkBQZ3</t>
  </si>
  <si>
    <t>6631-00-41</t>
  </si>
  <si>
    <t>532, 022, 013</t>
  </si>
  <si>
    <t>587, 572</t>
  </si>
  <si>
    <t xml:space="preserve">Patient 1 - Pt arrived with a large missing filling (36DO). Took a PA of the tooth to assess the area. Found it really challenging to place the sectional matrix, however, noticed that Thanh had placed the wedge AFTER the band and matrix. This was a good learning experience for me as I have not placed many sectional matrixes on patients. Overall, I think that the restoration also went well, though I left a couple of spots that needed more polishing than others. Considering I have not done a restoration since last year, I was happy with the result and so was the pt. 
Patient 2 - Placed one SSC using HT today. Removed the separator and noticed that the trial crowns weren't quite fitting the tooth how it should have. Thanh then adjusted the crown and flattened the wall, which I have not seen clinically before. Was also a good learning experience. This was only my second crown, and it went better than the first attempt. </t>
  </si>
  <si>
    <t>Pt 1: Seemed a little flustered today, needed help throughout.  Pt lost filling - incomplete gathering of info (did not check whether pt had any symptoms since filling dislodged). Identified caries when site was just covered in plaque and plaque not removed to check site properly. Issues with snapper-ray and film rotation - needed guidance. Wanted sectional matrix over Tofflemire system but not able to place. Issues with placement, wedge size selection - no consideration of smaller wedges when having issues with insertion. Needed help with whole system. Flowable composite is not self-cure! Positive: Aware of etch, primer and bond system. Nice filling and thoroughly checked occlusion with articulating paper.
Pt 2: Great SSC size selection and instructions to pt. Probably took a little too long with cleaning excess from mesial of tooth with floss - hence why could floss past contact anymore. Fortunately, pt had a small cavity on the next tooth that was covered with the excess cement.</t>
  </si>
  <si>
    <t>R_4Oe8o9G8BqdrTHe</t>
  </si>
  <si>
    <t>532, 061</t>
  </si>
  <si>
    <t xml:space="preserve">My strengths for this session was patient communication and cavity preparation. I can work on time management. </t>
  </si>
  <si>
    <t>Very well organised and managed her patients independently and demonstrated good team work.</t>
  </si>
  <si>
    <t>R_4BYB9TsdsLuKMA9</t>
  </si>
  <si>
    <t>56536-30</t>
  </si>
  <si>
    <t>31136-30</t>
  </si>
  <si>
    <t>011, 221, 114, 121, 171, 171</t>
  </si>
  <si>
    <t xml:space="preserve">The first patient required a complete examination, periodontal charting, and odontoplasty for two teeth. It was a good opportunity to practice comprehensive patient management. The second patient presented for an extraction, which highlighted an important learning point for me: I need to ensure that forceps are positioned tightly to prevent slipping and use mesial-to-distal rotation for better control. Despite this, the patient was pleased and complimented me on the quick and painless procedure. 
</t>
  </si>
  <si>
    <t>exam diagnois and just more grip strength for forceps exo</t>
  </si>
  <si>
    <t>freenan</t>
  </si>
  <si>
    <t>R_4q9yd9W7JZmUQcm</t>
  </si>
  <si>
    <t>114, 222, 123</t>
  </si>
  <si>
    <t xml:space="preserve">Q3 and 4 SRD under LA
Always justify 222 under notes such as recession, bone loss
</t>
  </si>
  <si>
    <t>Document detailed periodontal findings to justify need for rootplane under LA</t>
  </si>
  <si>
    <t>Lakshmi gade</t>
  </si>
  <si>
    <t>R_47DRHJ4PbrpVzi1</t>
  </si>
  <si>
    <t xml:space="preserve">First patient:  COE and debridement
What I did well: Debridement and OHI, and treatment planning communication with pt was good, more efficient in time management as well. Special tests were done well to identify crack tooth syndrome. 
What I could improve on: PA technique for no opposing teeth was a bit challenging, and had a cone cut. Remember to do CO2 test to test vitality of teeth even though there are large radiolucencies on the x-rays. Remember to ensure E/O is done in the COE - despite having to address the pt's PC, still important to make a habit of going through the COE accordingly. </t>
  </si>
  <si>
    <t xml:space="preserve">complicated history and exam learnt about cracked tooth syndrome and dentures </t>
  </si>
  <si>
    <t>R_9hbFMWNN08oVysD</t>
  </si>
  <si>
    <t>114019</t>
  </si>
  <si>
    <t>good patient workup and patient education re indicated Tx for impacted 38. S/C done well with removal of all calculus biofilm and staining.</t>
  </si>
  <si>
    <t>R_4YY2YdZATPm6NLP</t>
  </si>
  <si>
    <t>Todayâ€™s appt went well. I was able to place seps on the 64 and 84. Learnt that I am able to sit at 11 oâ€™clock to place seps on the 84M and D. Additionally, the green seps are thinner and smaller.</t>
  </si>
  <si>
    <t xml:space="preserve">Was very patient with the child, could communication. Would rec testing out different patient/practitioner seating positions. </t>
  </si>
  <si>
    <t>Miya Costello-Chang</t>
  </si>
  <si>
    <t>R_4c8B1tYCTlIBIlj</t>
  </si>
  <si>
    <t xml:space="preserve">The appt went well and I believe I built good patient rapport, as it was my first time seeing this pt. i was able to complete COE and OHI in the appt however i ran over time as i was not able to complete my notes in time. I also need to provide more detail when providing descriptions for gingival pigmentations surrounding their location. i was able to adapt the upcoming visits with the pt according to her needs. </t>
  </si>
  <si>
    <t>Provide more detail when speaking to supervisor - ask yourself why? E.g. taking warfarin considerations? 
Oral med lesions require detailed description - not just what it looks like but where. 
Review local anatomy.</t>
  </si>
  <si>
    <t>R_4KpdCXzXxdqchot</t>
  </si>
  <si>
    <t>523 141</t>
  </si>
  <si>
    <t>Diagnostic Services [000s],Preventive, Prophylactic and Bleaching Services [100s],Periodontics [200s],Oral Surgery [300s]</t>
  </si>
  <si>
    <t>012 221 222 114 799 071 071 022 311</t>
  </si>
  <si>
    <t xml:space="preserve">Good challenging session. 
Time management improved and able to get a lot done during the sessions. 
The restoration was satisfactory and I was able to independently isolate and was efficient. 
The second patient was more difficult due to the communication and needing to translate things into Vietnamese. However, both patients were satisfied with care. </t>
  </si>
  <si>
    <t xml:space="preserve">Good time management and care for the pt, good restoration and exo. A bit help required for tx planning the case for denture, Jen needs to know that you can't start the denture unless the mouth is free of any active oral diseases or with any poor to hopeless teeth. </t>
  </si>
  <si>
    <t>R_4097npAD8j7BMir</t>
  </si>
  <si>
    <t>022, 024, 419, 655</t>
  </si>
  <si>
    <t xml:space="preserve">S: Able to conservatively remove crown without damaging underlying tooth. Comm skills. 
I: To improve on endo access cavity. Radiographic techniques. Learn using crown remover. </t>
  </si>
  <si>
    <t>Confident well prepared for session</t>
  </si>
  <si>
    <t>R_42AkXaZAW9fMeSf</t>
  </si>
  <si>
    <t>013, 019, 022, 037, 311</t>
  </si>
  <si>
    <t xml:space="preserve">Pt 1. 
8 day review of extraction site. Learned proper way to assess for healing vs non healing. Palpated the  buccal and palatal sides of the extraction site to assess for discharge or bleeding and gently ran the long side of the probe over the socket to see if there was any liquid or if it was firm
Pt 2. Pain assessment - identified there was an impacted 28 that was causing pain and a R4 lesion on the 26D, managed the patient well. Extraction needed some assistance on access to the 28 as it was difficult to visualise. 
Pt 3. Pt  RFP was that they are unable to chew their food due to lack of posterior teeth. Heavy erosion and attrition on anterior palate.  No pain on assessment, gave OHI and diet advice for the time being until their fixed pros appointment (on waitlist) and referred to RDHMfor general care. </t>
  </si>
  <si>
    <t>Good patient management. Assisted with extraction of 28 due to difficulty in access. Points of discussion acknowledged above.</t>
  </si>
  <si>
    <t>R_96AkDmmFqyPsqgV</t>
  </si>
  <si>
    <t>221, 115, 141</t>
  </si>
  <si>
    <t xml:space="preserve">1st Appt; Time management was really good. Perio review was conducted correctly and perio chart findings were accurate. Debridement done throughly. Good patient communication and tailored OHI provided. I was also able to address patient's presenting concern and was able to offer appropriate treatment options. 
2nd Appt: Thorough examination done. A lot to tx plan, however I was able to provide a clear explanation for the visits planned. Good patient rapport formed and I was able to calm the patient down as they were nervous. Accurate charting and was able to take BWs appropriately. </t>
  </si>
  <si>
    <t>Keep up the good work. Keep pushing yourself to work faster. Aim to complete a COE in 60 mins.</t>
  </si>
  <si>
    <t>R_4MMvpwzSLqrkqDR</t>
  </si>
  <si>
    <t>114, 165</t>
  </si>
  <si>
    <t xml:space="preserve">First patient was fine, routine S/C.
Second emergency patient was extraction. Luxation difficult due to access on buccal. Delivery of tooth using forceps had angulation issues, should have been more of a straight angulation, rather than mesial. </t>
  </si>
  <si>
    <t>Good pt rapport. Helped required for 18 exo, Brian needs to learn that never look away while doing any procedure especially with the exo. If needs a break, then stop whatever you are doing. More experience will help later on.</t>
  </si>
  <si>
    <t>R_4OHg598PTP7Is4V</t>
  </si>
  <si>
    <t>072, 073, 061, 535</t>
  </si>
  <si>
    <t xml:space="preserve">complex resto of 15 carious tooth, had difficulty with removing excess towards DB, otherwise cavity prep and restoration was satisfactory </t>
  </si>
  <si>
    <t>Good restoration and cavity prep, more care needed for polishing.</t>
  </si>
  <si>
    <t>R_9t8SGUcLQgI2IY5</t>
  </si>
  <si>
    <t>141, 013, 022, 061</t>
  </si>
  <si>
    <t xml:space="preserve">Some summary regarding pt apt: pt with fallen off restoration sub-gingival 25,  and wants a restoration replacement. 
Things learned today: 
* Was able to complete all diagnostic tests required, and find the appropriate diagnosis without the need of supervision. 
* More able to differentiate between ENDO and EXO requirements, as this pt has almost sub-gingival breakdown with pulpal necrosis required crown lengthening for a successful ENDO in private. Otherwise EXO was more indicated as a better option to the low successful rate of ENDO. 
*  bisphosphonates medications does not contra-indicate the EXO procedure, unlike  bisphosphonates injection where EXO is indicated.  The risk of medications is very less  than injections of MRONJ after the EXO. 
* EXO final release technique: 90% of upper arch has a denser bone on the P, so the final release is B. Unless an infection is present on the P and therefore B release is more applicable. Lower arch final release for EXO is more towards the P because the bone on the B is denser. Upper teeth posterior is usually P and B movements. </t>
  </si>
  <si>
    <t>Good diagnosis and note keeping</t>
  </si>
  <si>
    <t>R_4oj3pRxYHqEf82f</t>
  </si>
  <si>
    <t>1970-98</t>
  </si>
  <si>
    <t>Everything went well today, i finished comprehensive exam and FM debridement in the same session in the given period of time which was really good. It was quite hard to clean around the mandibular RC splint but after debriding using both EMS and hand-instrument, I was able to clean those areas pretty well.</t>
  </si>
  <si>
    <t>Good comprehensive exam and hygiene</t>
  </si>
  <si>
    <t>R_4S6yAFVHq1qdMJi</t>
  </si>
  <si>
    <t>522, 522, 522, 121</t>
  </si>
  <si>
    <t xml:space="preserve">Patient 1:
I completed a 21MPD and 22MP. 
LA was good technique
Overall good prep and resto. Need to make sure the mylar strip is placed tightly and supported well with wooden wedge. 
Patient 2:
This pt had heavy calculus and was pretty sensitive. I think I did well in clearing supra and sub gingival calculus. There were some pockets what I could not fully clear as the pt was too sensitive. Will allow gingiva to heal and refine debridement. </t>
  </si>
  <si>
    <t xml:space="preserve">Wooden wedge - press firmly slowly increasing pressure otherwise you will break the tip.
Keep your preps conservative. </t>
  </si>
  <si>
    <t>R_4ozKK0T6tbOr6xL</t>
  </si>
  <si>
    <t>Pt 1: Cut to pt lip during the use of hs handpiece - ensure use of cotton rolls to retract the lips to reduce the risk of this incident occuring, have sterile gauze applied to the affected site with pressure to stop the bleed
Pt 2: Ensure good grip with the forceps particularly at the palatal due to amount of tooth structure loss, buccal bone weaker for maxillary teeth so during exo the tooth removal is typically in the buccal movement</t>
  </si>
  <si>
    <t>time management needs to be worked on</t>
  </si>
  <si>
    <t>R_9ezPQCTQEglS9EX</t>
  </si>
  <si>
    <t>100052-68</t>
  </si>
  <si>
    <t>011, 022, 114, 111</t>
  </si>
  <si>
    <t>0000605379-68</t>
  </si>
  <si>
    <t>LA, 114, 141</t>
  </si>
  <si>
    <t xml:space="preserve">Pt 1: Completed a COE, BW's and S/C. Learnt to clean around a permanent wire. Pt was happy with results. 
Pt 2: Pt presented for RHS debridement under LA, pt was slightly anxious especially with LA, however debridement was completed, pt was happy with results. Opted to finish Q4 in next appointment due to pts prefence. </t>
  </si>
  <si>
    <t>Good technique with LA just remember your angulation esp when trying to access difficult areas such as 17/16. Your calm presence was wonderful and helped ease the pt's nerves but would recommend talking a bit more with the pt esp throughout delivering LA. You were very thorough with your clean, excellent work!!</t>
  </si>
  <si>
    <t>R_4mIWeJ3fqPGZSIh</t>
  </si>
  <si>
    <t>115585-48</t>
  </si>
  <si>
    <t>213, 013, 022, 114, 121</t>
  </si>
  <si>
    <t>63590-48</t>
  </si>
  <si>
    <t>533, 577, 013, 022</t>
  </si>
  <si>
    <t>022, 521, 532G</t>
  </si>
  <si>
    <t xml:space="preserve">For artificial heart valve pt, need to take ab prophylaxis before endo because clamp hitting gum can risk bleeding and infection. </t>
  </si>
  <si>
    <t xml:space="preserve">Good Work </t>
  </si>
  <si>
    <t>R_97wJdoCasOOzJ4a</t>
  </si>
  <si>
    <t>14104-67</t>
  </si>
  <si>
    <t>013,037,061,061,061,061,311,121, LA</t>
  </si>
  <si>
    <t>27595-67</t>
  </si>
  <si>
    <t>13061022311</t>
  </si>
  <si>
    <t>Good morning session, two exos of two 26s. First patient went by smoothly. Second pt was difficult to manage because of strong gag reflux. Crown de-coronated. Dr. Aarti gave good feedback regarding instrument selection, bayonet forceps used for the first time and was very effective. Dr. Aarti demonstrated root removal after crown fracture. Lots of learning.</t>
  </si>
  <si>
    <t>good clinical work and note keeping</t>
  </si>
  <si>
    <t>R_4DgdXwNvv231Z1T</t>
  </si>
  <si>
    <t>013, 022, 061, LA</t>
  </si>
  <si>
    <t>013, 061, 061, 061, 061</t>
  </si>
  <si>
    <t>(patient 1) 1st patient of the day came in for a consult and tx of their carious 26 tooth as requested by the previous clinician, since they did not have the scope to diagnose the tooth properly. I examined the pt and assess the 26, upon examination the 26 had an amalgam restoration that had fallen off and a large cavitation left (MOB). After questioning the pt, I found out that she had actually experienced severe pain two months ago (dec 2024) and when they arrived for their appt in Jan 2025, the pain was gone so they did not think too much of it. Special tests were conducted, TTP was -ve, TP was +ve, and -ve to cold tests. The PD were also fairly deep (B344, P355) and it was plaque stagnation area. I took a PA to get a closer look at the tooth, however my PA was not far back into the mouth and I was not able to see the apex as nicely as it should have been. I will need to make sure that the tooth being radiographed is directly on the bite block and the film behind it. The tooth was diagnosed as necrotic pulp with asymptomatic apical periodontitis with chronic apical abcess. It required an extraction. I did the LA on the pt, I did buccal and palatal infils on the pt using Articaine, but the pt wasn't numbed a lot, so with the guidance of my dds partner I also did an intraligamentary LA injection. The palatal infil was slightly difficult for me to complete as I haven't done one before but I was very grateful for my partner to give me some tips when I completed it. I passed the pt onto them after achieving anaesthesia on the pt.
(patient 2) 2nd pt of the day was an emergency pt, I saw them for the exam. Their main concern was about their upper left (26) pain and lower right pain. Upon examination, they had very heavy erosion and attrition on all their teeth. I completed TTP test and cold test (using endofrost). The pt was -ve on the 26 and 41 but everything else was vital, the TTP showed the 26 was +ve as well. An OPG was taken for the pt and from the radiograph, clinical findings and the pt's main concerns we decided to extract the 26. I passed the pt onto my DDS partner. The pt informed us that they did not drink soda and don't brush their teeth and did not like fluoride, however his teeth were relatively plaque free. I learnt that if there is a lack of plaque on a pt's dentition but they had heavy erosion then it would mean that they drank lots of acidic drinks as acid will erode enamel and also plaque as it is softer than enamel</t>
  </si>
  <si>
    <t>good diagnosis and La technique</t>
  </si>
  <si>
    <t>R_9hWlExPR0Cfnp74</t>
  </si>
  <si>
    <t>12022114</t>
  </si>
  <si>
    <t>It was good to be able to use the implant scalers for a pt with implants</t>
  </si>
  <si>
    <t>R_9cjc9JCTXXVwGtS</t>
  </si>
  <si>
    <t>0100279572-68</t>
  </si>
  <si>
    <t>221, 141, 131</t>
  </si>
  <si>
    <t xml:space="preserve">Today I completed a full mouth periodontal chart and plaque disclosing. Today's appointment also emphasised the importance of OHI as this patient was brought back quite a few times already (although he was an adult and not eligible for a recall), necessitating the need for plaque disclosing and OHI to help him to manage his teeth at home as well. I believe that I also communicated well with the patient and provided good OHI. </t>
  </si>
  <si>
    <t xml:space="preserve">Really good pt communication. </t>
  </si>
  <si>
    <t>R_4m7xzbhjWWDVOUW</t>
  </si>
  <si>
    <t>014, 141, 522, #TRTPLAN</t>
  </si>
  <si>
    <t>012, 131, 141, 161, 161, 161, 221, #TRTPLAN</t>
  </si>
  <si>
    <t>Session went smoothly, was better able to balance the history taking, treatment planning and actual treatment. Was able to restore 11 without issue</t>
  </si>
  <si>
    <t>Well managed all patient</t>
  </si>
  <si>
    <t>R_4GTYuBicZVcJOzT</t>
  </si>
  <si>
    <t>011, 114, 141, 024, 022</t>
  </si>
  <si>
    <t>Completed a clean for a patient who just got dentures. Saw a Large gingival inflammation. If there are concerning things like that a Review of 2 wks would be be beneficial and PA despite being seen by Denture Specialists, always check gum and teeth health</t>
  </si>
  <si>
    <t xml:space="preserve">Managed this patient well, was able to work with an interpreter effectively. Was able to effectively diagnose and manage the patient well. </t>
  </si>
  <si>
    <t>R_4jIUDU9ECPmk2DT</t>
  </si>
  <si>
    <t>121, 123, 141</t>
  </si>
  <si>
    <t>Todayâ€™s appt went okay. Pt was compliant at the start for a Duraphat application. However, after 1 SF application, pt started crying. Pt did not want to continue, so the rest of the SF application will continue at the next appt.</t>
  </si>
  <si>
    <t xml:space="preserve">Chelsea did the best possible on a 3year old </t>
  </si>
  <si>
    <t>R_93dxNtdRzJvAhfn</t>
  </si>
  <si>
    <t>114, 022,022, 011</t>
  </si>
  <si>
    <t xml:space="preserve">Patient satisfaction was obtained from communication and patient was satisfied with explanation provided. </t>
  </si>
  <si>
    <t>Straight forward exam + clean, need to improve speed of examination.</t>
  </si>
  <si>
    <t>R_4l5k7785OZM8ky3</t>
  </si>
  <si>
    <t>013, 022, 019, 037, 311</t>
  </si>
  <si>
    <t>Diagnostic Services [000s],Periodontics [200s],Endodontics [400s]</t>
  </si>
  <si>
    <t>013, 022, 024, 222, 455</t>
  </si>
  <si>
    <t xml:space="preserve">Pt 1
-Learned tactile sensation of extracting immobile teeth. 
- First time suturing intra-orally on a real patient, consider palatal to buccal placement of suture hook.
-Areas to improve on = suturing: make tail a lot shorter, can place the hook onto the patient bib for easier knot ties. Consider angulation of hook insertion. 
Pt 2
- Learnt to communicate with patient, be firm when need to be, be nice and show empathy when need to be, explaining procedures in detail.
- Always do all special investigations for tooth, e.g. TTP
-Areas to improve on = look for a smaller size PA plate when a larger one doesn't fit sooner for less radiation exposure to patient. Can look at previous PA size to consider starting with a size 1 instead of 2 
- Irrigate perio pocket with CHX / saline using endo needle as you can irrigate around entire pocket. 
</t>
  </si>
  <si>
    <t xml:space="preserve">Good patient management for extraction Mx anterior retained roots and redress  of 33. Discussed 33 perio-endo presentation and management involved. 
Discussed implication of xarelto (bleeding risks inc delayed) before proceeding with extraction. 
</t>
  </si>
  <si>
    <t>R_9WUnz08Kn3ITwvb</t>
  </si>
  <si>
    <t>013, 022, 024,  #TRTPLAN, 535, 114, 141, 121</t>
  </si>
  <si>
    <t xml:space="preserve">Patient 1 - maxillary tuberosity fracture following extraction of 28. Likely reason: unable to luxate distal of the 28 resulting in fracture. The positive was that I did not fracture the tooth crown or root as appropriate luxation prior to forcep usage. Required the help of my demonstrator for suturing as I was running out of time. Luxation of the 28 took significant time to mobilise the tooth.  I remained calm following this incident and remained professional in front of the patient. 
Patient 2 -  Should have asked the patient to bite down harder on the snap a ray to fully capture the apex  Overall 5 surface restoration was good but slightly high in occlusion on the palatal cusp. One improvement was that I should have not reduce the distal marginal ridge when I did not need to and to also prepare a groove on the buccal cusp for retention. Time management could have been improved.  </t>
  </si>
  <si>
    <t>R_4efOPVfH3iJ2x1B</t>
  </si>
  <si>
    <t>013, 061, 022, 114, 141</t>
  </si>
  <si>
    <t xml:space="preserve">Today I learned how to restore deep buccal cervical lesions by placing retentive grooves and prepping enamel bevels. </t>
  </si>
  <si>
    <t>R_9r1ZWzcnWNLktYw</t>
  </si>
  <si>
    <t>011, 221, 141, 121, 114, 222, 222, 022</t>
  </si>
  <si>
    <t>022, 311, 311, 311</t>
  </si>
  <si>
    <t>311, 022, 022, 013</t>
  </si>
  <si>
    <t xml:space="preserve">For patients with MRONJ risk - check medical hx thoroughly, chlorhexidine mouthwash before and after the procedure to lower bacterial load. After extractions, compress buccal bone plate to help reposition the bone since the socket is expanded. Suturing technique can be smoother in the future. </t>
  </si>
  <si>
    <t>R_4K6GblnZNBsAlm5</t>
  </si>
  <si>
    <t>221,  037</t>
  </si>
  <si>
    <t>51288-67</t>
  </si>
  <si>
    <t>013, 061, 022, LA</t>
  </si>
  <si>
    <t xml:space="preserve">first pt fairly routine perio review, tx plan was the most difficult part about the appt as both perio and caries needed to be addressed. felt confident in my perio charting and tx plan, particularly they are going away in feb. (prioritised caries in the next appt in that case because it would then be a huge gap between their debridements, which could be done when they get back, also bleeding and moisture control should not be an issue as it is an occlusal restoration.)
second pt was treated as an emergency appt.
Second pt: emergency (pain on the top RHS) signs of irreversalble pulpitis, apical periodontitis of 15
- pain
- nocturnal pain but not to the point of causing pt to wake up 
- hot drinks and foods cause pain
- etc. 
, most likely due to the dislodging of the restoration leaving minimal crown of the tooth left to the pulp. First time where there was mulitple teeth the could be coming from (when I first looked at the teeth - failing restos, caries, plaque, no response from cold tests for mulitple teeth) try to narrow down what is causing the pain right now during the emergency appt and tx plan accordingly. 15 had the most apparent PARL so required txplan </t>
  </si>
  <si>
    <t>good notekeeping and clinical work</t>
  </si>
  <si>
    <t>R_9QyOXeEo4GGwwCn</t>
  </si>
  <si>
    <t>311,LA,022,013,061,</t>
  </si>
  <si>
    <t>58520-67</t>
  </si>
  <si>
    <t>311,311,LA, 022,061,013</t>
  </si>
  <si>
    <t xml:space="preserve">Patient 1:
First time using gelatamp today
I am improving on Chair positioning+ ergonomics. Very important for longevity of career to avoid pain. Important to remember to reposition patient face for better visualization and always support the jaw. To check for OAC I learned to pinch patient nose and ask them to breathe hard through nose to see if mirror fogs up or bubbles.
With more exposure and procedures, I feel I will become more confident and use more force while luxating and using forceps. Always tight grip on forceps  
Appointments went well and successfully extracted the teeth 
</t>
  </si>
  <si>
    <t>need to be more hands on with exo/ time management needs to be improved</t>
  </si>
  <si>
    <t>R_9l45PDoJMmaMk1z</t>
  </si>
  <si>
    <t>69087-78</t>
  </si>
  <si>
    <t>799 (ortho seps)</t>
  </si>
  <si>
    <t>799 (removal of ortho seps)</t>
  </si>
  <si>
    <t>I was able to keep all patients comfortable today. I was able to continue treatment based off an already made treatment plan, but questioned clinical decisions as needed (i.e., did not continue with SSC for an tooth with early demin).</t>
  </si>
  <si>
    <t>Excellent day 
No concerns to raise</t>
  </si>
  <si>
    <t>R_4ZE012Q2SHKgfMG</t>
  </si>
  <si>
    <t>115, 121, 222</t>
  </si>
  <si>
    <t xml:space="preserve">I feel like I did well for my first pt as I finished early and I feel like I improved with my hand debridement skills. Overall, I feel like the appt flowed really well and went smoothly. </t>
  </si>
  <si>
    <t>very good communication, patient has shown improvement under her care. instructions clear</t>
  </si>
  <si>
    <t>R_9YtB5Msuvcvh4R3</t>
  </si>
  <si>
    <t>64661-78</t>
  </si>
  <si>
    <t>Patient 1: Patient was slightly hesitant but managed to get everything done. I think I am improving with calc detection and removal. Time management is getting better. 
Patient 2: unable to do planned exo today due to patient behavioural conditions and had to refer to special needs dentist</t>
  </si>
  <si>
    <t>Clear and correct information communicated.</t>
  </si>
  <si>
    <t>Kaylene Rodger</t>
  </si>
  <si>
    <t>R_4nZbkUhJNOKpXQU</t>
  </si>
  <si>
    <t>39291504-78</t>
  </si>
  <si>
    <t>Today's session went well. Patient was compliant with exam and separators. Need to learn to gauge a child's health literacy before talking treatment plans. Tried to explain fillings as a treatment option to a 7 year old who did not understand.</t>
  </si>
  <si>
    <t>Communication will develop over time</t>
  </si>
  <si>
    <t>R_9PprcnGcHeV61UD</t>
  </si>
  <si>
    <t>jacob.fraig@student.unimelb.edu.au</t>
  </si>
  <si>
    <t xml:space="preserve">Very complex pt with multiple extensive caries, difficult living and carer situation. Managed well, complex treatment plan. Good discussion with carer in regards to treatment plan. </t>
  </si>
  <si>
    <t>Great communication 
Successful day</t>
  </si>
  <si>
    <t>R_42JefynIISzpPc9</t>
  </si>
  <si>
    <t xml:space="preserve">Today was a productive session I was able to complete a FM debridement, prophy and duraphat application in 1:30 hours. I should open up the pt's radiographs to visualise the areas with cals spurs. </t>
  </si>
  <si>
    <t>communicated with her patient well, listened to concerns .
gave clear  instruction</t>
  </si>
  <si>
    <t>R_4jxjAkm4EkrPYcx</t>
  </si>
  <si>
    <t>525</t>
  </si>
  <si>
    <t xml:space="preserve">Happy with the outcome of todayâ€™s filling. Something I learnt today is to consider the anatomical position of a tooth when restoring and how that dictates the result of the final filling (eg. If adjacent tooth are far apart then restoring to the contact will create a tooth with wider than natural anatomy). Ultimately, it is up to the aesthetic demand of the patient so always ensure to involve them in that process. </t>
  </si>
  <si>
    <t xml:space="preserve">'- Patient management and communication very good 
- Good to use rubber dam isolation + carious removal 
- Good final restoration, remember to be mindful of width 
- Restoration can always be adjusted </t>
  </si>
  <si>
    <t>R_9zcgueCSFx9ARhf</t>
  </si>
  <si>
    <t>80740-51</t>
  </si>
  <si>
    <t xml:space="preserve"> #ACHCR, #STUDENT-ID, DEMO, #PATIENT-ID, #MEDHIST, TRACKING, 013, 061, 022, LA, 311, #TIME-OUT, #HO-NEXTVISIT
</t>
  </si>
  <si>
    <t xml:space="preserve">#ACHCR, #STUDENT-ID, DEMO, #PATIENT-ID, #MEDHIST, TRACKING, 013, 061, LA, 522, #HO-NEXTVISIT, #TIME-OUT
</t>
  </si>
  <si>
    <t xml:space="preserve">Patient 1: Needed demonstrator's guidance when extracting the 47 and when suturing the extraction socket. First time doing figure of 8 suture, was a bit nervous. 
Patient 2: Need to improve on time management. Occlusion was still a bit high when demonstrator came to check. </t>
  </si>
  <si>
    <t xml:space="preserve">1st: Emergency 
- Good assessment of patient - needs to gain confidence on diagnosing perio x pulpal 
- Needs to review LA technique for lower molar exos
- Needs to gain confidence with exos: Follow the steps: 1. LA, 2. Pt positioning, 3. instrument choices, 4. detaching soft tissue all around the tooth, 5. elevation, 6. forceps - as apically as possible, correct movement to lower molar area (buccolingual movement) 
- Good suturing with demonstrator's guidance, needs practice
2nd patient: Cons 17DO 
- Very good caries removal 
- Good patient management and addressing patient complaint. 
- Very good final resto, occlusion was still a bit high </t>
  </si>
  <si>
    <t>R_4MasgBOTnpEdLxg</t>
  </si>
  <si>
    <t>28068-41</t>
  </si>
  <si>
    <t>011, 131, 141, 022, 221</t>
  </si>
  <si>
    <t xml:space="preserve">Saw a Perio patient this visit, completed an exam, OHI, etc. I thought I managed my time well. To improve for my next patients, next time I need to improve the placement/positioning of the film and x-ray - was a bit too far back and didn't capture the whole bridge but was still diagnostic. But otherwise I was happy with how the appointment went. </t>
  </si>
  <si>
    <t>Thorough examination and perio chart. Good OHI and sizing of interdental brushes appropriate for pt. Managed time and notes well - just needed more detail in the examination notes about existing conditions found. Slight cone cut on PA x-ray of Q4 but sufficient detail able to be seen.</t>
  </si>
  <si>
    <t>R_9wbEEzuCwdSanIt</t>
  </si>
  <si>
    <t>013, 061, 123, TP</t>
  </si>
  <si>
    <t>'- good application of SDF without damaging gingiva tissue
- good TP discussion with patient and worked collaboratively to come to a treatment decision</t>
  </si>
  <si>
    <t>Very good exam and TP, tp discussed, remember to avoid using jargon
good management and SDF application</t>
  </si>
  <si>
    <t>R_42Y3qzJVEjbNgwc</t>
  </si>
  <si>
    <t>011, 022, 024, 114, OPG, TRTPLAN, 121</t>
  </si>
  <si>
    <t>Unfortunately the first patient did not show up for their appointment which was disappointing as I was looking forwards to the challenge of the restorations. The second patient for the morning was an 011 for a new patient. I haven't seen a case like this with severe inflammation and deep pocketing in a young person. I haven't experienced psuedopocketing before so found it difficult to characterise the staging and grading as there is minimal bone loss hence gingivitis may be more appropriate. It is unfortunate that I don't have any appointments left this rotation to complete the exo and restoration for this patient.</t>
  </si>
  <si>
    <t xml:space="preserve">Good pt rapport, perio dx needs more work. </t>
  </si>
  <si>
    <t>R_4f1o9w1exjpi23u</t>
  </si>
  <si>
    <t>3803-98</t>
  </si>
  <si>
    <t>First time treating a pregnant patient. It was interesting to see pregnancy gingivitis and give advice based on that. For example since she had severe erosion, when she vomits she can try to rinse her mouth with water and try to brush 30 mins after</t>
  </si>
  <si>
    <t>good comprehensive exam</t>
  </si>
  <si>
    <t>mitchell craven</t>
  </si>
  <si>
    <t>R_4VBxm2cQYHaoDce</t>
  </si>
  <si>
    <t>113, 113, 113</t>
  </si>
  <si>
    <t>Todays session was straight forwards, first patient needed a clean before they can be dismissed and the second needed 3 restorations recontoured that I ran out of time at the last appt. I'm hoping for more of a challenge in upcoming patients as I feel that I have completed a lot of hygiene and basic restorations and recontouring. Some more complex cases with exos, fixed and endo would be good to gain more experience.</t>
  </si>
  <si>
    <t>Simple cases this afternoon and well managed</t>
  </si>
  <si>
    <t>R_9ePsQ4AbjyIPKSD</t>
  </si>
  <si>
    <t>'- Good appointment, good clean, good rapport
- Despite x-rays showing small caries, looking clinically and seeing the big shadowing, DDS is preferred for the fillings. 
- importance of x-rays though! Using it to detect hard-to-probe calculus to make sure I get everything out</t>
  </si>
  <si>
    <t xml:space="preserve">Very good diagnostic skills as well as patient management skills </t>
  </si>
  <si>
    <t>R_4YnxWcxh7SQZG8x</t>
  </si>
  <si>
    <t>108114-36</t>
  </si>
  <si>
    <t>011, 141, 114, 523</t>
  </si>
  <si>
    <t>Don't overlook teeth that are heavily broken down but not carious - these may become problematic (eg sharp edges) and may benefit from a restoration.</t>
  </si>
  <si>
    <t xml:space="preserve">good restoration
good patient management </t>
  </si>
  <si>
    <t>R_9YHbLQ8NWPhx73j</t>
  </si>
  <si>
    <t>79197-36</t>
  </si>
  <si>
    <t>011, 022 (LHS BW), 022 (RHS BW), 061, 141</t>
  </si>
  <si>
    <t>738888-36</t>
  </si>
  <si>
    <t xml:space="preserve">Pt 1. Very interesting session today! Quite straight-forward exam; developing confidence in presenting clinical findings. One non-diagnostic PA due to patient not biting down properly on the holder; next time attempt to take using snap-a-ray as per recommended by clinical demonstrator 
Pt 2. Very intense session! Initially seemed quite straight forward with two inter-proximal restorations. Getting better at LA and justification; initial cavity preparation was good. Just need to break the contact between two teeth in-order to place matrix system. Also took too long to adjust the contact with this patient resulting in poor time management. </t>
  </si>
  <si>
    <t>student managed cases well</t>
  </si>
  <si>
    <t>R_41cLP9LLgGt4RH5</t>
  </si>
  <si>
    <t>35111-36</t>
  </si>
  <si>
    <t xml:space="preserve">Completed a limited exam for a patient with pain in her wisdom teeth. Was able to diagnose and complete investigations independently. Demonstrator gave tips on how to use snap-a-ray holder to take posterior PAs. </t>
  </si>
  <si>
    <t>student took good xrays discussed alternatives to posterior ring holder</t>
  </si>
  <si>
    <t>R_9uIYBYWk0DNUS04</t>
  </si>
  <si>
    <t>39291501-78</t>
  </si>
  <si>
    <t>011, 161G, 161G, 161G, 161G, 141</t>
  </si>
  <si>
    <t>148131-78</t>
  </si>
  <si>
    <t xml:space="preserve">pt1: In this appointment I did a whole COE as well as 4 fissure sealants using Equia Forte. Although this was an early paeds patient they were very very compliant which made things easier. 
pt2: in this appt I had to do a 37O restoration on a paeds pt. With LA and patient management I think I did well with the LHS IAN block. The patient received the LA well and was not in pain. I think my injection technique has improved, injecting at a slow yet constant pace. With egards to the restoration itself, I think I did well with the overall preparation access as well as placement of resin comp. One area of improvement  still lies with time management as I also wishes to do a 36BO restoration in the same appointment. Overall my confidence is increasing.
</t>
  </si>
  <si>
    <t>Excellent day.
Very focused on positive outcomes for the client</t>
  </si>
  <si>
    <t>R_4E6tzA6lhvuTd48</t>
  </si>
  <si>
    <t>78760-51</t>
  </si>
  <si>
    <t>W4566-51</t>
  </si>
  <si>
    <t>013, 022, 522, 061</t>
  </si>
  <si>
    <t xml:space="preserve">'- more confident with communication
- felt more efficient today 
- had very complex pts today, made it difficult to know where i can provide tx 
- need to use articulating paper to assess occ contacts, avoid restoring those areas if possible </t>
  </si>
  <si>
    <t xml:space="preserve">1st pt
- good mh taking, pt mx  - very sensitive pt 
- complex tp due to recent prolia injections, pt declines extractions
- make sure all discussion is well docmented, remember considertions for dentures when pt has strong gag reflex
2nd pt
- needs updated mhx every 12mths
- good assessment of pt's problems - lost P/- dentures
- limitations of public system on providing new dentures - pt just had new dentures in dec 2024 
3rd pt 
- emergency cons 13
- remember to get pt to talk back for informed consent 
- needs to get used to /confident with teeth #, assessing restorative space </t>
  </si>
  <si>
    <t>R_92aIEJXYyRKbdFl</t>
  </si>
  <si>
    <t xml:space="preserve">Performed 115 and oral hygiene. Pt had some improvement in oral hygiene, and a bit more motivated. Still some calculus interproximally on the lingual of sextant 5. Was able to remove the majority, still missed some spots. Need to air dry it more to be able to visually see the calculus and flossing against the teeth is a helpful indicator of calculus. </t>
  </si>
  <si>
    <t xml:space="preserve">Good communication, OHI and debridement.
Managed to encourage pt to improve OH sine last appointment </t>
  </si>
  <si>
    <t xml:space="preserve">Doug McKinlay </t>
  </si>
  <si>
    <t>R_4g24qMNbB2g8X5L</t>
  </si>
  <si>
    <t xml:space="preserve">I was able to perform a 34DO restoration with little/no guidance. I was able to effectively communicate with the patient, him being very satisfied with the treatment. He told me that I was extremely gentle and one of the best experiences he has had. I have greatly improved on my speed and proficiency, feeling more comfortable and requiring less demonstrator feedback. </t>
  </si>
  <si>
    <t>very conservative skills, patient and time handling skills are all fine</t>
  </si>
  <si>
    <t>R_47CYMnK1e5whL96</t>
  </si>
  <si>
    <t>107555-36</t>
  </si>
  <si>
    <t>011, 022,024 024</t>
  </si>
  <si>
    <t>92697-36</t>
  </si>
  <si>
    <t>013, 455, 927</t>
  </si>
  <si>
    <t>Strengths: communicated well with both pts, treatment planning was done well for first patient, dental dam isolation and caries removal was done adequately
Areas to improve: learnt how to give interligament LA, important to angulate parallel to tooth surface and feel the pressure when delivering</t>
  </si>
  <si>
    <t xml:space="preserve">Good patient management 
Complex case </t>
  </si>
  <si>
    <t>R_47jtZd0Ihm4G4Uz</t>
  </si>
  <si>
    <t>110220-49</t>
  </si>
  <si>
    <t>89268-78</t>
  </si>
  <si>
    <t xml:space="preserve">013, 061, 141, 022, LA, 532, </t>
  </si>
  <si>
    <t xml:space="preserve">LA, 115, 161, </t>
  </si>
  <si>
    <t>147733-78</t>
  </si>
  <si>
    <t xml:space="preserve">Pt 1: 
FM sc/c. Minimal plaque was present and there was no calc remaining at the end. 
Pt 2: 
This was an interesting case. Pt had not come in for a few months, so new PA was taken to assess progression of caries. On the radiograph, caries was close to the pulp, however still in my scope. This was a good opportunity to polish up on my investigation skills to assess if the tooth was reversible or irreversible Pulpitis. We did triplex test, TTP, took radiographs and cold test. The testings revealed it was drawing near to irreversible Pulpitis however as caution and a conservative method, a temporary filling was placed before assessing need for RCT. This opportunity has made me more confident on how to approach such a case where the pt presents with pain. During the caries removal, caries was removed from the peripheral and soft caries left at pulpal floor. We removed unsupported enamel. I was happy to apply what we learnt in sim on a real pt. Dycal and vitrobond used as medicament before using GIC. Needed some help with polishing from the supervisor. Pt was nervous but happy with outcome and I was happy to build good rapport. Next time for such a case, being more clear to them the future outcomes (potentially need RCT in future, symptoms may reappear etc etc). Otherwise very great learning opportunity. 
Pt 3: 
This was the third time I have seen this pt so definitely a good rapport was built. Pt had anxiety and thus by this apt, we had a really good idea of how to accomodate to his needs. We had suction on standby, had him sit more upright, and had a cup for him to rinse due to his sensory issues with spit collecting at the back of his mouth. Pt mentioned that he felt really comfortable and calmer throughout the apt. Also did a FS on the 36. Was slightly overfilled, which taught me an important to always check occlusion with articulating paper no matter how simple the procedure. I used a high speed round bur to polish it down and the pt was satisfied. 
Pt 4: 
First time I have seen shark teeth on a peads pt. Learnt that this is when the permanent tooth grows lingually, and is actually very common. Learnt some very important tips so that I can be better prepared to have a similar conversation if the situation arises in the future (e.g. telling the pt that it is common, that the permanent tooth will adjust into place due to the tongueâ€™s forward movement etc). Also using wingtabs over snap-a-rays was very helpful as it was more comfortable for the pt and fit in him mouth better. 
</t>
  </si>
  <si>
    <t xml:space="preserve">LA technique excellent
S/C quality overall very good. Reminder to remove plaque as well either with ems or prophy cup on smooth surfaces.
Remember to check occlusion after fissure sealants . 
Excellent isolation for tooth 36 and initial caries removal. Help required only because it was out of the scope for Aayasha. Dycal, vitrobond and Fuji II LC placement excellent.
Learnt about â€˜shark teethâ€™ and the options involved. 
</t>
  </si>
  <si>
    <t>R_4p5wx6Jbm1mUvad</t>
  </si>
  <si>
    <t>7241-98</t>
  </si>
  <si>
    <t>011, 131, 141, 022, 024, 037</t>
  </si>
  <si>
    <t>766-98</t>
  </si>
  <si>
    <t>013, 022, 024, 419, 572</t>
  </si>
  <si>
    <t xml:space="preserve">Good exam with nervous patient. Good timing.
2nd pt was a long appt. Required removal of large restoration then extrication then handfiling. Overall everything went smoothly but not timely. </t>
  </si>
  <si>
    <t xml:space="preserve">Good experience with extirpating tooth 24 today. Need to continue practice with finding canals  </t>
  </si>
  <si>
    <t>R_9JL3xoLzKdITIQo</t>
  </si>
  <si>
    <t>28360-51</t>
  </si>
  <si>
    <t>022,525,013 - visit 1</t>
  </si>
  <si>
    <t>80802-51</t>
  </si>
  <si>
    <t>013, 521, 141</t>
  </si>
  <si>
    <t xml:space="preserve">I was able to communicate with patient well, conduct clinical examination, special investigations and treatment plan accordingly.  I was able to take satisfactory PA, restore 23M independently. 
It was my first attempt doing a full build up of anterior tooth, I  had learnt the use of U veneer   to create buccal anatomy which was very useful. My final restoration was placed slightly more palatally on the buccal aspect, i can improve next time by making sure the buccal aspect align with the adjacent tooth. </t>
  </si>
  <si>
    <t xml:space="preserve">1st patient: Cons 13M 
- very good assessment
- good caries removal
- opportunity to discuss about dental materials RMGIC vs CR 
- very good final restoration and time management 
2nd: Emergency 21 missing crown 
- Good in assessment patient problem 
- Remember to check restorative space
- Demo showed trimming / reducing post which was too long 
- little tips on large CR build up and opportunity to try veneer (CR template) 
- Very good final restoration, could build up a bit more buccally to create bulk 
- Very good time management
- large filling </t>
  </si>
  <si>
    <t>R_4B8VcH4eISMiDu1</t>
  </si>
  <si>
    <t>108146-36</t>
  </si>
  <si>
    <t>LA, 311</t>
  </si>
  <si>
    <t>100979-36</t>
  </si>
  <si>
    <t>LA, retraction cord, 523</t>
  </si>
  <si>
    <t>When doing wisdom teeth extractions, assess weather you can achieve good access and the amount of tooth structure that is available. Important to have DA suction very well in these situations. When explaining risks, avoid using scary language.
When polishing restorations, use soflex so that it has the smoothest finish even on the buccal surface</t>
  </si>
  <si>
    <t xml:space="preserve">good case discussion with patient.
good luxating </t>
  </si>
  <si>
    <t>R_9ErRLEGGYNnWgl3</t>
  </si>
  <si>
    <t>022, 024, 141</t>
  </si>
  <si>
    <t>134378-39</t>
  </si>
  <si>
    <t>3140-39</t>
  </si>
  <si>
    <t xml:space="preserve">011, OPG </t>
  </si>
  <si>
    <t>142159-39</t>
  </si>
  <si>
    <t xml:space="preserve">144, 121 </t>
  </si>
  <si>
    <t>142390-39</t>
  </si>
  <si>
    <t xml:space="preserve">Patient 1: S/C
Patient 2: Perio chart 
Patient 3: 011
Patient 4: 011
Patient 5: 141. This patient was really sensitive and the original plan was to do LA and debride and perio chart quadrant by quadrant. But patient was good with sensitivity with the probe and only required topical so a full perio chart was able to be done. S5 had heavy deposits of calc so it a mass clean was also done so that the probe could get a more accurate reading. Within this lesson I thought about what would be the best for the patient in terms of time and thinking about how many session would be required for treatment to be complete. With the original plan it would have to be 4 sessions for each quadrant, but now it is reduced down to 2 sessions as the perio chart is complete and LA only required for Q1+2. 
Patient 6: 8 month year old patient was seen last week and due to reception issues, they were booked in again for today. So apologised to parent and told them to come back in 6 months for recall. </t>
  </si>
  <si>
    <t xml:space="preserve">Flip the mirror back onto the distal surface of the teeth.
Good pressure and technique with your perio probing.
Geriatric patients, consider the reduced dental arch, leave arrested caries and functional compromised teeth.
Mobile III teeth can not be saved with SRP and improved home hygiene.
 </t>
  </si>
  <si>
    <t>R_4IcXtuuLlyMNkf7</t>
  </si>
  <si>
    <t>26363-51</t>
  </si>
  <si>
    <t>Patient 1:
- Good history taking and communication with the patient about their additional presenting complaint which was a carious 35 tooth causing pain.
- As patient was booked for a pick up impression to fix a broken clasp from the denture, during the appointment an upper alginate impression was taken. However impression taking can be improved as it didn't cover the extension of the flanges of the acrylic denture, however the impression was still adequate
Patient 2:
- Patient presented with a complex medical history and a fracture of a tooth with a PFM which served as an abutment for an acrylic RPD and Co/Cr RPD. Appropriate special investigations was carried out and the option offered to the patient was to temporise the tooth for now, and possible extraction in the future. 
The fracture was cleared of secondary caries, and at the time I was very cautious about fracture the porcelain material.
Eventually the preparation was refined with guidance by the demo and the cavity was restored with Fuji II light cure and restoration polished and adjusted until patient satisfied.</t>
  </si>
  <si>
    <t>1st: Denture repair - impression
- needs to be able to identify when repair will be compromised eg. clasp will not engage abutment - patient needs to be informed of limitations
- very good patient management
- Impression could extend up higher covering denture flanges
2nd patient: Emergency
- Cons 23DP tooth endo treated crown
- Very good medical history taking and opportunity to discuss Hep B - standard precautions
- Good assessment and patient management, treatment options discussion
- Good final restoration and fitting the dentures</t>
  </si>
  <si>
    <t>R_4dh359ufL4rIAmL</t>
  </si>
  <si>
    <t>014, 114</t>
  </si>
  <si>
    <t xml:space="preserve">Strengths: I was able to provide suitable treatment for my patient while being conservative and reassuring. I was also able to provide a full mouth clean in a timely manner.
Areas for Improvement: I felt that communicating with my patient who did not speak english well was challenging today. It was difficult to know at times whether he understood what I was saying to him despite asking if they had any questions or if anything needed to be communicated again. </t>
  </si>
  <si>
    <t>R_4sSjwY4zJlw8dRN</t>
  </si>
  <si>
    <t xml:space="preserve">89594-78 </t>
  </si>
  <si>
    <t>011, 061, 022, 111, 121</t>
  </si>
  <si>
    <t xml:space="preserve">115 141 </t>
  </si>
  <si>
    <t>Overall good experience with teen and adult patient
Pt 1 presented with pain associated with wisdom teeth confirmed with diagnostics and PA</t>
  </si>
  <si>
    <t>Very successful day</t>
  </si>
  <si>
    <t>R_9ePNf9LaXGMhIXg</t>
  </si>
  <si>
    <t>013, LA, 531, 531, 531, 531</t>
  </si>
  <si>
    <t xml:space="preserve">47-44B restoration 
I was quite happy to see an improvement today with those cervical restorations. 
La was completed today to reduce the risk of bleeding when using the retraction cord and aid in the reduction of mis-contamination. 
Time management was great 1hour for 4 restorations 
Only a slight area of rough inter-proximal noted by the supervisor, and required a polish. </t>
  </si>
  <si>
    <t>Well done. Good pt and time mgt. minor overhang, pls take time to check before calling demo! :)</t>
  </si>
  <si>
    <t>R_9BlhoigeXbm1pa9</t>
  </si>
  <si>
    <t>531G, 531G, 113</t>
  </si>
  <si>
    <t>531, 113, 532G</t>
  </si>
  <si>
    <t xml:space="preserve">Pt 1 - 2 cervical restorations with GIC
Pt 2 - 17O RC resto, 46DB (cervical) GIC resto
I learnt to use the enhance cup to remove equigingival excess - need to aim the bur a bit subgingivally to achieve a good contour
</t>
  </si>
  <si>
    <t>Needed some confirmation with decision making choosing between composites vs Fuji, otherwise managed patients well</t>
  </si>
  <si>
    <t>lakshmi Gade</t>
  </si>
  <si>
    <t>R_4bKxk4zBzetQsar</t>
  </si>
  <si>
    <t xml:space="preserve">011, 221, 019, 024, 141 </t>
  </si>
  <si>
    <t>108207-36</t>
  </si>
  <si>
    <t xml:space="preserve">pt 1 ; M 78, came in for COE, my time management has improved was able to finish full COE, complex w oral lesions, 221, and b/ws in 45 mins 
pt 2: F 57, came in for emergency pain, reversible pulpitis, pt does not want RCT need to get OPG and exo, learnt how to take PA of upper 8s, it is really difficult, best to use a snap a ray esp if pt has a small mouth </t>
  </si>
  <si>
    <t xml:space="preserve">good patient management </t>
  </si>
  <si>
    <t>R_4dYHEYEQn5fwXP7</t>
  </si>
  <si>
    <t>Patient 1,Patient 2,Patient 3,Patient 4,Patient's FTA or C/A</t>
  </si>
  <si>
    <t xml:space="preserve">022, 024, 112, 114, 141, referral to omfs </t>
  </si>
  <si>
    <t>524, 121, 013A</t>
  </si>
  <si>
    <t>114, 111, 141</t>
  </si>
  <si>
    <t xml:space="preserve">First pt I did buccal infils and Ian block. I was really shaky because it was my first LA since last yr and I could not form a stable fulcrum. I had to get my supervisor to stabilise my hand. I did a debridement of the rhs after, took paâ€™s and sent referral to OMFS. My pt is on prolia and needs a tooth extracted. There was also a radio opacity on the X-ray at the apex of the 24. 
My next pt ftaâ€™ed so I did my notes. 
I also did cons on 42 DILB for the first time on a pt. It went well, no La required, I had to use cotton rolls because there was no adjacent teeth. </t>
  </si>
  <si>
    <t>More morphology in the cons. 
Donâ€™t use the tip of the cavitron, it scratches the tooth.</t>
  </si>
  <si>
    <t>R_92upB89SVDnNW77</t>
  </si>
  <si>
    <t>521, 061, 022</t>
  </si>
  <si>
    <t xml:space="preserve">Completed first molar restoration!!! Learned a lot about access point and saw a lot of comparisons between plastic caries and actual caries. Need to apply more force with round bur to remove soft caries. When checking occlusion, locate the highest point and polish with polishing cup to maintain the curvature of the tooth. Need to work on my polishing and removing the contact point better. Overall good restoration and completed on time. </t>
  </si>
  <si>
    <t xml:space="preserve">PA taken and reviewed. review correct.
demonstrated CO2 testing so able to undertake on next patient.
good LA, correct technique, RD iso good, help given for prep and caries removal.
good restorative placement. and help given for occlusal adjustment.
- focus points
sensibility testing, correlating and interpretation, 
- occlusal adjustments. where and when to adjust restorations, finishing.
 </t>
  </si>
  <si>
    <t>R_4ATEF2GYE9S1hp7</t>
  </si>
  <si>
    <t>I helped da for a restoration and rescheduled my pt that had FTA'd</t>
  </si>
  <si>
    <t>used time well, supported her peers</t>
  </si>
  <si>
    <t>R_97DMIZUT4O33prL</t>
  </si>
  <si>
    <t>7770088817-68</t>
  </si>
  <si>
    <t>0100272746-68</t>
  </si>
  <si>
    <t xml:space="preserve">013, 061, 324, </t>
  </si>
  <si>
    <t xml:space="preserve">Saw 2 patients today, 
Saw more exposure to extraction sites post-op and what healthy healing looks like clinically
Difficulty with extraction and achieving profound anaesthesia in "hot pulps", learned intrapulpal anaesthesia technique </t>
  </si>
  <si>
    <t>Guided assistance needed for surgical extraction of 37 today (difficult extraction)</t>
  </si>
  <si>
    <t>R_42RL4WiHeNc6f7M</t>
  </si>
  <si>
    <t>70398-45</t>
  </si>
  <si>
    <t>521NC, 521NC, 935</t>
  </si>
  <si>
    <t>26966-45</t>
  </si>
  <si>
    <t xml:space="preserve">013, 071, 071 </t>
  </si>
  <si>
    <t>54351-45</t>
  </si>
  <si>
    <t xml:space="preserve">First patient - did some buccal cervical restorations, restored well, just a slight deficiency on one of them - removed with flame bur 
Second pt - impressions taken well, gaining more confidence with impressions
third pt - needed assistance placing on the V3 ring, next time place the ring facing the other direction, slight deficiency on disto-palatal aspect of restoration but otherwise restored adequately
fourth pt - very complex exo of 18 with 3 roots, required supervisor help, place needle closer to gingiva for palatal infil </t>
  </si>
  <si>
    <t xml:space="preserve">Michael's first patient was for buccal cons. Final restorations were good, just needed some extra polishing. Michael needed some help in detecting periodontal disease and pus from 16DB pocket. 
The last patient was for a 18 exo. It was a difficult case and was probably not suitable for a student. </t>
  </si>
  <si>
    <t>R_9q3zQAN4VQbgrY5</t>
  </si>
  <si>
    <t xml:space="preserve">Today my only patient FTA'd their appointment so I assisted my peer for a 36D resto. Although I was a bit upset that I was not able to operate today, it was interesting to see caries being removed. I also used my time in this session to confirm their appointments tomorrow to ensure they arrive. Clinical time in this rotation is relatively more limited than other placements so I am striving to use my time as well as I can. </t>
  </si>
  <si>
    <t xml:space="preserve">provided assistance to colleagues when pt FTA, </t>
  </si>
  <si>
    <t>doug mckinlay</t>
  </si>
  <si>
    <t>R_4jV6LpimqCLFPEC</t>
  </si>
  <si>
    <t>0100186689-68</t>
  </si>
  <si>
    <t>141, 114, 013</t>
  </si>
  <si>
    <t xml:space="preserve">Pt had a lot of medications, always check mims before bringing the patient in just in case LA needs to be done. Learnt about management of impacted 8â€™s and dentures - leave if no pain for the pt, continue to monitor. 
Completed a S/C today </t>
  </si>
  <si>
    <t xml:space="preserve">Did well today, was able to use MIMS effectively to look up medications. Able to review an OPG and debride competently. </t>
  </si>
  <si>
    <t>R_4SOSbH35CjJRjmF</t>
  </si>
  <si>
    <t>29620-45</t>
  </si>
  <si>
    <t xml:space="preserve">Struggled with the tofflemire today - took me very long to place which made my restoration take longer than the time I had allocated 
Tooth was rotated so when I was restoring the anatomy, the shape was a bit off as I made the mesial margin rounder in order for a contact to occur
Tooth was also not flush with the clasp of the patient's denture as I did not make the buccal wall round enough. 
Overall need to work on my time management skills </t>
  </si>
  <si>
    <t xml:space="preserve">Grace saw an emergency patient today who presented with broken 15. Grace was able to to carry out all necessary investigations. Cavity preparation was good and final restoration has good margins. The overall contour of the tooth could be improved. Denture clasp was not sitting against the tooth. Time management also needs to be improved. </t>
  </si>
  <si>
    <t>R_9WZsmyRWylRVAaX</t>
  </si>
  <si>
    <t>014, 533G, 113</t>
  </si>
  <si>
    <t>013, 311, 927AN</t>
  </si>
  <si>
    <t xml:space="preserve">Saw 2 patients today. 
Patient 1 - Restoration
Very difficult restoration due to deep carious lesion close to the pulp and very sub gingival margin. Learned to think outside to box and managed to restore with sectional matrix and Fuji II LC. Slight open contact due to not able to place a matrix for the subgingival margin but overall patient was very satisfied with the outcome. Hope to improve on my time management. 
Patient 2 - Exo 
Very difficult extraction due to the root anatomy. Learned laxation technique and extraction technique for posterior molar. Hope to improve through more extractions. </t>
  </si>
  <si>
    <t>good luxating and forceps</t>
  </si>
  <si>
    <t>R_4XAhIPzHFTEaMjD</t>
  </si>
  <si>
    <t>114, 141, 022, 024</t>
  </si>
  <si>
    <t>42938-41</t>
  </si>
  <si>
    <t>011, 022,024,141,131</t>
  </si>
  <si>
    <t xml:space="preserve">'- my First pt came late to her appt so my notes weren't complete in time, that's why I ticked no for timeliness. 
My s/c Is definitely improving with my experience I gain. I am able to detect calc a bit more than when I first started R1. 
- My exams are improving as well. Just with my bws I need to improve angulation a bit more to capture the film and ensure that it's not tilted when in the pt's mouth. This improve the Diagonostic quality of the radiographs processed. </t>
  </si>
  <si>
    <t xml:space="preserve">Observation day yesterday - Feedback from staff: engaged and professional.
Pt #1 - PC sensitive teeth (same as last week at ROP appt) - did not check whether pt has been using the sample sensitive toothpaste given last time. Good clean and identification of localised perio problem.
Thing to note for public pts: pt was told 6mth recall - shouldn't have. Pt low risk caries and perio, given LDV and 1x 4mm pocket found on premolar, adjacent to missing tooth, plaque++ - technically just needed OHI along gumline here. Public patients to put name back on waitlist in 12/12 - particularly this pt due to risk status. Areas thought to be caries were stained pits, firm to probe - will be able to identify this more with further exams and using probe. Otherwise good time management and clear notes. </t>
  </si>
  <si>
    <t>R_4je16JXLndugmMz</t>
  </si>
  <si>
    <t>I was able to see two patients in an efficient manner and diagnose the patient accurately with indirect supervision. I was able to preform my procedure for the 531 in a very timely manner as well as to make it more comfortable for the patient.</t>
  </si>
  <si>
    <t>always make sure no sharps in the dental tray and never touch with bare hands, otherwise good patient and time handling skills.</t>
  </si>
  <si>
    <t>R_4PHVwLcX85riDrm</t>
  </si>
  <si>
    <t>7337-98</t>
  </si>
  <si>
    <t>Pt expressed with tonsil stones. It would interesting to see what could contribute to them</t>
  </si>
  <si>
    <t>Good experience today</t>
  </si>
  <si>
    <t>R_4fJWlsgEgZYZOHZ</t>
  </si>
  <si>
    <t>013 022 061 419 141</t>
  </si>
  <si>
    <t>061  314</t>
  </si>
  <si>
    <t xml:space="preserve">013, 221, 222, 114, 141 </t>
  </si>
  <si>
    <t>Pt1 13YO for RCT: Could be more conservative w access, i think i communicated well w RCT pt. Interesting for IAN block for 13YO given her jaw is not completely develped; Cutting gingival overgrowth was fun but need to punch 2 holes
Pt2 I was helping w surgical exo, i saw how to use cryer and way of sectioning the tooth
Pt3 standard perio care</t>
  </si>
  <si>
    <t>Needed more guidance with endo on 46</t>
  </si>
  <si>
    <t>R_4dlW56uKhEEKiav</t>
  </si>
  <si>
    <t>67840-45</t>
  </si>
  <si>
    <t>013, 455</t>
  </si>
  <si>
    <t xml:space="preserve">Happy with how today went - first patient was consultation re; RCT that she had commenced privately and accessing + medicating canals and then temporising. Second patient was S/C + OPG and some treatment planning which went well. </t>
  </si>
  <si>
    <t xml:space="preserve">First patient was for 16 RCT. Rashay was able to remove existing restoration and locate canals. Rashay was able to complete remediation with little supervision. 
The second patient was for a clean and OPG. Rashay completed the clean well. </t>
  </si>
  <si>
    <t>R_9xOlaCGwmMqJHG1</t>
  </si>
  <si>
    <t>A straightforward appointment to discuss extraction, although patient did not want to have the extraction done today. Discussed importance of perio health to patient, and helped BOH partner for the perio review charting.</t>
  </si>
  <si>
    <t>importance of checking MHx. also cannot do tx pt did not want done on the day. 
good pt management</t>
  </si>
  <si>
    <t>R_9xGG8W6DyHZZY4x</t>
  </si>
  <si>
    <t>311 799</t>
  </si>
  <si>
    <t xml:space="preserve">Good learning experience being able to extract a lone standing upper premolar. Practiced different demonstrator's positioning and techniques. 
Was able to patiently luxate and remove tooth without decoronation. pt was satisfied with treatment and grateful for post op instructions. </t>
  </si>
  <si>
    <t>Knowledgeable in terms of planning and execution of extraction procedure
Could benefit from understanding importance of jaw support ,finger rest positions ,making sure its dry field to avoid slipping of instruments and improve visibility
Communicate this to DA so they know how to assist and what to set up etc</t>
  </si>
  <si>
    <t>R_9q3PX1mBu3vawnQ</t>
  </si>
  <si>
    <t>0100286031-68</t>
  </si>
  <si>
    <t>123, 019, 161G, 572</t>
  </si>
  <si>
    <t xml:space="preserve">Pt presented for 36 resto. Pt was afraid of LA, applied xylo paste and attempted LA, supervisor attempted LA due to anxious pt however pt was not compliant, gave the option of RDHMreferral, pts mother accepted and hence was referred for an OPG and rebooked for referral. Completed f/s on 16 and 26 in todays appointment using GIC and did a temporary filling on 36 using FUJI 7 Pink until it is next restored. Finished with duraphat application on 12 due to plaque trap. </t>
  </si>
  <si>
    <t>Raquel was initially attempting to use a short needle to give a block which (especially given this child's behaviour) could have been dangerous 
she did a very good job of calming the child and doing alternate. treatment today</t>
  </si>
  <si>
    <t>R_41zpvzbnJgkvrso</t>
  </si>
  <si>
    <t>531, 531, 531</t>
  </si>
  <si>
    <t>71239-45</t>
  </si>
  <si>
    <t>48635-45</t>
  </si>
  <si>
    <t>Denture insert and adjustment</t>
  </si>
  <si>
    <t xml:space="preserve"> 531 (43, 31, 32) occlusal buildups - assessing occlusal/restorative space to decide which lower anteriors to build up. Relatively simple resto with no need for LA or major isolation
532 (31, 41) 41 remove composite overhang. 31 MI composite repair, tricky with patient with tremors and shaky jaw. Found that it was easier if we asked pt to fully open jaw, allowing us to have a still mandible to work with for a couple seconds. Curving mylar strip around the palatial tricky when jaw shaking. Using flowable on perio probe helpful for repairs of small marginal deficiencies
532 (24DO, 24B). Radiograph interpretation led us to think this was a 24DO, however opening the DO revealed infected dentine and hypomineralsied enamel which extended towards the buccal. This connected with a cervical cavitation on the buccal which when opened revealed subgingival infected dentine extending down into the roots. We elected to restore the B with Fuji II LC to help remin the radicular dentine and restore the DO with composite. Pt was very talkative and restless, difficult to prep + restore without dental dam (no suitable clamps available). Retraction cord packing improving, heavy gingival bleeding
denture insert after 768 (addition of 11, 13). Clasp required some tightening, advised pt will still be loose and clasping unit indicated for buccal filling, which should help with the fit. Point of impingement on fitting surface of denture polished</t>
  </si>
  <si>
    <t xml:space="preserve">Jonathan had a few anterior cons build up. Important to assess occlusion first to see if there is restorative space for restorations. Final restorations were good. 
Jonathan saw a special needs patient. He needed help with cavity prep and caries removal. Final restoration was good. </t>
  </si>
  <si>
    <t>R_40uyZ5Ikdiqu4R0</t>
  </si>
  <si>
    <t>011, 037, 141</t>
  </si>
  <si>
    <t xml:space="preserve">Patient 1: it is imperative to review medical history and be aware of the risks and contraindications associated with certain medical conditions and drugs prior to conducting a procedure. As this was my first surgical procedure and attempt with suturing I can definitely practice time management and technique with experience. We have never learned about surgical procedures so external resources may be helpful to familiarise myself with them in the futur e
Patient 2: more thorough analysis of mobility and prognosis for periodontitis needed. Explanation of pathology sufficient </t>
  </si>
  <si>
    <t xml:space="preserve">The first patient was for exo of 33 with large buccal caries. Sarah needed guidance with surgical extraction. Was able to raise a flap with guidance. Needed help with creating a gutter. Tooth was ankylosed and therefore difficult. Sarah also needed help with suturing. Make sure to use laymanâ€™s terms when speaking to a patient about disease and procedures. </t>
  </si>
  <si>
    <t>R_9EbBxAGqpgh725f</t>
  </si>
  <si>
    <t>failed to attend</t>
  </si>
  <si>
    <t>patient failed to attend, rang patient and re-booked</t>
  </si>
  <si>
    <t>R_4CCbSs2eHhUzwfy</t>
  </si>
  <si>
    <t>2499-70</t>
  </si>
  <si>
    <t>4661-70</t>
  </si>
  <si>
    <t>013, 022, 024, 534</t>
  </si>
  <si>
    <t xml:space="preserve">Pt 1: completed 013 and addressed presenting complaint. Since there was only an hour left, and the patient needed a large 18OB restoration done, I did not feel comfortable or confident in finishing it in that time span, so I offered my DDS colleague to complete it. I assisted. 
Pt 2: completed 013, 022, 024 as first PA did not capture apex, and a 534 for 13MIBP. The cavity prep was large  and it was borderline subgingival by the time I removed the soft caries. Supervisor ended up using a bit more slow speed to remove the demineralisation (white areas). I found the restoration for this tooth very difficult as I was unsure of how to approach it (palatal wall first? Mesial wall first? Buccal wall first?). At first I used the clear strip to try and create the mesial wall but it did not work, so I freehanded the buccal surface first. Then I used the tofflemire to create the mesial wall. I had thought about using the sectional matrix which dr Rutuja later said I should have used, however I think I was unsure and nervous about how to use it on anterior teeth as I had never done it on an anterior tooth. Since there was lots of bleeding, I had to use haemodent to try and stop the bleeding. It didnâ€™t work quite well after we removed the retraction cord to use tofflemire so there were blood stains on the restoration margins. After restoring, luckily the restoration still allowed for patient to floss well, however, on the mesial wall, near cervical area it was quite rough and there was overhang. Next time, I will use sectional matrix to avoid this issue. I will also start with gingival floor and buccal and palatal. Build gingival wall and mesial wall with matrix before everything else. Buccal areas should be done in one increment to prevent defective margins. </t>
  </si>
  <si>
    <t>Good patient management. 
Can improve with the time management and restoration finishing and polishing.</t>
  </si>
  <si>
    <t>R_4INp3RQcqh1hBW9</t>
  </si>
  <si>
    <t>57358-67</t>
  </si>
  <si>
    <t xml:space="preserve">Patient came today for Exo. However, pt doesn't recall when was the last Prolia injection done, therefore, the DDS student handed it to me to do perio review. Only completed perio chart because pt wanted to do the SRD next visit. </t>
  </si>
  <si>
    <t>we can only do what pt allows us to do. good use of appt time</t>
  </si>
  <si>
    <t>R_4EhsfuRitnTPbd4</t>
  </si>
  <si>
    <t>115, 222, 531, 531</t>
  </si>
  <si>
    <t>I did not attend the RDHMearly to watch pt take AB. I also didn't send an email to this so this would demonstrate a low level of competence. 
Completed debridement with small amounts left in deeper surfaces (mesial of 37 and 27)
2 small restos completed on 34O and 33I. this was done in 1.5hrs although we were originally supposed to have 3 hours.</t>
  </si>
  <si>
    <t xml:space="preserve">procedural knowledge and competence good. at level I would expect.
had an issue of organisation of antibiotic cover for pt, lack of communication to RDHMteam so pot had to wait for ABs after turning up early.
once this was dealt with good appointment, RSD and non prep restorations completed well.
</t>
  </si>
  <si>
    <t>R_9TXd3xTSXESss7L</t>
  </si>
  <si>
    <t>50137-49</t>
  </si>
  <si>
    <t>33373-49</t>
  </si>
  <si>
    <t>112722-49</t>
  </si>
  <si>
    <t>174-49</t>
  </si>
  <si>
    <t xml:space="preserve">for patient 1 , I was happy with my patient management. I needed assistance with seeing how deep the perp should go as I needed help with distinguishing tooth structure from composite. I was able to understand the different better once my supervisor demonstrated and was able to remove more independently. I was happy with the restoration as the polish was overall good with minor adjustments needed.
For patient 2, I was happy with my pain history as I was able to get a full grasp of the patient's issues. Though no treatment was elected, I understood the logic behind this as inconclusive findings should not resort to unnecessary treatment.
For patient 3, I was able to perform an extraction of 26 with a degree of independence. I needed tips from my demo on which direction to move the tooth with the forceps. I learned to observe which side the tooth is leaning towards and to produce more movement in that direction as the tooth is likely to come out in that direction. I also learnt patient communication skills I will use going forward such as giving breaks and additional empathy as this would make the patient feel more comfortable.
Patient 4 was difficult as the extraction of the 15 involved a tooth with broken down coronal structure and a bulbous root. I needed heavy assistance from my demonstrator in removing this. I learnt that having a tight grip and orientating the forceps in the direction the tooth was rotated is crucial to getting movement. I learned that bulbous roots like to come out in a certain direction and to accommodate for that in my movement (clockwise/counter-clockwise). </t>
  </si>
  <si>
    <t>Patient 1 filling - Good final restoration. Minor adjustment to occlusion + slight overhang. Further improvement in time management and identifying composite versus dentine. 
Patient 2 - Excellent history taking and signs and symptoms. All appropriate without guidance. Nil further treatment at present.
Patient 3 - Exo of 26 periodontally involved tooth. Initial luxation technique slightly too forced and exaggerated. Good correction. Tooth removed with some difficulty but will come with experience. Indirect supervision only.
Patient 4-  Difficult exo of bulbous retained root on a 15. Luxation technique good , forceps application and apical drive good. Required assistance towards the end due to bulbous root, but was attentive and good effort applied. Would have got most teeth out with the techniques applied, but only due to the anatomy, direct supervision required.</t>
  </si>
  <si>
    <t>R_9pomcMHWJDi0TOm</t>
  </si>
  <si>
    <t>23262-41</t>
  </si>
  <si>
    <t xml:space="preserve">011, 022, 131, 141, 221 </t>
  </si>
  <si>
    <t>70893-41</t>
  </si>
  <si>
    <t>013, 141, 037, 022</t>
  </si>
  <si>
    <t xml:space="preserve">Pt 1: exam appt. I did well for majority of perio chart and had some minor differences with demo readings within 2mm of their reading. I am getting better with my time management of completing perio chart on time as well. 
Pt2: emergency appt- identified the source and took a good pain history and referred as needed. Need to work on angling PA better to ensure i capture all the tooth. </t>
  </si>
  <si>
    <t>Patient care: excellent, efficient and clear communication with patients. Issues with BW x-rays and alignment of colimater with film, cone cut area of concern. More practise will help.
Disagree with decision not to take new BW x-rays after seeing amount of IP plaque and IP demin noted on previous BWs - these should be reviewed and considered. If pt did not have any demin previously, would have agreed. But otherwise good work.</t>
  </si>
  <si>
    <t>R_4kLdf5t344iMwp5</t>
  </si>
  <si>
    <t>9109-45</t>
  </si>
  <si>
    <t>25488-45</t>
  </si>
  <si>
    <t>022, 0123, 024, 061, 141, 114, tx plan</t>
  </si>
  <si>
    <t>15728-45</t>
  </si>
  <si>
    <t>013, 022, 024, 024, 061, 534G, 123, tx plan, 171</t>
  </si>
  <si>
    <t>011, 165, 114, 141</t>
  </si>
  <si>
    <t>Very busy day - 4 patients, 2 of which were complex, 1 went over time. First time exo transverse root fracture tooth. Learned how to use apical elevator to remove B root. Different pt on blood thinners - difficult to achieve haemostasis and good isolation due to equigingival margins and crowding. 3 attempts at placing Fuji GIC restoration were each contaminated with blood. Removing mesial overhang and filling lingual deficiency challenging. The other patients were routine.</t>
  </si>
  <si>
    <t xml:space="preserve">First patient was for exo of fractured tooth. Make sure to use layman's terms when communicating with patient. Tooth fractured and Hakan needed assistance with taking the root out. Can only use root picks or artery forceps to extract if tooth fragment is loose. 
The second patient was a difficult restoration on 33. Difficult access due to crowding and difficult restoration due to bleeding. </t>
  </si>
  <si>
    <t>R_9lxeNFGhHujsytP</t>
  </si>
  <si>
    <t>990</t>
  </si>
  <si>
    <t xml:space="preserve">Today I have a simple session â€“ I saw two patients who were booked in for a filling but after observing the tooth clinically I did not think they needed a filling. From this experience, I felt that I was able to improve my clinical judgement on which lesions do and do not need restorations. </t>
  </si>
  <si>
    <t>Good communication and good conservative treatment planning</t>
  </si>
  <si>
    <t>R_4dUeJ4EJoNfjL0t</t>
  </si>
  <si>
    <t>012, 114, 141, 221</t>
  </si>
  <si>
    <t>First patient FTAâ€™d, and spent the session assisting other students. Learned that even for anterior lingual restos a clear strip can be helpful as doing the resto free-hand can cause the primer &amp; bond play to be cured interproximally and causing closed contact.
Second patient had bad back pain and hence a pillow was provided. I did an exam, full perio chart, FM clean and OHI in one half of the session, which challenged my time-management. I also gained confidence in time-management after this session. Using superfloss under crowns and bridges was challenging because the patient had a lot of salivation. But I learned that drying the crowns and bridges completely before inserting superfloss helpful in preventing softening of the floss.</t>
  </si>
  <si>
    <t>Well done today completing a straightforward check up and clean with perio chart in 90 mins!</t>
  </si>
  <si>
    <t>R_4I7949whJo9Ouoz</t>
  </si>
  <si>
    <t xml:space="preserve">990- OPG review </t>
  </si>
  <si>
    <t>011, 114 and OPG and OHI</t>
  </si>
  <si>
    <t xml:space="preserve">OPG review for 1st pt to assess TMJ
Suggested massaging and offered referral to oral med
011, 114 and OPG for 2nd pt 
Perio pt, mobility, caries and came in for denture. Stressed importance of OH </t>
  </si>
  <si>
    <t>Good rapport and communication</t>
  </si>
  <si>
    <t>R_9aRh5y5hGPsHk9b</t>
  </si>
  <si>
    <t>013, LA, 574</t>
  </si>
  <si>
    <t>Improvement in terms of time management and pt communication. Need to improve on placing metal band on tooth. Was struggling with placement. Placed too slow, fuji set before the metal band can be placed all the way down. Needed help from the supervisor to place the metal band</t>
  </si>
  <si>
    <t>R_9flzkcKoV4Y4pSp</t>
  </si>
  <si>
    <t>114, 311, 311</t>
  </si>
  <si>
    <t>013, 019, 019</t>
  </si>
  <si>
    <t>If the coronal part of retained roots are crumbly, dig in deeper with luxator 
Patient 2 presented with symptoms that appeared to be TMD, and I went into it thinking that it was TMD. I had a look inside her mouth and saw that the 8s had occlusal caries but not severe (around ICCMS B). Patient was ++ with triplex air and TTP, so I thought that the wisdom teeth pain was radiating to jaw and causing her symptoms. But it turns out that the diagnosis was indeed TMD, and it may be making the area around the 8s hypersensitive and the caries there is a separate issue. good questions to ask: are you stressed at home? do you constantly bite down all day?</t>
  </si>
  <si>
    <t>Able to carry out all treatment in a timely manner</t>
  </si>
  <si>
    <t>R_4TFDh7VUmkhgnet</t>
  </si>
  <si>
    <t>good time management considering pt was brought in late due to technical difficulties and confusion 
saw severe erosion for the first time;  it looked like tooth had been scooped out which is not the case in attrition or abrasion</t>
  </si>
  <si>
    <t>Good pt management and rapport</t>
  </si>
  <si>
    <t>R_9dR34v0OtaofubX</t>
  </si>
  <si>
    <t xml:space="preserve">Today's appt went well - pt was 4 months pregnant so we discussed a lot about pregnancy related gingivitis as the pt had noticed that her gums were bleeding a lot more than usual recently, discussed this with patient. </t>
  </si>
  <si>
    <t>very good technical ,diagnostic asn well as patient handling skills.</t>
  </si>
  <si>
    <t>R_4QqqpriwKvpb4I1</t>
  </si>
  <si>
    <t>115,141,927,</t>
  </si>
  <si>
    <t xml:space="preserve">I need to improve the POIG for duraphat and tooth mousse use . Tooth mousse can be used to prevent errosive damage from acid reflux. </t>
  </si>
  <si>
    <t>great care taken of lovely lady. good information  education given to help reduce caries risk</t>
  </si>
  <si>
    <t>R_4eK1ZZzDBSrB52Q</t>
  </si>
  <si>
    <t>I think I did well this session and finished the treatment within the time allocated, just need to work on time management to allow for completing notes and pt communication.</t>
  </si>
  <si>
    <t>time management could be better, otherwise good patient and technical skills.</t>
  </si>
  <si>
    <t>R_4WDz2aieZCpywd9</t>
  </si>
  <si>
    <t>013, 022, 024, 165</t>
  </si>
  <si>
    <t xml:space="preserve">re interprox resto checking - ensure not food packing/lost interdental papilla, take radiographs if necessary
for pt w dentures, ensure denture design (assess denture) not interfering with planned restos
</t>
  </si>
  <si>
    <t>make sure to use triplex water and dry the tooth, to check and diagnose carious lesions</t>
  </si>
  <si>
    <t>R_49dfUlSzZ71T6GY</t>
  </si>
  <si>
    <t>0100271209-68</t>
  </si>
  <si>
    <t>011, 022, 024, 123, 141, 111</t>
  </si>
  <si>
    <t xml:space="preserve">Saw mobile SSC's for first time and early eruption of premolars. </t>
  </si>
  <si>
    <t xml:space="preserve">Very good patient communication, calming nature was lovely to see but make sure you are super confident in the room. You were very thorough with your exam. Great work today. </t>
  </si>
  <si>
    <t>miya costello-chang</t>
  </si>
  <si>
    <t>R_47DlTYeGieKeokT</t>
  </si>
  <si>
    <t>13022141121114</t>
  </si>
  <si>
    <t>13533</t>
  </si>
  <si>
    <t xml:space="preserve">Saw two emergency patients this afternoon. 
First one present with hypersensitivity to cold and hot and bit. No clinical and radiographical sign of fracture, caries, severe gum problems. Multifactorial problem caused by bruxism, erosion and gum recession. Learnt to coat the recession surface with bond adhesive. 
Second patient present with fractured restoration, no pain, no residual caries. Straightforward repair. Leart to put the metal band to restore the contour of the tooth. </t>
  </si>
  <si>
    <t>R_94x5A2BPdJpswpP</t>
  </si>
  <si>
    <t>During today's PC I was only able to see one patient due to the complexity of the extraction. I thought it would be a routine extraction as I was able to get mobility very quickly, however it turned into one that was longer than expected. The patient presented with pain on her LRHS on her 46 in the patient had an acute apical abscess and buccal cellulitis. The PA showed two large PARL on the mesial and distal roots and after giving the patient their options, she elected to extract the tooth. I was able to indepdently and in a timely manner give the patient a RHS IAN block, an infil, and intra ligamentary injections. I was able to independently and quickly get grade 2 mobility on the tooth by luxating. The patient felt no pain, however when I went to grasp the tooth with the lower hawk forceps the patient felt sharp pain. I applied my previous knowledge of the extent of an infection resulting in an acidic environment where the anaesthetic is not as effective. Thus, I gave the patient another block and an infiltration. The patient once again felt the same pain when attempting to deliver the tooth. My demonstrator then gave another block and an infiltration, but the patient still continued to feel pain due to the extent of the infection. The demonstrator attempted two more times but the same issue persisted. I learned that in these cases we can sometimes explain to the patient that when we start to reach the limit of LA, we can prescribe the patient antibiotics for the time being or we can explain that due to the extent of how mobile it is, we can attempt to take it out where they tolerate the pain for a few more seconds. In this case the patient elected to tolerate the pain and with one final attempt, the tooth was extracted. Due to the inability of the patient to get numb, the appointment went very long and thus I was only able to see one patient. I also learned that in some emergency cases we can give the patient nurofen and let them sit for 15 minutes before continuing. In this case, the patient did not want to do so. Overall, it was a great learning experience when patients come in with a large infection and how to approach them.</t>
  </si>
  <si>
    <t>Good patient management. Assisted with extraction of abscessed 46 unresponsive to LA.</t>
  </si>
  <si>
    <t>R_4cCbkXRimWmHqGC</t>
  </si>
  <si>
    <t>013, 022, 024, 024, 024, 061, 113, 522, 931</t>
  </si>
  <si>
    <t>013, 022, 061, 419, 521</t>
  </si>
  <si>
    <t xml:space="preserve">Patient 1: 
Patient was 48 YO M, presented with Huntingtons disease and multiple psyhciatric medications (namely risperdone). Ths presented a challeging task to diagnose source of pain but also provide adequete service with minimal cooperation. Noting that pain can also stem from occlusion being unbalanced due to attrition or a built up composite that causes force in smaller distance to compound and cause tenderness, CO2 can be unaffected. Additionally posterior wisdom tooth restoraiton can be difficult. Consider case selection via positioning of the 8 relative to the ramus as well as basic responsitivity from the patient. THe longer the mouth remains open, the more the tongue will become obstructive. In Hind sight restoring should have been planned out abit better. if correct material was selected i.e RC, then using a smaller matrix ring followed by quicker bonding and placement would have led to a mor sustainable restoration. Instead due to constraints fuji 7 was used instead. 
Patient 2: 
Consider a through approach when doing a comprehensive exam. Outwards inwards (it has been a while). Remain methodical. As for perio exam, Do BPE, if pcokets 4mm or more on multiple quadrants, do a complete perio analysis (221). 
Patient 3: 
First anterior extripation. Diagnosis was fairly straightforward, however given pain and tenderness, RCT was the most viable tx. In regards to extripation on an anterior tooth, angulation is key, while following the axis and focusing on the crown, the root is important as it does become more narrow than the crown - much easier to perforate buccal surfaces of tooth or root than labial (rmndr to consistently check access). </t>
  </si>
  <si>
    <t xml:space="preserve">'- good feedback to yourself here. 
-i agree a quick and methodical approach and starting with a bite prop would have helped with the 48 filling. comitment to matrix would also help. need to have the hard ocnversations about trauma to soft tissues even when it's because of the patient's difficult positioning. 
- exam good, but yes methodical reporting helps us follow along with findings and plan
- extirpation I wathced went well. just keep checking you line angle while accessing to ensure you are on target. </t>
  </si>
  <si>
    <t xml:space="preserve">alice gubbins </t>
  </si>
  <si>
    <t>R_9wiE52edumoWQRp</t>
  </si>
  <si>
    <t>140875-39</t>
  </si>
  <si>
    <t>011, 037, 061</t>
  </si>
  <si>
    <t>15734-39</t>
  </si>
  <si>
    <t>3542-39</t>
  </si>
  <si>
    <t>111, 114, 171</t>
  </si>
  <si>
    <t xml:space="preserve">Session went well. Lots of exos. 
For one of the exo patients with history of prolia, the crown fractured and the root was found to be very hard to remove. Needed supervisor assistance for that tooth. Supervisor demonstrated the luxation technique to find the PDL and the anchorage point to luxate. Tried that for the next exo patient are found it to be a lot better in getting the movement on the tooth before using the forcep for delivery. 
Overall, productive and insightful session. </t>
  </si>
  <si>
    <t>Pause extractions to spread the PDL. Make sure you can see the tooth boundary. Lots of interesting cases.</t>
  </si>
  <si>
    <t>R_4tMv3dhHlNOEpJM</t>
  </si>
  <si>
    <t xml:space="preserve">Today's appointment went according to plan.
It was a debonded/fractured filling that had broken down and was causing the patient thermal sensitivity.
The patient was also pregnant which required me to recall how radiographs and dental visits are safe but important for pregnant women.
The filling itself was straight forward.
OHI was given to help with sensitivity and that it was a common post-op reaction and may be also due to their tooth wear.
</t>
  </si>
  <si>
    <t>very good patient and time handling skills, as well as technical skills.</t>
  </si>
  <si>
    <t>R_9hEht2fzEX8quLC</t>
  </si>
  <si>
    <t>0100286033-68</t>
  </si>
  <si>
    <t xml:space="preserve">113, 022, 024, 311 </t>
  </si>
  <si>
    <t xml:space="preserve">First Exo.
Pt came for a F/Seal &amp; Seps but were experiencing pain. Took a PA of the 55 and 64/65. It was decided since the tooth was causing pain and the caries was deep and exo was done instead. Obsereved demo doing LA (palatal &amp; buccal) as pt was anxious. Obsereved demo using the elevator. I used the forcepts to loosen the tooth but struggled at the end. I think the actual motions were good but next time once the tooth starts moving I need to use bigger motions. I also think I need work on my communication during these procedures in order to calm &amp; reassure the pt. Due to dificulty, did the last motion to fully remove the tooth. </t>
  </si>
  <si>
    <t>Make sure you're always addressing the presenting concern. You did a really great job esp since you were thrown in the deep end with your first exo at the end of the day. You should be very proud of what you were able to achieve, exos come with experience and you'll get there!! Just remember to be confident!!</t>
  </si>
  <si>
    <t>R_4hAcAqXMCpWj9hL</t>
  </si>
  <si>
    <t>I finished the restoration on tooth26. I need to improve on the planning the treatment, and progress in a proper maner.</t>
  </si>
  <si>
    <t>student completed all tasks competently</t>
  </si>
  <si>
    <t>R_4hfnl9nqcOeZrHW</t>
  </si>
  <si>
    <t xml:space="preserve">I liked how my communication went with each patient but I would like to improve on time management especially for patients with extensive history requiring an interpreter. </t>
  </si>
  <si>
    <t xml:space="preserve">Worked well to get initial part of exam done for both patients in a timely manner.
Difficult patient second patient good patient management.
</t>
  </si>
  <si>
    <t xml:space="preserve">Doug mckinlay </t>
  </si>
  <si>
    <t>R_4fHglgpWnuBs97e</t>
  </si>
  <si>
    <t>29112-48</t>
  </si>
  <si>
    <t>013, 754</t>
  </si>
  <si>
    <t>532 24OB RC, 577</t>
  </si>
  <si>
    <t>When placing increments of RC, you should check from all angles. Utilise tofflemire whenever you think freehanding is difficult.
Review denture workflow protocols &amp; what options are possible</t>
  </si>
  <si>
    <t>R_4fwiohP7Hrjfxvy</t>
  </si>
  <si>
    <t>114, 022, 024, 011</t>
  </si>
  <si>
    <t>First patient exam, scale and clean. Make sure to double check books to bring in the correct patient.
Second patient RHS facial swelling. Patient management and treatment planning complex due to patient with severely broken down dentition and pain.</t>
  </si>
  <si>
    <t>Good communication</t>
  </si>
  <si>
    <t>R_49g19HzP0RufMo9</t>
  </si>
  <si>
    <t>0100258745-68</t>
  </si>
  <si>
    <t>072, 141, 072</t>
  </si>
  <si>
    <t xml:space="preserve">An emergency arrived after the initial FTA. The pt was in a lot of pain due to an ulcer on the gingiva. Pain History was taken. Before checking it was suspected 14 erupting. After examination, the 14 was erupting but an ulcer was present on the gingiva above it. Pt was advised to buy Savacol. Overall, it was a very quick appt. It's nice to see the application of everything we learnt in oral med.
</t>
  </si>
  <si>
    <t>The child was difficult and exaggerating her discomfort making examination/ diagnosis difficult 
Demonstrated to mum how to swab with Savacol as the child was unable to swish
Yomiyu did a great job of calming a difficult child</t>
  </si>
  <si>
    <t>R_4FgqVdQu6yX68qE</t>
  </si>
  <si>
    <t>100237294-68</t>
  </si>
  <si>
    <t>019, 121, 123, 161, 162</t>
  </si>
  <si>
    <t>100236525-68</t>
  </si>
  <si>
    <t>011, 022, 024, 061, 141</t>
  </si>
  <si>
    <t>100267354-68</t>
  </si>
  <si>
    <t>With restoration lingual margin deficient. Difficulty working with paeds patient as access and moisture control difficult need more practice however good patient management.
Exam well done if patient cannot tolerate PA holder use snap-a-ray instead as achieved better result (pt able to bite down fully).
Learnt how to use SDF and F/S well done.</t>
  </si>
  <si>
    <t xml:space="preserve">Did really well completing a large restoration under LA, was able to remove all caries competently. </t>
  </si>
  <si>
    <t>R_9EnJeSISP26SWQg</t>
  </si>
  <si>
    <t>512-70</t>
  </si>
  <si>
    <t>013, 022, 024, 419, 927AM, 061, 436</t>
  </si>
  <si>
    <t>Restoration on 18 went well this morning. Tricky due to access issues. Prep went well. Some difficulty with polishing toward distal of tooth.
Afternoon pt started well. Good clear dx of necrotic tooth with symp apical perio.
Unfortunately caused a furcal perforation toward the lingual of the tooth.
To help avoid in the future I can isolate multiple teeth to better identify the long axis of the tooth.
Additionaly following the principles of pulp chamber anatomy incld being level with CEJ, concentricity.
Some difficulty added due to calcification of chamber .
For the future I should asks a senior dentist earlier on when accessing to ensure proper angulation and canal location assistance.
Communication with patient went well. She was very understanding and I feel I answered her questions to her satisfaction.
First time restoring perforation, hopefully succesful. Will try to follow up to see.</t>
  </si>
  <si>
    <t xml:space="preserve">Good patient management. 
look for anatomy while doing the access cavity preparation. follow the long axis of the tooth. 
do't go toot deep to look for the canal, can check with xray if needed. </t>
  </si>
  <si>
    <t>R_9gp9db0ZZrrZDv6</t>
  </si>
  <si>
    <t>521NC</t>
  </si>
  <si>
    <t>(patient 1)3rd pt of the day came in for an exam. I completed the 011 on the pt, the appt went smoothly I was able to finish the E/O, I/O soft and hard tissues, occlusion assessment, BPE and denture assessment before the appt was over. The pt wanted to adjust their lower partial dentures as it was loose, since adjusting dentures were not in my scope of practice, I handed it over to my partner to help them. The pt got their dentures made overseas (thailand) and I noticed that their hard palate had denture marks and after asking them about their denture habits I found that they wear their upper denture 24/7 the lower one was not worn because it was uncomfortable. I informed them about the risks of constantly wearing dentures and also how to take care of them.
(patient 2) 4th pt of the day came in for a CONS appt. I asked the pt if they had any tooth in particular they wanted to restore as the tx plan from the previous clinician had multiple teeth which would not have been possible to complete all in a 60 minute appt. The pt informed me about their 23IP restoration which had fallen off, they wanted it to be replaced so I restored that tooth. The pt did not want rubber dam as they were very uncomfortable when using it in the past so I opted to do a dry guard and cotton roll isolation instead. This worked well and because it was a maxillary tooth so the saliva wouldn't reach it as easily. The restoration went smoothly as well. Since I was originally going to use the rubber damn I had wanted to do a ligature on the pt's tooth. My DDS partner offered to teach me how to make a proper floss ligature after the pt left. This was very helpful because all my previous ligatures weren't made properly (they allowed the dam to sit comfortably, but I had to cut it off each time which was not ideal). I was taught the single and double ligature. I'll practice it at home and hopefully get the chance to use it on my future pts.</t>
  </si>
  <si>
    <t xml:space="preserve">good pt and time management - take care to have #trtpln B4 #timeout - could not give consent before risks discussed. </t>
  </si>
  <si>
    <t>R_9qJVYeARotjA82a</t>
  </si>
  <si>
    <t>102825-30</t>
  </si>
  <si>
    <t>221, 531, 114, 123, 123, 123, 141</t>
  </si>
  <si>
    <t>60834-30</t>
  </si>
  <si>
    <t>013, 022, 061, 141, LA, 533</t>
  </si>
  <si>
    <t>108497-30</t>
  </si>
  <si>
    <t>013, 061, 022, 024, 024, LA, 311</t>
  </si>
  <si>
    <t>Today was a relatively routine day of cons, exams and cleanings, and one difficult 36 extraction case. Overall, I feel that I'm improving on efficient diagnosis and working quickly and more independently.
The first visit was a 47B restoration and S/C. I was happy with the restoration as it was quite subgingival and I am getting more comfortable using retraction cords.
Secondly, I had a young pregnant patient who needed a large restoration (17DOB) where I used selective caries removal for the first time in a while. I was pleased with the restoration and especially with the distal  marginal contour, however the occlusal surface could have been polished better as the resin composite increment lines were visible.
The third visit was a difficult 36 extraction as profound anaesthesia could not be achieved despite a lot of LA being used, and the mesial root was curved. I learned about elevating roots out of sockets where there is interseptal bone blocking the path of removal. For this I needed Dr Alice's help.
Lastly, I saw a patient who recently had an extraction here and was having persistent soreness. I learned about what extraction sockets look like before they are fully healed. We normally don't see this in RDHMso I was unfamiliar.</t>
  </si>
  <si>
    <t xml:space="preserve">'- checking occlusal surfaces - 16 was high so need to polish and check filling from different contours/ views. definitely had a lovely D contour. 
- 36 exo was tricky, when checking for profound LA, need to be confident if can probe all aspects that pressure from exo is normal and a bit uncomfortable. but if unsure can get very tricky on whether to proceed! 
- good to learn what a healthy healing blood clot post exo look like and how to reassure patients, ensure they know which symptoms to return for. </t>
  </si>
  <si>
    <t>R_9OoW1K6LTESqwaJ</t>
  </si>
  <si>
    <t>416, 416, 416, 022, 024, 024</t>
  </si>
  <si>
    <t>Speed could be improved, need to learn to differentiate between K and H-file on working length radiographs (H-file has more prominent flutes whilst H-file looks smoother). If unsure, compare with 3rd canal H-file. 
Identified middle mesial canal - need to read up on insturmenting and obturating merged canals.</t>
  </si>
  <si>
    <t xml:space="preserve">well managed. </t>
  </si>
  <si>
    <t>L Naharnowicz</t>
  </si>
  <si>
    <t>R_44C7cuiNANi42o4</t>
  </si>
  <si>
    <t>123,  115, 522</t>
  </si>
  <si>
    <t xml:space="preserve">Long session and learnt a lot of things. Always check interproximally after cleans, and use a perio tip EMS if needed to access. Floss and check for catches. For the restoration,  it was deeper than expected. Had the opportunity to use Dycal and Vitrabond for the restoration as it was deep. Always fold the clear strip to contour the teeth and to avoid overhangs. Ensure to light cure from buccal as well. </t>
  </si>
  <si>
    <t>I think the  biggest challenge was patient  management  as  this patient is very sensitive to treatment. 
Well done, it  was a  challenging appointment for the start of the year. 
We probably should have taken  a PA beforehand to pre-empt the size of the cavity.
Deep cavities - open up with HS to remove overhanging ledge, then work on the DEJ with a small SS bur (#2) then spiral in with a medium SS bur  (#4) whilst lightly going over the pulp, and lastly with a large SS bur (#8) lightly over the  pulp.</t>
  </si>
  <si>
    <t>R_4zhFzVuAjCnAbkZ</t>
  </si>
  <si>
    <t>521,141</t>
  </si>
  <si>
    <t xml:space="preserve">When writing up the risks involved with restoring a tooth ensure that only the relevant complications are mentioned in the notes. For todays restoration of 42IL, the only risks that was applicable to this case was the restoration failing or de-bonding. 
Abbreviations for titanium: 
RC= resin composite 
CR= cotton roll </t>
  </si>
  <si>
    <t>When polishing, you should be able to see the outline of your cavity prep.
Keep checking for catches with the tip of your pointy bur or sickle probe instead of the side.</t>
  </si>
  <si>
    <t>R_4nUYCsQyDWBimni</t>
  </si>
  <si>
    <t>0100233338-68</t>
  </si>
  <si>
    <t>013, 022, 024, 019, 123, 100, 000</t>
  </si>
  <si>
    <t>0100239939-68</t>
  </si>
  <si>
    <t>011, 022, 024, 019, 131, 100</t>
  </si>
  <si>
    <t>0100107271-68</t>
  </si>
  <si>
    <t>013, 061, 022, 121, 131, 100</t>
  </si>
  <si>
    <t>100047-68</t>
  </si>
  <si>
    <t>013, 022, 024, 061, 534, 500</t>
  </si>
  <si>
    <t>I was able to perform SDF on my own and diagnose a white lesion. I was also able to indepently perform a pt who needed a 12DIBP restoration with resin composite.</t>
  </si>
  <si>
    <t>Able to carry out the restoration on 12, better time management required</t>
  </si>
  <si>
    <t>SHRISTI Ghale</t>
  </si>
  <si>
    <t>R_4Hdh79I5juZSpPP</t>
  </si>
  <si>
    <t xml:space="preserve">S: Able to instrumentation, Cone fit and take radiograph relatively independently
I: Aim for single tooth isolation even if in cases where tooth have reduced volume. Learn and try different types of RD clamps. </t>
  </si>
  <si>
    <t>competent endodontic treatment .</t>
  </si>
  <si>
    <t>michael wyatt</t>
  </si>
  <si>
    <t>R_4sLSsa8C6ARX9kt</t>
  </si>
  <si>
    <t>022, 019, 011</t>
  </si>
  <si>
    <t>013, 121, 131,141</t>
  </si>
  <si>
    <t xml:space="preserve">exam and emergency review, good diagnosis, required help with treatment options </t>
  </si>
  <si>
    <t xml:space="preserve">Did well with patients today, was able to diagnose and treatment plan competently. </t>
  </si>
  <si>
    <t>R_4dvbIeTyCnz4jpW</t>
  </si>
  <si>
    <t>521 x2, 522 x2, 171, 022</t>
  </si>
  <si>
    <t xml:space="preserve">only had one pt. the next visit notes were nonspecific and just said â€œcons as chartedâ€ so i decided to challenge myself and save the pt some appts and do 3 fillings for the second day in a row. it ended up being 4 but all pretty small. no modifications needed to preps or restorations! i am happy with it again. but would have probably struggled more if it was not direct vision. </t>
  </si>
  <si>
    <t>ant rests marginsgood</t>
  </si>
  <si>
    <t>R_4QuCeDQliEYRoII</t>
  </si>
  <si>
    <t>013, 314</t>
  </si>
  <si>
    <t>The patient today presented with pain that they were unable to localize to 1 tooth. It was difficult to take a clear pain history at first, however, following the intra-oral examination, the issue started to become more clear. The tooth required an extraction. However once we began to apply forceps, it was determined that there may be more divergence of the roots than we had initially assessed. This was a difficult procedure as it required the supervisor to perform a sectional extraction. Along with this, there was extensive infection that made it difficult to establish profound anaesthesia throughout the procedure. For this reason, the patient required multiple injections throughout in order to ensure that the procedure was not causing any pain/discomfort. I learned a lot through this experience as both the patient factors (anaesthesia), as well as removal of the tooth were quite difficult. I have learned how to troubleshoot through such procedures with the help of the demonstrator, and it was also my first time providing intraligamentary infiltrations. I also believe I did well with communicating with the patient throughout the procedure. I believe in the future, I could improve by being more independent and confident with continuing to troubleshoot through the procedure while waiting for the demonstrator.</t>
  </si>
  <si>
    <t xml:space="preserve">Time management can be improved especially when doing limited examination and diagnostic evaluation. 
Very engaged and managed patients well. 
Assisted with 26 extraction that was unresponsive to LA and required sectional removal. </t>
  </si>
  <si>
    <t>R_4uqiJGhiWHzCTBV</t>
  </si>
  <si>
    <t xml:space="preserve">011, 037, 022, </t>
  </si>
  <si>
    <t xml:space="preserve">Applied Cold testing on pt number 1, remember to apply a thin layer of gauze around the applicator. Used Electric pulp testing to determine tooth vitality on a high pain threshold pt. </t>
  </si>
  <si>
    <t>When presenting your patient to the supervisor following the following outline:
1. Patient details
2. Medical Hx 
3. Dental Hx
4. Today's tx.
Well done, you are very thorough with your COE.</t>
  </si>
  <si>
    <t>R_92Y0JjyRvtbOZd7</t>
  </si>
  <si>
    <t>522, 524</t>
  </si>
  <si>
    <t xml:space="preserve">Want to be faster doing perio chart, but good accuracy.
Want to be able to do restorations faster. Remember to remove all caries. </t>
  </si>
  <si>
    <t>Brian was competent in all tasks performed today</t>
  </si>
  <si>
    <t>R_4E0bYffF0tzREvK</t>
  </si>
  <si>
    <t>171</t>
  </si>
  <si>
    <t>Pt 1: crown preparation refinement 
- change of design and material choice due to inadequate height and poor resistance and retention form 
- want to make sure temporary restoration also have adequate resistance and retention form 
- learnt how to angulate bur for the ideal taper, and how to add auxiliary feature such as grooves 
Pt 2: Perio review and clean 
- good patient communication and management 
- able to recognise pt's overall improvement of periodontal conditions</t>
  </si>
  <si>
    <t>competent clinical work.</t>
  </si>
  <si>
    <t>R_4nVt5ST8szp7mOq</t>
  </si>
  <si>
    <t xml:space="preserve">531G </t>
  </si>
  <si>
    <t xml:space="preserve">531G, 115, 111, 121 </t>
  </si>
  <si>
    <t xml:space="preserve">81900-24 </t>
  </si>
  <si>
    <t>311NC, 316NC, 316NC, 316NC, 316NC, 316NC, 311NC, 316NC, 316NC, 316NC,</t>
  </si>
  <si>
    <t xml:space="preserve">Today was very exciting and had a lot of learning 
Pt 1: 26P restoration. I was able to practise selective caries removal and unusual prep design where the caries had developed a two tier structure (seperated by a horizontal buccal wall) 
Pt 2: Assisted for clinic partner complete restoration and preventative treatment. Was able to make her session more efficient
Pt 3: Shared full clearance case with clinic partner (21, 22, 23, 24, 25, 26 completed by me). This was an exceptional opportunity to practise my extraction skills which I have limited experience in thus far. This session enabled me to apply the skills and concepts we have learnt in class but also the techniques that I have been able to practise in small amounts with the limited exo cases I have had thus far. Being able to complete so many extractions in one go helped build my confidence especially since I was able to deliver all the teeth whole and within a reasonable amount of time. This was also excellent practise as the patient was quite nervous at the beginning and my clinic partner and I were able to help her through her anxiety using breathing techniques, conversation and provide her with  adjuncts such as a stress ball. We were able to help her relax to the point that she was humming to the music we had playing and requested that we just continue with Q4 extraction as well. She left the clinic very happy with my and my clinic partners work and I felt really proud. </t>
  </si>
  <si>
    <t>1)good case which was palatal caries but extended slightly proximal and to weigh the pros and cons of breaking contacts which may be difficult for the patient to maintain. also discussed that Neehal is to start doing the cases in a shorter duration of time-to improve time management and discussed how.
2)Excellent patient management with multiple exos done. patient was very happy.</t>
  </si>
  <si>
    <t>R_4sVXm5VipjGpv1v</t>
  </si>
  <si>
    <t xml:space="preserve">012, 022, 455 </t>
  </si>
  <si>
    <t xml:space="preserve">Patient 1:
- I was confident in completing a redress of a lower premolar (45) - straight-forward, no problems
Patient 2:
- Difficult patient to manage and requires lots of communication
- Complex endodontic case - I required assistance from two demonstrators to come to a diagnosis
</t>
  </si>
  <si>
    <t xml:space="preserve">Kelly did all the tasks today competently. </t>
  </si>
  <si>
    <t>Michele Mathew</t>
  </si>
  <si>
    <t>R_4zvhDfcqb8h2ysr</t>
  </si>
  <si>
    <t xml:space="preserve">My strengths for today were patient communication and restoration placement. I learnt how to design retentive features into my cavity preps to increase the longevity of the restorations. </t>
  </si>
  <si>
    <t>competent good clinical outcomes</t>
  </si>
  <si>
    <t>R_4oWWv20US2BbXa1</t>
  </si>
  <si>
    <t>531G, 115, 111, 121, 141</t>
  </si>
  <si>
    <t xml:space="preserve">311NC, 316NC, 316NC, 316NC, 316NC, 316NC, 311NC, 316NC, 316NC, 316NC, </t>
  </si>
  <si>
    <t xml:space="preserve">Patient 1: Assisted. 
Patient 2: Good time management with one subgingival root surface restoration, FM SC, prophy and fluoride application in one hour time. Good patient rapport. Patient is now completed general course of care. 
Patient 3: Good apprehensive patient management who has severe COPD. Patient is able to significantly relax soon after LA. Full clearance exo without complications. </t>
  </si>
  <si>
    <t>1)good time management with filling and scaling, learnt to use the prophy brush and slow speed HP for staining  and the EMS as well.
2)good extraction of apprehensive patient,well managed</t>
  </si>
  <si>
    <t>R_4L6FiD8wlo4FlQw</t>
  </si>
  <si>
    <t xml:space="preserve">013, 121 </t>
  </si>
  <si>
    <t>74929-30</t>
  </si>
  <si>
    <t xml:space="preserve">011, 022, 024, 121, 114, 141, 131 </t>
  </si>
  <si>
    <t xml:space="preserve">Afternoon session 
First pt: 4yo for 75O 
What I did good: Building patient rapport was key for this appt as the pt is very young. They were in good spirits and initially compliant. Allowing the pt to have control and not force them to do the procedure. Utilised patient management skills i.e. explaining in novelty terms and taking breaks. 
What I could improve on: Attempted PA with snap-a-ray and bitewing tab but unfortunately pt was not compliant and was uncomfortable. I believe this set up this appt to be quite unpleasant for them. Due to this experience, we were not able to take the PA, and supervisor advised to not use LA to prevent more unpleasant experience but pt was very sensitive during the attempt to use the HS bur. Was not able to complete caries removal and decided it was best to try again next appt, with LA. 
Second pt: Pain, COE and Debridement 
What I did good: COE, debridement and tx planning. OHI explanation was detailed and comprehensive catering it to the pt. Was firm in explaining to pt that GVH does not provide retainers. 
What I could improve on: Prophy polishing could be less messy - mindful of pedal pressure to reduce motor speed so it does not fly everywhere. 
</t>
  </si>
  <si>
    <t>Handled patients very well, displayed good clinical skills during the scale and clean and while handling the child.</t>
  </si>
  <si>
    <t>R_9DYVtItOMnBynZf</t>
  </si>
  <si>
    <t>012, 221, 111, 141, 113, 113, #TRTPLAN</t>
  </si>
  <si>
    <t>012, LA, 531G, #TRTPLAN</t>
  </si>
  <si>
    <t>The supervisor demonstrated a better technique for adjusting high spots - test for centric occlusion, lateral excursion and anterior/posterior movement, and how to better use the articulating paper to mark the occlusion, and how to adjust (ball burr, remove around marked spot, then remove a bit from middle.
Good reminder for need to approach cases systematically and watch for details.
Overall satisfied with techniques, time management and patient management</t>
  </si>
  <si>
    <t>Learnt how to evaluate the occlusion and manage problems</t>
  </si>
  <si>
    <t>Michael wyatt</t>
  </si>
  <si>
    <t>R_4JJU9uEeFEzqgLr</t>
  </si>
  <si>
    <t xml:space="preserve">013, LA, LA 311, 316, 316, 316, 316, 316, 316 </t>
  </si>
  <si>
    <t>011, 037, TRTPLAN</t>
  </si>
  <si>
    <t>013,  521</t>
  </si>
  <si>
    <t xml:space="preserve">I felt today was a good learning experience in completing extractions within clinic, I was able to consolidate learnings from textbook within real practice and was able to have conversation with my demonstrator on effective techniques to implement in clinic. I was also able to further my patient communication skills today. </t>
  </si>
  <si>
    <t>Well done with the extractions - discussed luxating mulitple adjacent teeth when doing a clearance as this makes things easier. Also consider extracting difficult teeth first so that you don't lose any purchase points if you need to go back and mobilise further with a luxator or elevator. Maintaining apical pressure with your forceps also helps 
Restoration - 42 - excellent prep and finish. Well done :)
Good patient communcation</t>
  </si>
  <si>
    <t>R_432Vu13FZPB8Hli</t>
  </si>
  <si>
    <t>111, 114, 141, 121</t>
  </si>
  <si>
    <t>419, 022,024X4</t>
  </si>
  <si>
    <t xml:space="preserve">Pulpectomy:
- Today while conducting a pulpectomy, I needed to make multiple adjustments and attempts at a PA to assess WL. This was complicated by the fact my pt had developing teeth that involved an open apex and the EAL had limited accuracy. This was also stressful because I wanted to minimize the pt's exposure w/ multiple radiographs. However, I also needed to balance the need for an accurate PA as the pt had an open apex which increase the risk of extrusion of material and/or NaOCl incident.
- With the guidance of the demos, I learned how to better position the beam and the Endo-ray to allow for a PA that captures the apical region. Moreover, I learned how to approximate the position of the hand file relative to the apex to more accurately estimate the adjustment required. </t>
  </si>
  <si>
    <t xml:space="preserve">Handled the patient well, well prepared access opening and management of the tooth regardless of the open apex. </t>
  </si>
  <si>
    <t>R_4X6aWkL5OEaeVXP</t>
  </si>
  <si>
    <t>40724-30</t>
  </si>
  <si>
    <t>011, 061, 022, 024, 024, 533</t>
  </si>
  <si>
    <t>011, investigations (pulp test, radiographs) and 16 MOD for deep secondary caries
- Good patient communication, efficient history and investigations
- Removed existing unsatisfactory resin composite - had some difficulty distinguishing RC from tooth structure -used etch to try to distinguish, required second opinion as I was hesitant of going deeper due to risk of pulp exposure  
- Need to improve time management 
- Good practice doing sandwich technique - Fuji II LC and RC
- Good practice with V3 system</t>
  </si>
  <si>
    <t>Handled the patient well, well placed restoration.</t>
  </si>
  <si>
    <t>R_4P0ubcV9JxiyHVi</t>
  </si>
  <si>
    <t>106839-30</t>
  </si>
  <si>
    <t>022, 024, 311, 316, 316, 316, 316, 316</t>
  </si>
  <si>
    <t>65054-30</t>
  </si>
  <si>
    <t>013, 022, 114, 121, 141</t>
  </si>
  <si>
    <t xml:space="preserve">'- Very challenging patient, with dental anxiety. 
- Needed some assistant with the luxation and removing the fractured buccal root for the 24 exo. 
- I always go in too early with the forcep expecting teeth to come loose from the forcep rotation. 
- I also need to try manage the anxious patient better. </t>
  </si>
  <si>
    <t xml:space="preserve">Handled patients well. Performed well with the extractions and handled the patient's anxiety very nicely. </t>
  </si>
  <si>
    <t>R_92PKWXt9hGkHntv</t>
  </si>
  <si>
    <t>013, 141, 927AN</t>
  </si>
  <si>
    <t>013, 061, 022, 024, 531G</t>
  </si>
  <si>
    <t>311, 316, 316, 322</t>
  </si>
  <si>
    <t>Today's main focus was exos and their post-op complications. For instance, the management of dry socket and reviewing these conditions and how to prevent them will play a crucial role in building good rapport with patients and ensuring good outcomes. Importantly, accurate diagnosis and understanding the symptoms and signs of this condition are also paramount.
Additionally, today was the first opportunity to perform a surgical exo. Understanding when a surgical exo is indicated, how to perform it, decisions on where to place incisions and where to remove bone all play a pivotal role in the success of this procedure. Furthermore, preparing patients prior to beginning of this occurring is important to ensure that patients are kept in the loop and don't feel blindsided/believe you have slipped up as you have pre-faced the possibility.
Finally, understanding how to manage anxious patients by trying to figure out what exactly they're anxious about and how to assist in allieviating these anxieties were crucial for today's procedures. Offering distraction techniques, discussing the root cause of anxieties and how to resolve them and offering a willing ear to listen all can be effective strategies. Review of more techniques may also assist this practice.</t>
  </si>
  <si>
    <t xml:space="preserve">Impression - good. Management of dry socket also good. 
Extractions - good job - mobilised adjacent teeth well to get maximum mobility/benefit from this. 
Surgical extraction - incisions good, did well to retract flap, make sure to retract fully. 
Good patient management. </t>
  </si>
  <si>
    <t>R_4qZYWFxtv9wDsV5</t>
  </si>
  <si>
    <t>Student dentists only allowed to give medical certificate for up to 2 days 
Place spongostan for smoker to minimise risk of dry socket due to suboptimal coagulation.
Explain to patient restoration not possible for subgingival cavity, not enough remaining tooth structure, poor prognosis of tooth 
If could not get the margins of cavity with perio probe, difficulty establishing good marginal seal.</t>
  </si>
  <si>
    <t xml:space="preserve">Discussed points acknowledged above.
Managed extraction of 25 retained root well. Showed improvement in time management when completing limited exam and diagnostic evaluation. </t>
  </si>
  <si>
    <t>R_9I9JVW4DauGoG6x</t>
  </si>
  <si>
    <t>Difficult exo of 37
- IAN block: use left hand to hold cotton bud and feel for the depressions, while doing the block
- Always give buccal infiltration on severely symptomatic molar (along with IAN + long buccal for molars), may require intraligamentary if unrespon (lock in very tight and should feel resistance when injecting)
- Check with probe and luxator to see of additional LA needed
- Adapting luxator parallel to tooth surface 
- Forceps engaging into furcation then sustained buccal/ lingual movement (stopping 3s in between to push) then figure of 8 and repeat</t>
  </si>
  <si>
    <t>Completed difficult 37 extraction for student. Points of discussion and demo acknowledged above.</t>
  </si>
  <si>
    <t>R_9toSlwqhTLQpEl3</t>
  </si>
  <si>
    <t>013, 061, 311, 311, LA, 022</t>
  </si>
  <si>
    <t xml:space="preserve">It was a very challenging case of severe dental anxiety, where the patient had depression and was quite emotional over her oral health. It was also quite challenging to achieve profound anaesthesia prior to the extractions, which I believe a portion of it was attributed to her psychological concern where she was 'anticipating' for the pain. She also had a complex medical history where she previously had experienced adverse effects of extreme sweats, tremors, and heart palpitations when utilising adrenaline containing LA. However, after utilising Mepivicaine, it was ineffective and so upon utilising adrenaline containing Lignocaine, the patient started experiencing some severe tremors and jerks of her body. 
Ultimately, it reinforced the importance of patient communication and being empathetic towards patients. With the extraction itself, it was a little challenging of the 45 given that the 44 was extracted last week so there was no purchase point to luxate. </t>
  </si>
  <si>
    <t xml:space="preserve">Good communication, managed anxious pt really well. 
Assisted student with extraction, but otherwise god patient management. </t>
  </si>
  <si>
    <t>R_4A15Kt1mL5YvhGV</t>
  </si>
  <si>
    <t>013, 022, 061, 141, 114, 222, 121</t>
  </si>
  <si>
    <t>013, 927, 990, 019</t>
  </si>
  <si>
    <t xml:space="preserve">The first patient required a surgical EXO of 48, however the 48 was impacted and only partially erupted which was out of scope for student to perform the procedure. Thus, temporary measure of local irrigation with saline and chlorhexidine performed under LA for reducing inflammation. The second patient had complex pain with underlying combination of odontogenic causes from Q1 and Q4. However, the patient did not want to have EXO today, consented for a local debridement of 45D and 47D with 4mm PD and 5mm PD respectively, and Duraphat application on 45M. </t>
  </si>
  <si>
    <t xml:space="preserve">Good patient communication and management. 
Can improve time management when completing limited examination and diagnostic evaluation. </t>
  </si>
  <si>
    <t>R_9WSkCwPEZNuzq4S</t>
  </si>
  <si>
    <t xml:space="preserve">Todayâ€™s appointment went well. I completed and exam and clean. The patient was happy with the result and I completed everything within the time frame (within around 45 minutes). </t>
  </si>
  <si>
    <t>straight forward case , good patient and time management skills.</t>
  </si>
  <si>
    <t>R_9BXHANsVG5ojarF</t>
  </si>
  <si>
    <t>123, 161G, 162G</t>
  </si>
  <si>
    <t xml:space="preserve">Todayâ€™s appt went well. I learnt that it is important to clinically check for caries for restoration, then heavily relying on radiographs. I also learnt that if you are completing SF and FS at the same appt, it is important to complete all of the FS first, then do the SF. As FS requires water, and we would want the area to be dry for SF. Was able to fix the ptâ€™s occlusion after FS app., by using articulating paper. At first, I thought the high point was on the 16O. However, there was excess on the 46O. So I removed the 46O excess with a slow speed. Pt was happy with their occlusion after removing the excess. </t>
  </si>
  <si>
    <t>Need to consider the best sequence of tx being done - leaving fl application to last would be most ideal</t>
  </si>
  <si>
    <t>R_4OCcCU9D0f1JeXU</t>
  </si>
  <si>
    <t xml:space="preserve">I was able to effectively manage the patient, thoroughly explaining her treatment options and advising that a restoration was not necessary. Additionally taking a PA that was diagnostic. The patient was satirised with the care and relieved that she got the reassurance today that everything was okay. </t>
  </si>
  <si>
    <t>straight forward case , good diagnostic and patient handling skills.</t>
  </si>
  <si>
    <t>R_4EkeHcR2mHC9QqZ</t>
  </si>
  <si>
    <t>98410-68</t>
  </si>
  <si>
    <t xml:space="preserve">161G, 121 </t>
  </si>
  <si>
    <t>0100253335-68</t>
  </si>
  <si>
    <t xml:space="preserve">pt 1 - first experience with a pt with autism, planned for GIC f/s and SF however only completed F/S due to pt compliance, used duraphat instead of SF. Appointment went okay, pt was happy 
pt 2 - pt had autism and was non verbal, was able to get them into the dental chair however pt would no open their mouth. attempted with them sitting up and on mothers lap, bringing toys, toothbrushes and disposable mirror to familiarise him. Was able to get pt to open for a couple seconds however opted to referral to specialist peads due to non-compliance. Was a stressful appointment, could have gone better. </t>
  </si>
  <si>
    <t xml:space="preserve">Raquel tried her best with a nonverbal autistic patient - got him to open his mouth but ultimately he was umanageable in the chair and needed to be referred </t>
  </si>
  <si>
    <t>R_4Q0pl28RZr74pEB</t>
  </si>
  <si>
    <t xml:space="preserve">Ran a bit overtime due to contact being open in the first attempt - RC removed and contact repacked + cured. In the end contact was still slightly light - learned that with the tofflemire and a deep margin it is a far distance to travel - can be difficult to keep have a nice contour and contact. Therefore, demonstrator explained curing flowable while instrument is still used to burnish the contact. Afterwards, burnishing instrument can be removed and packable composite placed. </t>
  </si>
  <si>
    <t>Little loose contact , try to burnish and push against other tooth ,otherwise very good patient handling skills.</t>
  </si>
  <si>
    <t>R_9EKfIYad8WZtFya</t>
  </si>
  <si>
    <t>022, 024, 161g</t>
  </si>
  <si>
    <t xml:space="preserve">Pt was hard to manage because he kept moving around. He has eczema so it was difficult for pt to open his mouth wide. I was struggling with taking b/wâ€™s because pt did not want to do it. I managed to f/s the 16 and 26 which was difficult as pt was moving around and licking it. 
</t>
  </si>
  <si>
    <t xml:space="preserve">Well done today. The patient had some challenging behaviours and you were adaptable and considerate of the patients needs. </t>
  </si>
  <si>
    <t>R_42S6pheOEptVJNn</t>
  </si>
  <si>
    <t>I finished the tooth 11 MP restoration with Rc. I need to remember to put on sectional matrix before the bond and primer.</t>
  </si>
  <si>
    <t>band before bond, otherwise patient management skills.</t>
  </si>
  <si>
    <t>R_4nSXYUczrJaxkTn</t>
  </si>
  <si>
    <t>311, #LA</t>
  </si>
  <si>
    <t>Very amazing session today! First time doing a paediatric extraction which was awesome!
Initially I was quite nervous; despite knowing the theory behind performing the extraction; it felt daunting to do clinically. The patient was one I had previously saw; who in the beginning did not even tolerate a mirror in her mouth. That's why I was quite amazed that she was able to handle both the LA and extraction process. 
Room for improvement when selecting the injection site for the intra-pulpal anaesthetic. Furthermore, I required supervision and aid from my demonstrator, however looking to develop my own competency with more similar cases in the future!</t>
  </si>
  <si>
    <t>Great first exo - took direction really well and stayed calm. LA managed well and great pt rapport and communication.
Choosing level 2 as first exo and requires a supervisor in the room for the next couple
well done</t>
  </si>
  <si>
    <t>Nicoletta Silos</t>
  </si>
  <si>
    <t>R_4O8j19y67FOQlC7</t>
  </si>
  <si>
    <t>022, 221, 935</t>
  </si>
  <si>
    <t xml:space="preserve">1st pt: FTA
2nd pt: I took over another students patient. Was able to eventually figure out what needed to be done.  Gave good OH instructions and was able to plan out next steps for the patients tx. Need to make sure to stay calm and rationale what needs to be done. </t>
  </si>
  <si>
    <t>It is important to have a sound rationale for any steps we take - and in the long term, prevention is key. I understand it can be difficult to find your feet, so to speak, when taking over a patient. I would suggest spending some time methodically going through the records to ensure you feel well prepared. Having said this I thought you maintained professional composure and appeared calm on the exterior.</t>
  </si>
  <si>
    <t>R_4GivdBai1znulmY</t>
  </si>
  <si>
    <t xml:space="preserve">FTA for both patients today unfortunately, but ended up as a DA for Celina who had a complex case and it was really interesting to see a patient with TMD and how it correlates with implants </t>
  </si>
  <si>
    <t>R_4YwSBgEAOIme73Y</t>
  </si>
  <si>
    <t>pt 1: for this patient today, I was able to seat my first SSC in a paeds patient. I think I did well and the procedure did not take long at all. In terms of improvements I think I should have had the floss with a knot set up prior to seating the crown to remove the excess. What I learnt today is that it is sometimes ideal to fill slightly less than 2/3 of the SSC with GIC using a swirling motion so that not too much excess is released on seating.</t>
  </si>
  <si>
    <t xml:space="preserve">Selected correct crown size and seated well - good job 
As mentioned, make sure to have some floss with knots ready and a CR for the pt to bite on 
</t>
  </si>
  <si>
    <t>Nicoletta Psilos</t>
  </si>
  <si>
    <t>R_4gToqElqgsbCYQD</t>
  </si>
  <si>
    <t xml:space="preserve">pt 2: this appt was quite difficult as the patient was not compliant when I tried to place a separator on their 75D. In things I could have improved in is building more rapport with the patient as soon as they enter the door so they feel more calm. The patient was visibly anxious and had SSC placed in the past, so they possibly have had negative associations with dental visits. My demonstrator who has seen them before was able to lighten the mood and the patient was more than happy to get the seperators placed by her. This shows how important good rapport can be in the long run. </t>
  </si>
  <si>
    <t xml:space="preserve">Assisted with placement of sep but this is not your fault - the pt was non compliant and only wanted supervisor to place the sep </t>
  </si>
  <si>
    <t>Nicoletta psilos</t>
  </si>
  <si>
    <t>R_4dFyq1ZQPU2jzdo</t>
  </si>
  <si>
    <t>013, 022, 141</t>
  </si>
  <si>
    <t>I arrived late due to traffic (8:35)
Pt arrived a late and so was not able to go through complete exam. completed LRHS PA of diagnostic quality and some 141</t>
  </si>
  <si>
    <t>No for professional behaviour due to being late. Oliver had notified the coordinators.</t>
  </si>
  <si>
    <t>R_4FsWaTfVJgmuEMx</t>
  </si>
  <si>
    <t>114, 222, LA</t>
  </si>
  <si>
    <t>114, 141, 222</t>
  </si>
  <si>
    <t xml:space="preserve">I finished on time for the first pt but wasnâ€™t able to get a FM clean, I only did Q1 &amp;4,. So, I should try and work faster to be able to to get a FM clean. Moreover, I need to work on debriding the disto-palatal of the last tooth in Q1 as there was a bit of calculus left there that I ended up re-debriding later on in the appt.  
For the second pt I handscaled Q1&amp;2 due to sensitivity. From this I need to be more mindful of my mirror retraction as well as my clock positioning so that my ergonomics is better. Moreover, I learnt that I should use my mirror to see Q2 posterior buccal whilst retracting to get a better view of the teeth and the calculus that I might of missed. </t>
  </si>
  <si>
    <t>Alicia you communicate well with your patient and demonstrated good knowledge.
Patient 1:
- Good technique demonstrated with ultrasonic. Some calculus missed but able to articulate this. Once re-discussed able to remove completely.
Patient 2:
- Consider handscaling only for patient comfort if the patient is challenged with ultrasonic 
- Be wary of your ergonomics and tweek patient positioning and your clock positioning to help you
Please also be mindful to have your fringe tied back so it is not in the way.</t>
  </si>
  <si>
    <t>R_4pzBnZuaQ5NDPmC</t>
  </si>
  <si>
    <t>pt1- 011
pt2- 115</t>
  </si>
  <si>
    <t xml:space="preserve">pt1: 
I was able to complete the COE within the duration of the appt, however I planned to also take BW's. I need to ensure I remove the plaque during the hard tissue exam and provide more detail, specify why I have placed watches. 
- firm vs soft texture of lesion 
- plaque retentive? 
- arrested caries
pt2: 
I was able to complete debridement of q3 and 4 during the appt. I need to ensure that I am accurately checking interproximally for remaining calculus and doing more controlled and purposeful movements when using hand instruments. Brown spots in interproximals are likely to be calculus and will be rough when felt with the explorer, can be removed with EMS. </t>
  </si>
  <si>
    <t>Patient 1:
As discussed, it is important to remove plaque deposits to assess the surface underneath. When assessing caries consider colour, texture, location etc to help you diagnose. Could improve with time management as radiographs would be ideal to complete tx plan. Also consider any special testing, for example with the cracked tooth. 
Patient 2:
Challenged with calculus detection, which hindered calculus removal. I would like you to assess visually in conjunction with your tactile examination. 
Be wary of infection control as you were touching your glasses, consider ones with a strap that are more stable.</t>
  </si>
  <si>
    <t>R_4BWLtrsuRFnlSbD</t>
  </si>
  <si>
    <t>022, 024, 532, 533</t>
  </si>
  <si>
    <t xml:space="preserve">I was able to recover from a larger job for my first patient with the assistance of my demonstrator to restore an additional tooth that had an unsatisfactory restoration. I can improve in my long term planning for teeth that require endo especially and evaluating all factors such as decay to best stabilise the patient before they leave the clinic ensuring work is done to a satisfactory level that will hold up regardless of future patient attendance. </t>
  </si>
  <si>
    <t xml:space="preserve">well prepared , organised , nil issues </t>
  </si>
  <si>
    <t>R_4WZRm4934bDnSBq</t>
  </si>
  <si>
    <t>114, 113</t>
  </si>
  <si>
    <t>Introduced new instrument - prophylaxis scaling strip. Useful for cleaning between crowded teeth. Supervisor demonstrated its uses, and explained its rationale (i.e. planning vs cutting)
To brooding knowledge on available tools, while carefully judging its effectiveness and performance.</t>
  </si>
  <si>
    <t xml:space="preserve">Discuss recognizing calc in difficult access areas </t>
  </si>
  <si>
    <t xml:space="preserve">M bowman </t>
  </si>
  <si>
    <t>R_4HGor849KKBac6C</t>
  </si>
  <si>
    <t xml:space="preserve">Need to review occlusal assessment. 
Had difficulty identifying hypo min and arrested caries. For next appt clean carious lesions to remove packed food. </t>
  </si>
  <si>
    <t>Some support needed with occlusal assessment. This was something Rohan highlighted prior to the appointment though.
Ideally, still need to work on time management as radiographs were not taken and notes not completed timely</t>
  </si>
  <si>
    <t>R_4qqOuzB0JlPWp29</t>
  </si>
  <si>
    <t xml:space="preserve">pt 1: When debriding have to focus on the interproximal areas make sure it doesn't catch using an explorer. I missed a a few areas interproximally. Time management was good. 
pt 2: I was able to identify a carious lesion anteriorly. I need to remember the difference between arrested caries and demin. Make sure to look at location and characteristics. Remember to check MIMS for med side effects and why they cause </t>
  </si>
  <si>
    <t>Patient 1: Good technique demonstrated with ultrasonic. Need to change patient positioning to help you with indirect vision better when working palatal to sextant 1. Please also ensure you have your watch removed prior to doing hand hygiene/putting gloves on as this is an infection control breach (competence marked as no for this)
Patient 2:
Good examination, some challenges differentiating between caries/arrested caries and demin. I was pleased your knowledge has improved. This detection skill will continue with more experience and exposure during your clinical placements.
For both patients, if there's any updates/any medications you are unsure of. Please refer to mims so you can safely treat and manage your patient.</t>
  </si>
  <si>
    <t>R_43vAoZEZeK2fYjZ</t>
  </si>
  <si>
    <t>221, 121, 141, 927O
011</t>
  </si>
  <si>
    <t xml:space="preserve">Appt 1: 221, 121, 141. Completed orthodontic referral. Learnt about bone loss due to occlusal force. Not necessarily periodontal disease. 
Appt 2: 011: Pt was complex had a lot of different clinician, Got overwhelmed. Overall will be speaking to senior dentist to figure out a treatment plan.
</t>
  </si>
  <si>
    <t>Please work on your timeliness for record keeping - I understand today, that particularly this second patient was overwhelming and it was difficult for you to navigate. There is no expectation in this scenario for you to solve all of the patientâ€™s problem</t>
  </si>
  <si>
    <t>R_40oupJa1J8CCuAj</t>
  </si>
  <si>
    <t>022, 415, 416</t>
  </si>
  <si>
    <t xml:space="preserve">Need to be better at inserting all files for working length radiograph - took too long at this step. MB2 found with assistance of clinical demonstrator. DId not manage to negotiate this session. 
Speed could be improved. Enlarge access cavity for straight line access.
</t>
  </si>
  <si>
    <t xml:space="preserve">well prepared; nil issues </t>
  </si>
  <si>
    <t>R_4TmlFvlypOqo4nf</t>
  </si>
  <si>
    <t>022, 115, 131, 141</t>
  </si>
  <si>
    <t>#OPG review</t>
  </si>
  <si>
    <t xml:space="preserve">I felt that today I learnt a lot about the hospital system protocols. I had a patient who requires specialist perio attention but with the waiting list, I learnt that it may be better for such patients to be seen at a community clinic much faster. 
My first patient had significant demin. across their molars on the buccal surface  
From this patient, I learnt that holistic care re OHI and diet is crucial for such patients to ensure dental wellbeing. </t>
  </si>
  <si>
    <t xml:space="preserve">The pressures of the Public waiting lists are impacting on the PCC model. We will adapt practices &amp; counsel Patients accordingly.
OHI needs to be revisited often &amp; tactfully, with some Patients, who may have other concerns.
</t>
  </si>
  <si>
    <t>R_4etsQWxf98pnG8c</t>
  </si>
  <si>
    <t>121884-48</t>
  </si>
  <si>
    <t>013, 022, 927AM, 019</t>
  </si>
  <si>
    <t>013, #LA, 799, 121, 114, 596, 572, #TRTPLAN</t>
  </si>
  <si>
    <t>116731-48</t>
  </si>
  <si>
    <t>013, 113, 141, 121</t>
  </si>
  <si>
    <t>Improvement on time management and pt communication. Overall, today was a good day. No hard cases.</t>
  </si>
  <si>
    <t>managed restoration on tooth needing follow up RCT well and recemented crown that was dislodged as it was not fitting well</t>
  </si>
  <si>
    <t>R_4r9aY4qSQZN4qN9</t>
  </si>
  <si>
    <t>022, 024, 071, 071, 114, 121, 222, 222</t>
  </si>
  <si>
    <t xml:space="preserve">Pt 1: S/C and primary impression for occlusal splint 
- good communication with patient with what to expect
- good time management
Pt2 : 46DO restoration replacement
- was able to achieve conact with V3 matrix system 
</t>
  </si>
  <si>
    <t xml:space="preserve">Student performed well. We tried a new technique for a bite rego for the splint which the student performed well. The student performed very well with her second filling achieving a contact point in a difficult location. </t>
  </si>
  <si>
    <t>R_4IIaA7FcN0R6c8h</t>
  </si>
  <si>
    <t>012, 115, 019, 523</t>
  </si>
  <si>
    <t>Strengths: I felt that I was able to provide good treatment for my patient's needs at her 6 month recall. I was able to provide a full mouth clean and a restoration in the time allotted. My pt was happy with the overall treatment throughout the years.
Areas for improvement: It would have been even better to finish my notes earlier!</t>
  </si>
  <si>
    <t xml:space="preserve">Good dx and treatment 
- very nice restoration 
- time management is good 
- always remember to do fixed pros before planning any removable pros work </t>
  </si>
  <si>
    <t>R_4GJoLg9GCtIPCAS</t>
  </si>
  <si>
    <t>15022024019521</t>
  </si>
  <si>
    <t>It was good to be able to discuss with my patient their need for endo referral and how it impacts their overall treatment plan. The pt was happy to be able to discuss what it means for their 11 which needs endodontic retreatment. I was also happy with the final look of their 23B restoration, and it was good to restore a tooth by myself and go over the basics of restoration this year.</t>
  </si>
  <si>
    <t>managing demineralized enamel, during restorative procedures, requires clinical decisions that will impact long term outcomes</t>
  </si>
  <si>
    <t>R_9PjSxqA4duJZq4h</t>
  </si>
  <si>
    <t>222222222222221983612928</t>
  </si>
  <si>
    <t>22024024141114</t>
  </si>
  <si>
    <t xml:space="preserve">1st pt - all procedures done well. No problem with SRD. 
2nd pt - PAs taken with good rationale and technique. 
overall just time management to improve. </t>
  </si>
  <si>
    <t xml:space="preserve">The student performed these procedures very well and his rapport with the patients was very sound, Well done. </t>
  </si>
  <si>
    <t>R_964UckmI3VdPvSF</t>
  </si>
  <si>
    <t xml:space="preserve">121 161 114 141 </t>
  </si>
  <si>
    <t xml:space="preserve">011 022 024 </t>
  </si>
  <si>
    <t xml:space="preserve">do not rely on other's treatment plans, always do a comprehensive examination for new pt if anything in question, take further investigation.
for OHI, learned that wisdom teeth can be cleaned better with a toothbrush with smaller head . for wisdom teeth F/S found cheek guard really useful for isolation </t>
  </si>
  <si>
    <t>FOM PA radiography can be challenging for many Patients. Enlisting their assistance can actually help (holding the film, rather than biting on the Film Holder)</t>
  </si>
  <si>
    <t>R_4R8wL2uLEv3vikq</t>
  </si>
  <si>
    <t>7077404_C-207</t>
  </si>
  <si>
    <t>LA, 532 26DO</t>
  </si>
  <si>
    <t xml:space="preserve">26DO restoration today. V3 sectional matrix band was difficult to place so improvised and used a tofflemire matrix band with V3 ring system. Burnished the band a lot and achieved a successful contact. Through my DDS training, I  am continuously learning to improvise  with different matrix bands and use whatever it takes to achieve a seal. Successful outcome. </t>
  </si>
  <si>
    <t>thank you for stepping up to assist BOH. good final result</t>
  </si>
  <si>
    <t>R_4jVsrWUrP644osp</t>
  </si>
  <si>
    <t>Finished three cons in the morning session. Competent for the restoration procedure.
There's a patient presented with dislodged filling and asked about how long does a filling last. Learnt to communicate to patient about the difficulty to get a filling done, factors affect the filling's longevity and tooth structure prognosis</t>
  </si>
  <si>
    <t>excellent work with all patients</t>
  </si>
  <si>
    <t>R_47XS63UrkdCWAmZ</t>
  </si>
  <si>
    <t xml:space="preserve">799 (Primary impression, Bite reg for occ splint). 121. </t>
  </si>
  <si>
    <t>531 x2</t>
  </si>
  <si>
    <t>S: Able to
I: Learnt how to take bite reg for occlusal splint. Advise pt to bite on cotton roll and maintain normal occlusion (not edge-to-edge), and take bite reg. Polishing equigingival restorations well to ensure no overhang or discomfort to pt.</t>
  </si>
  <si>
    <t xml:space="preserve">The student performed well; he took 2 goes to get his maxillary impression right, but so did I when I was a student. The student performed very well with his second patient and had excellent time management as the patient was late and his 2 fillings were performed very well. </t>
  </si>
  <si>
    <t>R_9VlPXyE1uXtsvFV</t>
  </si>
  <si>
    <t>419, 572, 013, 022, 014</t>
  </si>
  <si>
    <t xml:space="preserve">Good attempt building up tooth with sub gingival margin. Gingivectomy performed, and restored with tofflemire band and fuji 2, good seal but open contact
Located 4 canals in 46 under assistance of Dr Nicole. Make sure to remove all cavit to expose all canals. </t>
  </si>
  <si>
    <t>did well w the redress and gingivectomy</t>
  </si>
  <si>
    <t>R_4HpJiuOx3sVRLFY</t>
  </si>
  <si>
    <t>66070-48</t>
  </si>
  <si>
    <t>013, 022, 141, 532</t>
  </si>
  <si>
    <t>98486-48</t>
  </si>
  <si>
    <t>013, 022, 171</t>
  </si>
  <si>
    <t>013, 311, 316, 316</t>
  </si>
  <si>
    <t>Cons - a difficult to retract tongue can make things v difficult, &amp; find ways to get around this when treating
For subluxation cases, remember pulp sensibility testing is unreliable for several months after trauma. This can be applied to teeth in the future whch experienced trauma but otherwise look normal &amp; appears different to an unresponsive baseline.
Wider luxators give more fulcrum when luxating the interproxial region</t>
  </si>
  <si>
    <t>Very thorough comunication with patient regaring inappropriateness of splinting teeth in her case</t>
  </si>
  <si>
    <t>Dr Sue Patel</t>
  </si>
  <si>
    <t>R_9M3O8cW41Gz0Kjf</t>
  </si>
  <si>
    <t>522, 732, 732, 727</t>
  </si>
  <si>
    <t>732, 727, 728, 732, 732, 732</t>
  </si>
  <si>
    <t>I felt that today's session went well. I was able to take satisfactory secondary impressions and I was satisfied with my restorations and rest seat preparations</t>
  </si>
  <si>
    <t xml:space="preserve">The student was well prepared for today's procedures and had completed extensive research on denture design and sought prosthodontic input. She was very time efficient with her restorations and demonstrated very good rapport with her patients. </t>
  </si>
  <si>
    <t>R_923I2JO4TYLgz8o</t>
  </si>
  <si>
    <t>532, 161, 022</t>
  </si>
  <si>
    <t xml:space="preserve">Restored R3 mesial caries with RC, then minimal prep on occlusal followed by fissure sealant
- We donâ€™t usually restore R3, but given that the patient is high caries risk (multiple caries needing to be restored, one pending RCT) + patient is in pain + not likely to be seen again for a long time = we prophylactically restored
- Treatment is fine during all pregnancy, the only limiting factor is how long they can stay supine or sitting down so if something can be delayed, then delay it 
- duraphat is contraindicated in pregnancy &amp; lactation, can use Neutrafluor 5000 during pregnancy just need to spit it out, prescribe tooth mousse regular not the plus (can use plus but not needed in combination with neutrafluor)
</t>
  </si>
  <si>
    <t>Communicated well with the client
Cavity prep and restorations done satisfactorily</t>
  </si>
  <si>
    <t>R_9zIN5jBmuaMp6MJ</t>
  </si>
  <si>
    <t>011 022 022 114</t>
  </si>
  <si>
    <t xml:space="preserve">Straight forward case 
Site specific OHI given lower anteriorly and occlusal surface of 8's. 
</t>
  </si>
  <si>
    <t>straight forward case , patient and time management skills .</t>
  </si>
  <si>
    <t>R_9WjzzObH6SvNCq5</t>
  </si>
  <si>
    <t xml:space="preserve">DA for colleague </t>
  </si>
  <si>
    <t xml:space="preserve">FTA - Patient assisted others </t>
  </si>
  <si>
    <t>R_9uy14zNEfTGSNyp</t>
  </si>
  <si>
    <t>Straightforward check up and clean. 
Cavitation under 16 PFM crown. asymptomatic for now. - active monitoring for now. if becomes symptomatic, exo would be the only option.</t>
  </si>
  <si>
    <t>straight forward case , patient and time management are all good</t>
  </si>
  <si>
    <t>R_97a5wTn4LA15nKV</t>
  </si>
  <si>
    <t>013, 022, 024, 061, 019, 113</t>
  </si>
  <si>
    <t>013, 022, 061, 741, 019, 935</t>
  </si>
  <si>
    <t>013, 022, 222, 222, 222, 222, 114, 141, 121</t>
  </si>
  <si>
    <t xml:space="preserve">During todayâ€™s PC session I was able to see three patients. The first patient presented with pain on her LLHS. I was able to independently take the appropriate investigations and was able to diagnose that her pain on the 36 RCT tooth was likely due to occlusal force. I was then able to reduce the height of the resin composite onlay and the patient explained it already felt better once doing so. I learned that in these cases when there are no active infections or obvious reasons for the pain, even a slightly high occlusion can cause pain. My second patient required much more patience as they required an interpreter. The patient was complaining about pain on his LLHS where the 36 and 35 were heavily infected with large PARLs. The 36 was referred for surgical exo where as the patient was open for retreatment on the 35. However, the patient had a difficult time understanding the options which resulted in a longer appointment. The patient also complained they cannot eat with their current denture as it is loose. I was able to adjust the denture using pressure paste and the patient said it felt much better. I have not done many adjustments and there was a prosthodontist in the clinic who was able to assist me in explaining what to look for. I learned that when I put the pressure paste I can place gauze or a cotton roll and get the patient to bite to see where the denture is impinging. My last patient felt pain on their 31 and felt that something broke off, but in this case it was just calculus that had broken off and revealed her sound tooth. This was a severe case of perio where I was able to give the patient a S/C + SRD under LA to address the inflammation and pain. Overall, I believe I managed my time well as I completed all three appointments in the allotted time and learned how to approach specific cases when the investigations may not reveal an obvious pathology. Moreover, I have wanted to learn more about denture adjustment, so this was a good case where I now know what to look for as it had been a while since I had completed a denture. </t>
  </si>
  <si>
    <t>overall good. if infected tooth, try not to fill unless doing endo - otherwise can flare up.</t>
  </si>
  <si>
    <t>R_4kM9STk4Om7tl9n</t>
  </si>
  <si>
    <t>0100283070-68</t>
  </si>
  <si>
    <t>022, 161, 532</t>
  </si>
  <si>
    <t>Was able to perform 37O cons and identify caries and sound tooth structure. Was able to have an alternative opinion to existing tx plan, which ended up being changed. Could independently perform IAN block.</t>
  </si>
  <si>
    <t>Communicated well with the client.
Cavity prep and restorations 37O done satisfactorily.
Always check for high point</t>
  </si>
  <si>
    <t>R_9SIaIziUVUlJ4LC</t>
  </si>
  <si>
    <t xml:space="preserve">I learned the importance of discussing the outcomes of wisdom teeth extractions including supraeruption of the opposing tooth and ongoing consequences of BL around the distal of the 7 from impacted wisdom teeth.  </t>
  </si>
  <si>
    <t>discuss assessment of 8s re prognostic impacts</t>
  </si>
  <si>
    <t>R_4LiIVCUMSxRuTgi</t>
  </si>
  <si>
    <t>MH</t>
  </si>
  <si>
    <t>572, 013</t>
  </si>
  <si>
    <t>Today the patient came in with a previously restored 36 that was grossly cavitated, had been root filled and non symptomatic. It also had a loose fragment on the lingual surface. The patient did not wish to extract the tooth so I did a temporary with Fuji 7 and removed the fragment. I haven't done a restoration like this before where it was a last attempt to keep the tooth, keeping it out of occlusion. I learnt about doing the restoration first and then removing the fragment to avoid the bleeding.</t>
  </si>
  <si>
    <t>discuss case management alternatives</t>
  </si>
  <si>
    <t>R_47sanlXl8orIa2t</t>
  </si>
  <si>
    <t>6443-70</t>
  </si>
  <si>
    <t>011, 022, 161, 141</t>
  </si>
  <si>
    <t>3280-70</t>
  </si>
  <si>
    <t>Pt 1: 14 yo PC of 46 cons, upon 013,  found TTP +ve and CO2 neg. Initially thought pain from TTP could be from caries. Took PA to assess depth of caries, found PARL on mesial and distal roots of 46. Therefore, could not proceed with 46O resto. Instead, completed 4 fissure sealants with conseal for the 7's. This was my first time completing FS! Of course, it's not as difficult as regular procedures, so it went quite well. Margins were smooth, and my colleague reminded me to do the buccal grooves as well. Polished high points, pt was happy. Would like to work on communicating with teens who have no motivation to do OH- pt was very monotone, so if I'm upbeat, that would make it awkward right? On the other hand, if I'm being gentle, maybe she won't take my advice? Not sure how to approach this...)
Pt 2: FTA</t>
  </si>
  <si>
    <t xml:space="preserve">student worked well and adapted to change quickly, was able to perform 4 f/s in appropriate time and to a good standard. </t>
  </si>
  <si>
    <t>R_4ojzx1A21dU5Rnf</t>
  </si>
  <si>
    <t>91027-2</t>
  </si>
  <si>
    <t xml:space="preserve">Can place flowable resin on contacting wall of toffelmire to create contact. Make sure to burnish well to get a good contact. </t>
  </si>
  <si>
    <t>very good technical skills as well as patient and time handling skills.</t>
  </si>
  <si>
    <t>R_4MqIO0VYwlHqQet</t>
  </si>
  <si>
    <t xml:space="preserve">Completed FM debridement and FV, considered best patient centred care ( referring to DDS3 for incisal edge chips) options as aesthetic concerns were present. 
Second patient came an hour early hence another student looked after them.
Keep working on pressure when hand scaling, more pressure+correct clock positioning for for efficient removal of calculus. </t>
  </si>
  <si>
    <t xml:space="preserve">Able to complete full debridement today as second patient arrived early and moved to another student to see. There was calculus missed throughout the debridement. Discussed and demonstrated technique with explorer to help with tactile detection. Also discussed burnished calculus. 
Need to be wary of correct angulation with handscalers to ensure better efficiency with calc removal. Suggested using the terminal shank as a guide  to help and to be wary of clock positioning and patient positioning as ergonomics were not ideal. 
Competence marked as no also as we continued to work to the next quadrant even though a check point was discussed. Infection control breach with sleeves not rolled up. </t>
  </si>
  <si>
    <t>Agreed there was a checkpoint once q3 was debrided but Ari continued to complete both q3 and q4</t>
  </si>
  <si>
    <t>R_4JEpqlJruOwZTAG</t>
  </si>
  <si>
    <t>I think I did well with this pt, time management could be better but I had no second pt so I took my time. I completed a good amount of tx (exam, x-ray, clean and durophat). Pt communication was very good and pt felt comfortable; chatted with pt so it consumed a bit more time.</t>
  </si>
  <si>
    <t>straight forward case, thorough medical history taking, patient and time management skills are all fine.</t>
  </si>
  <si>
    <t>R_9CWCfbzl9URUhTI</t>
  </si>
  <si>
    <t xml:space="preserve">Both my afternoon patients were FTA so I ended up doing some administration work as well as being a DA. I helped DA for an exam. </t>
  </si>
  <si>
    <t xml:space="preserve">well prepared when presenting firts pt. 
</t>
  </si>
  <si>
    <t>R_4Wu2kIgD4t62HtV</t>
  </si>
  <si>
    <t>0100271571-68</t>
  </si>
  <si>
    <t>0100161296-68</t>
  </si>
  <si>
    <t>011, 022, 024, 114, 123, 019, 141</t>
  </si>
  <si>
    <t>I was very happy with today's two appts
1st pt was an exam (SS): Overall a good appt. I did the BWs completely by myself and was very happy with how they turned out. I think my communication with the pt's mum was also really good. It was my first time seeing impacted 5s and a 15 that was erupting from the palate.
2nd pt was an exam: Also was very happy with this appt. I was able to recognise what was present when charting on the odontogram very similarly to the demo. The SDF was also good, we tried a new method with picketers instead of super floss. I did forget to wipe off the excess which did lead to some gingival and mucosa staining. I had trouble with the LHS BW but they came out good, my RHS was slightly cone cut.
3rd pt fta'd so I spent that time catching up on notes and scafs.</t>
  </si>
  <si>
    <t>both exams were thorough
Yomiyu did great and worked fairly independently without any issues</t>
  </si>
  <si>
    <t>R_91NH4xEKgx8jDtD</t>
  </si>
  <si>
    <t>0100185111-68</t>
  </si>
  <si>
    <t>011, 022, 024, 019, 121, 131, 141, 113, 114</t>
  </si>
  <si>
    <t>0100281734-68</t>
  </si>
  <si>
    <t xml:space="preserve">013, 022, 024, 024, 019, 311, </t>
  </si>
  <si>
    <t xml:space="preserve">Saw 2 patients today - able to do a complete exam and come up with a treatment plan for the patient.
First time able to successfully remove tooth with minimal intervention from demonstrator and deliver tooth atraumatically. </t>
  </si>
  <si>
    <t>communicated well with the client
Examination, investigations done thoroughly.
Encourage to put all the findings for diagnosis and treatment plan.
Luxation and exttraction done satisfactorily. Advise to engage the tooth with forceps properly.</t>
  </si>
  <si>
    <t>R_4Ca64plMuaESYmO</t>
  </si>
  <si>
    <t>27768-67</t>
  </si>
  <si>
    <t xml:space="preserve">221,114 ,113,141,121
</t>
  </si>
  <si>
    <t>55513-67</t>
  </si>
  <si>
    <t>LA, 532, 531G</t>
  </si>
  <si>
    <t xml:space="preserve">Restored 23 DP +26P today 
patient had COPD and didn't take methadone today. Required multiple breaks to get up and walk around, restless and kicking legs for entirety of appointment. Could not tolerate RD. Moisture control was difficult as patient kept closing mouth. I was afraid to use high speed bur in case patient suddenly jerked their head.
Through my DDS training I am learning to manage different types of patients.  I reassured the patient today and allowed breaks to avoid injury to myself, the support operator and the patient. </t>
  </si>
  <si>
    <t>good pt management, good rapport. 
ensure to document consent for all treatment planned to be performed on the day</t>
  </si>
  <si>
    <t>R_4jStbcpcQmDG4tV</t>
  </si>
  <si>
    <t>66358-41</t>
  </si>
  <si>
    <t>012, 916, 131, 753, 141, 927O, 018</t>
  </si>
  <si>
    <t>62046-41</t>
  </si>
  <si>
    <t>47211-41</t>
  </si>
  <si>
    <t xml:space="preserve">I mainly only saw one patient, but helped with two others. I found it very confronting to begin with but then after watching a handful of patients, realised that it really wasn't too daunting. There were some patients that I watched which looked quite hard to manage but you just have to be patient and gentle with them. I found it very interesting to see so many edentulous patients, as I have not seen that with previous patients. I also found it very interesting to see so many broken roots. Was also quite hard as 99% of the patients spoke Viet, and therefore had no clue what we were saying to them. Overall, it was a good learning experience in terms of communication and patient management. </t>
  </si>
  <si>
    <t xml:space="preserve">Develop more communication strategies with residents particularly with residents. </t>
  </si>
  <si>
    <t>R_4Y9gDMHxCZ4uspC</t>
  </si>
  <si>
    <t>108282-78</t>
  </si>
  <si>
    <t xml:space="preserve">013,  LA, </t>
  </si>
  <si>
    <t xml:space="preserve">Good experience, emergency patient with pathology noted on PA. indicated for exo, pts parent gave consent. Administered LA, began exo, pt refused to comply for exo. Attempted using multiple behaviour techniques, pt still not compliant. Supervisor attempted, pt still not compliant. Dismissed pt and informed parent pt may benefit from a specialist 
</t>
  </si>
  <si>
    <t xml:space="preserve">Difficult patient in terms of compliance. Remember PA technique and setting up film for pa rather than bw. Ticked some na and no due to not having demonstrated these skills due to pt compliance and incomplete treatment. Overall need to ensure communication with young and nervous patient is constant but this will come with more practice </t>
  </si>
  <si>
    <t>R_4finzgSZahP1oyA</t>
  </si>
  <si>
    <t>32903-36</t>
  </si>
  <si>
    <t>013, 022, 024, 524</t>
  </si>
  <si>
    <t>013, 061, 533G</t>
  </si>
  <si>
    <t>For pts who need Ab cover - write the prescription for the pt, they will need to purchase it and then bring it in to the clinic an hour prior.
The second pt had reversible pulpitis symptoms and mild TTP+. The proposed aetiology was a leaking restoration, however upon removal of the restoration there was no caries or cracks. In situations like this, may be a good idea to check the dynamic occlusion - in this case the tooth was in heavy occlusion on lateral deviation - can benefit from a cuspal reduction.</t>
  </si>
  <si>
    <t xml:space="preserve">First patient was emergency case. Good assessment and treatment  plan. Treatment was a restoration. Minimal assistance with prep. Final restoration was good.
Second patient was emergency case. Treatment was a restoration.  Some assistance with prep. Final restoration was ok.  Showed how to look for functional and non functional occlusal problems. </t>
  </si>
  <si>
    <t>R_9ZWxuXyqywSexMr</t>
  </si>
  <si>
    <t>18491-48</t>
  </si>
  <si>
    <t>011,  022, 024,  523, #TRTPLAN</t>
  </si>
  <si>
    <t xml:space="preserve">Good patient communication, restoration was aesthetic and was smooth/no deficiencies </t>
  </si>
  <si>
    <t>weigh up choices for removal of root filled tooth roots that have no pathology with patient on Prolia at 92 years of age</t>
  </si>
  <si>
    <t>R_9VEbCgqbvi3lSf8</t>
  </si>
  <si>
    <t>39292449-78</t>
  </si>
  <si>
    <t>022, LA, 013, 311</t>
  </si>
  <si>
    <t>108261-36</t>
  </si>
  <si>
    <t>013, 121, 019</t>
  </si>
  <si>
    <t>Patient 1: this was my first exo today, I think I did pretty well. I needed a bit of a refesher on the different types of forceps, but my pain history, LA and removal of the tooth went really well. Feeling very happy
Patient 2: first time seeing a toddler and did a very limited exam. Paeds communication skills were good here</t>
  </si>
  <si>
    <t>Did well under supervision and direction. Managed exo well with instructions, pt management was good and no concerns</t>
  </si>
  <si>
    <t>nicoletta psilos</t>
  </si>
  <si>
    <t>R_4CHi3sNdAih3DOa</t>
  </si>
  <si>
    <t>Completed extractions of 18 and 17. Getting more comfortable with forceps and pt positioning and hand positioning. Would like to work on improving luxating technique, as well as suturing technique. Struggled to suture posteriorly.</t>
  </si>
  <si>
    <t xml:space="preserve"> Exo 17 and 18 - independent treatment. Plan initially to exo 18 and 28 but good awareness that 17 very mobile and likely to be compromised with 18 exo.
Exos independent. Disc luxation purchase points / elevators in wedge and rotation motion when adj exos.
Sutures required some guidance</t>
  </si>
  <si>
    <t>R_4EJYNKh1EDbOtgM</t>
  </si>
  <si>
    <t>Difficult exo on 18, 4 roots, luxate mesiobuccally</t>
  </si>
  <si>
    <t xml:space="preserve">Good luxate </t>
  </si>
  <si>
    <t xml:space="preserve">Yuganddha </t>
  </si>
  <si>
    <t>R_4iPvyaZMZymF5GV</t>
  </si>
  <si>
    <t xml:space="preserve">I was able to give comprehensive OHI to this pt today by showing her the correct technique to brush and also intro to ITB. Was also able to detect caries on her anterior tooth. I wasn't able to finish a full perio chart but overall it was a productive session. </t>
  </si>
  <si>
    <t xml:space="preserve">Well done with charting arrested caries and not identifying as caries or stain. Well done with your OHI. Good appt and time management </t>
  </si>
  <si>
    <t>R_41k9J64zVojrxVD</t>
  </si>
  <si>
    <t>66344-41</t>
  </si>
  <si>
    <t>012, 916, 111, 121, 131, 141, 927O, 018</t>
  </si>
  <si>
    <t>47193-41</t>
  </si>
  <si>
    <t>012, 916, 131, 141, 018</t>
  </si>
  <si>
    <t>66436-41</t>
  </si>
  <si>
    <t>66322-41</t>
  </si>
  <si>
    <t>Diagnostic Services [000s],Preventive, Prophylactic and Bleaching Services [100s],Prosthodontics [600s and 700s],General Services [900s]</t>
  </si>
  <si>
    <t>012, 916, 753, 131, 141, 927O, 018</t>
  </si>
  <si>
    <t xml:space="preserve">Overall, I felt more comfortable seeing aged care patients (compared to my very first day). I also think I was more confident in recommending what products a resident would need the most. It was also insightful watching how my supervisor communicated and handled patients that were more high care (tendency of biting or refusing care), part of which was just being very quick and doing their best to relieve pts from pain if they were in any.
Also remembering to palpate residual ridges and lift the lip to assess and making full use of the staff to interpret. and its important to engage with the patients (esp ones with dementia, complimenting their shirt, etc). </t>
  </si>
  <si>
    <t xml:space="preserve">Encouraged student be more engaging in communicating with resident. 
Demonstrated more confidence in assessing residents in the aged care. 
Demonstrated more competency in decision-making and treatment planning. </t>
  </si>
  <si>
    <t>R_9DMuV1tx1BmhR6c</t>
  </si>
  <si>
    <t>71809-45</t>
  </si>
  <si>
    <t>768</t>
  </si>
  <si>
    <t>149377-45</t>
  </si>
  <si>
    <t>013, 532G</t>
  </si>
  <si>
    <t xml:space="preserve">Good mix of procedures today, some challenging restorations and learning points for next time!
Explaining denture plan for patient and long term prognosis of the remaining teeth that will need to be extracted as part of the denture plan. 12 exo, long root with slight kink at apex, but relatively simple procedure
Patient presented emergency for pain URHS molar region with gross cavitation. Sensenitivity to hot and cold food, CO2++ve, TTP-ve. Restored with IRM after mild caries removal, sectional matrix + plastic wedge used. IRM use water on ball burnisher/flat plastic + microbrush to adapt it. Contains eugenol so sedative to the pulp. To be removed completely prior to definitive restoration as affects resin bonding. Multiple carious lesions noted on PA/BWs thus further treatment planning required 
Quick emergency pt, denture insert following addition of tooth. Good fit no complaints by patient 
Very deep cavity preparation extending subgingivally, soft caries approximating the pulp - required assistance to remove caries as access difficult with clamping of the 7 and strong cheek muscles. Hard to adapt matrix band IP and thus difficult to restore, had to use GIC for this reason but overall acceptable result given condition of the tooth. NV requires 16DO restoration however this tooth is very likely to require RCT, polishing of the 17MO IP can be done prior to that </t>
  </si>
  <si>
    <t xml:space="preserve">management of complicated class 2 restoration 
good patient care 
good extraction technique </t>
  </si>
  <si>
    <t>R_40M50LUM11t4bb9</t>
  </si>
  <si>
    <t xml:space="preserve">222, 141,115, </t>
  </si>
  <si>
    <t>222, 141, 022, 024, 123, 115, 061, 013</t>
  </si>
  <si>
    <t xml:space="preserve">Today, i planed for an RCT on a 35, however, after special investigation done, i found that the radiolucency was more the mental nerve and the mental nerve canal. This reinforce the fact that findings from all investigation needs to be assimilated prior to making a diagnosis. </t>
  </si>
  <si>
    <t xml:space="preserve">Student must learn to do sensibility testing correctly and learn the difference between the mental formen and a PA lesion </t>
  </si>
  <si>
    <t>R_9dKpltxZCsV1c6s</t>
  </si>
  <si>
    <t>82053-24</t>
  </si>
  <si>
    <t>013, 061, 022, 114</t>
  </si>
  <si>
    <t xml:space="preserve">Time efficient. Thorough S/C. Good POIG. Good patient rapport. </t>
  </si>
  <si>
    <t>good management of patient-needed scaling and filling</t>
  </si>
  <si>
    <t>R_47xUrHRQvCAbo3g</t>
  </si>
  <si>
    <t>I was able to complete the S/C well. 
When attempting subgingival caries removal and restoration, I should ensure that the patient is undertaking good oral hygiene to reduce inflammation in the area to assist with moisture control. If not, reviewing OHI and asking the patient to return in 4-6 weeks time may be helpful. It is also appropriate to take a post-op radiograph to see if any voids or deficiencies are present, especially when undertaking a subgingival restoration.</t>
  </si>
  <si>
    <t>First patient was a scale and clean. No issues.
Second patient was a planned restoration. Some assistance with caries removal. Final resrtoration had a void in the gingival margin. Was good that patient picked up on it. Maybe that filling will need to be redone. Not an option today.</t>
  </si>
  <si>
    <t>R_46sOnOvOqcqvymd</t>
  </si>
  <si>
    <t>131267-45</t>
  </si>
  <si>
    <t>532, 072</t>
  </si>
  <si>
    <t xml:space="preserve">531 (17O) simple 17 resto, quite shallow. preparation along occlusal and palatal fissures revealed minimal infected dentine. Due to shallowness of prep, restored with flowable composite. Minimal complaints from patient, no LA complications despite patient fear of injections.
532 (21M), 072 Removal of old restoration was relatively simple. Important to know weather accessing from buccal/palatal. Palatal access better, buccal access can lead to unnecessary excess removal of sound enamel. Relatively simple anterior restoration with resin composite. Pedunculated lesion discovered on the soft palate, intraoral photos taken for referral at next visit </t>
  </si>
  <si>
    <t xml:space="preserve">Good anterior restoration 
Intro oral lesion ( papilloma)
</t>
  </si>
  <si>
    <t>Fatima khazaal</t>
  </si>
  <si>
    <t>R_48iLkXO1t60nKLL</t>
  </si>
  <si>
    <t>39289561-78</t>
  </si>
  <si>
    <t>108164-36</t>
  </si>
  <si>
    <t>587x2</t>
  </si>
  <si>
    <t>5442-78</t>
  </si>
  <si>
    <t xml:space="preserve">p1: exo of over retained 75 in 16yr old M 
- IAN block - went well - different anatomy coronoid notch higher than usual, make sure to palpate and really find the depression 
- pt was not numb from ian and needed infills 
- don't be afraid to break PDL when testing for anaesthesia 
- elevated with Warwick James 
- hawk forceps - no movement 
- had to get dentist to come and luxate the tooth and final delivery as it was not mobile when my OHT demo and i tried
- took PA of site after exo as mesial root was not attached 
-
P2: ssc on 4 year old M, very wiggly, tell show do used and pt was really excited, used langauge like pirate cap and built rapport with child 
- ssc went well - dont be afraid to push down - got used to it by second ssc and second time went better 
P3: 011 on 11yr old F, missing 12, peg lateral 22, over retained 5s, 85 distal root not resorbed and gingiva was growing beneath crown on mesial - first time i saw this- this tooth needs an exo 
overall learnt a lot today, variety of treatments and cases </t>
  </si>
  <si>
    <t xml:space="preserve">good experience to see teamwork when tx becomes out of scope 
be mindful when placing crowns that you have the correct crown for the quadrant - even if the DA hands you one it is your responsibility to check that way we know our sizing of crowns is accurate
overall took direction well and good pt management </t>
  </si>
  <si>
    <t>R_4W8BUvyv5aZcVA5</t>
  </si>
  <si>
    <t>013, 221, 037, 114, 141</t>
  </si>
  <si>
    <t>013, 061, 061, 061, 061, 039, 019</t>
  </si>
  <si>
    <t xml:space="preserve">Pt 1: General debridement, perio chart for  Peri-implantitis, OH for implant/ general 
What went well/learned 
- great time management all appt took only 40-50min
- Learned about the management of peri-implantitis where possibly the tooth gingiva is lifted for a deep clean to reduce the risk of possible implant failure. 
- took my first OPG without supervision and it was great 
What needs improvement: 
- implant hygiene  and education needs to improve using more visual aids would help the pt to understand better. 
Pt2:  Good to diagnose but Difficult for an OHT scope  to explain tx plans 
- went well: diagnosed correct, learning more to speak Arabic in dental language, learned about referral protocols in YCH. Found abnormal roots left in the OPG 
- what didnâ€™t went well: difficult to indicate whether tooth EXO can be done under general dentist or surgical exo (OMFS) , and what are the possible complications to explain to a pt before EXO. </t>
  </si>
  <si>
    <t xml:space="preserve">Remember to update odontogram with radiographic findings.
Important to bring in people that has the scope to discuss tx options and risks .. be it your DDS partner or supervisor.. in this case, youâ€™d then likely need to take a backseat and act as interpreter </t>
  </si>
  <si>
    <t>R_4woXLVW6be8cJHT</t>
  </si>
  <si>
    <t>0100269359-68</t>
  </si>
  <si>
    <t>0100263126-68</t>
  </si>
  <si>
    <t>011, 022, 121, 131, 141</t>
  </si>
  <si>
    <t>Pt 1-
First time using bite-tabs for BW's. I struggled imaging where the film would be so I wasn't able to line it up without help. Also saw a likely drainign abscess for the first time. This reiterated to me how important it is to thoroughly check these areas as I think I have tended to focus in more on the gingival margins than the entire periodontium. I will definitely make sure to do this from now on though.
Pt 2-
I tried using bite-tabs again. This time I was a lot closer to lining them up well but just slightly off still.</t>
  </si>
  <si>
    <t>getting better at taking bw's with tabs - tracking well so far</t>
  </si>
  <si>
    <t>R_4kIo1HNsMDDMjoE</t>
  </si>
  <si>
    <t>108229-36</t>
  </si>
  <si>
    <t>013
022, 024
311, 316 x3</t>
  </si>
  <si>
    <t>76974-36</t>
  </si>
  <si>
    <t xml:space="preserve">Extractions done independently. Difficulty getting the 33 numb - in situations like this, provide intrapulpal LA. First time suturing - revise direction to pull suture. 
Second patient - patient stated that it takes quite long for him to get numb. For these patients, just allow some time for LA to kick in prior to providing more LA. Cavity prep and restoration overall sound - use hallenback caver to ensure gingival margins are free from any restorative material. </t>
  </si>
  <si>
    <t xml:space="preserve">First patient was an emergency case. Treatment was multiple extractions. Some assistance with anaesthetic. Was able to remove teeth unassisted. Supervised suturing.
Second patient was a planned restoration. No assistance required. </t>
  </si>
  <si>
    <t>R_9wTYt6VZXlwa0Le</t>
  </si>
  <si>
    <t>10037957-51</t>
  </si>
  <si>
    <t>#ACHCR, #STUDENT-ID, DEMO, #PATIENT-ID, #MEDHIST, TRACKING, 013, 061, 022, 141, #TRTPLAN, #TIME-OUT, #HO-CLINICIAN</t>
  </si>
  <si>
    <t>Erer-51</t>
  </si>
  <si>
    <t>#ACHCR, #STUDENT-ID, DEMO, #PATIENT-ID, #MEDHIST, TRACKING, 013, 927O, #TRTPLAN, #TIME-OUT, #HO-NEXTVISIT</t>
  </si>
  <si>
    <t xml:space="preserve">Patient 1: Learnt how to write an Endodontic referral
Patient 2: First time seeing a patient with hyperplastic candidosis, explained to patient to possible aetiologies and how to manage it. I also learnt about drug prescription. </t>
  </si>
  <si>
    <t>Patient 1: Emergency patient - 36 retreatment of RCT - Good assessment 
Patient 2: Emergency - Diagnosis of candidosis - Diagnosed well and discussed about managing with the patient</t>
  </si>
  <si>
    <t>R_977M04B2qIT5dwF</t>
  </si>
  <si>
    <t>39292650-78</t>
  </si>
  <si>
    <t>011, 022, 024, 114, 121, 141, 131</t>
  </si>
  <si>
    <t>Today I was surprised that I did a COE, B/W and SC/C in a 1 hour appt. The pt was very nice as well. Clinically she had no caries,  neither on the x-ray. Just calculus on sextant 5 and generalised moderate plaque. I am very happy I was able to fit in a clean as well
PT 2 - FTA</t>
  </si>
  <si>
    <t>IF YOU CAN PRACTICE PLACING FILM IN XRAY HOLDERS SO ITS QUICKER IN FUTURE SESSIONS</t>
  </si>
  <si>
    <t>R_4gYMlzSd75CfrY2</t>
  </si>
  <si>
    <t>114, 221, 222, 141</t>
  </si>
  <si>
    <t xml:space="preserve">Routine clean for both patients
Ensure to check thoroughly with floss and explorer </t>
  </si>
  <si>
    <t xml:space="preserve">Inconsistent with debridement, towards the end of each appt more calculus was missed in each area.
Need to be wary of posture as there were multiple times where Jason was leaning to compensate. Discussed changing clock and/or patient position to prevent having to compromise our ergonomics. 
Discussed rationalising why he wants to do treatment. For example with f- today there were no clinical indications for f- to be applied. Furthermore, would be good to review cambra risk assessment tool to help guide your decision making with caries risk.
</t>
  </si>
  <si>
    <t>R_4LbU5qIZNMRSoBz</t>
  </si>
  <si>
    <t>011, 037, 114, 311</t>
  </si>
  <si>
    <t>022, 522</t>
  </si>
  <si>
    <t>Challenging conversation with first pt re how long to wait to eat after exo, what they can eat. Pt also said they already had an OPG when there was none on file. Even when shown we did not take one they were adamant they did. 2nd pt was lovely - 11 MI restoration. Bevelled labially for smooth transition of tooth-composite interface. Noticed a small deficiency on the palatal aspect between tooth and composite. I etched, bond, and placed flowable. That fixed the deficiency. Check with explorer the margins of your resto always.</t>
  </si>
  <si>
    <t xml:space="preserve">great extraction skills
great communication with the patient 
good patient care 
</t>
  </si>
  <si>
    <t>R_4MS5MmXzdMQF4Ah</t>
  </si>
  <si>
    <t xml:space="preserve">FTA, </t>
  </si>
  <si>
    <t xml:space="preserve">Pt 1 FTA - OPG referral was required, this was communicated with reception and managed accordingly
Pt 2 - intended procedure was SSC on two teeth, but after inspection had fallen out, so placed separators in for first time -   </t>
  </si>
  <si>
    <t xml:space="preserve">slightly boring day for you but that is ok, observation cant be just as valuable!
overall, good pt management and communication and took direction well </t>
  </si>
  <si>
    <t>R_9prFjyddMHugRUd</t>
  </si>
  <si>
    <t>71945-45</t>
  </si>
  <si>
    <t>69810-45</t>
  </si>
  <si>
    <t xml:space="preserve">013, 037, 311, LA </t>
  </si>
  <si>
    <t>71733-45</t>
  </si>
  <si>
    <t>037, 022, 024</t>
  </si>
  <si>
    <t>63721-45</t>
  </si>
  <si>
    <t>013, 037, 311</t>
  </si>
  <si>
    <t xml:space="preserve">Patient 1: CONS can work on time management and confidence with my preparation. Ensure to always remove unsupported enamel, and first time using EdgeFlow composite 
Patient 2: extraction of 31 with grade 3 mobility, good gauge of prognosis
Patient 3: investigation, Dr. Fatma demonstrated how to have difficult conversations with certain patients and it was interesting to see how she navigated the conversation in delivering bad news 
Patient 4: extraction of 45 with grade 3 mobility, able to detect which teeth have poor periodontal prognosis and accurate periodontal assessment </t>
  </si>
  <si>
    <t xml:space="preserve">Excellent extraction skills
Great communication 
Gentle approach </t>
  </si>
  <si>
    <t>R_4Ws6XKTYta0KxmF</t>
  </si>
  <si>
    <t>34169-49</t>
  </si>
  <si>
    <t>102997-49</t>
  </si>
  <si>
    <t xml:space="preserve">114, LA </t>
  </si>
  <si>
    <t xml:space="preserve">Pt 1: Exam went slower than I would have liked. Went into lunch to finish notes and finish with exam. This pt had epilepsy so through observation, I learnt from the supervisor the types of questions to ask. For example, when was her last episode, what triggers her, how long did it last, where did it happen, how did they trt her during the episode etc. These are essential to knowing if the ptâ€™s medical condition is control or uncontrolled. Through this we were able to deduce that her epilepsy is uncontrolled and best to refer to certified clinician. In the meantime, revising on how to do first aid for those who may have a episode in chair is very important knowledge to revise
PT2: 
Sc/c of FM with LA. Direct feedback that I received from the supervisor was to hold the mirror in a particular way/method which would help see the tissues more clearly. Also got advised to hold the syringe down to my right so make it more comfortable for me during the process. A cool trick was to take the cartirage out and replace it rather if we need more LA, rather than replacing both the needle and the cartirage.  Pt had very heavy calculus and very heavy bleeding (medication aspirin making visulisation difficult too). However was able to complete in a timely manner. 
</t>
  </si>
  <si>
    <t>Try to be clear from the start what your intentions are and give yourself time limits/ goals</t>
  </si>
  <si>
    <t>R_4tJyef5RVDA37bb</t>
  </si>
  <si>
    <t>535,LA</t>
  </si>
  <si>
    <t>011, 311, LA</t>
  </si>
  <si>
    <t>Soflex disc to deal with sharp or square line angle by going mesial-distally. Make sure to protect tongue and be careful to not slide interproximally to create open contact. 
Tofflemire setup good</t>
  </si>
  <si>
    <t xml:space="preserve">First patient was planned restoration. Good placement of rubber dam. Prep was good. Some assistance with matrix placement. Final restoration was ok. Some adjustment to contour. 
Second patient was exam and exo of a decid. No assistance required. </t>
  </si>
  <si>
    <t>R_49iWWbAbkuDwaYO</t>
  </si>
  <si>
    <t>78446-78</t>
  </si>
  <si>
    <t>161, 161, 161, 161, 162, 162, 162, 161G, 161G, 114</t>
  </si>
  <si>
    <t>I think I did OK in this appointment. Time management could have been better. I found it tricky with moisture control, as I felt that the patient had an over-active salivary gland. I think I should have made the decision earlier to use GIC as opposed to conseal F for a better seal. 
Although I was successful (albeit after many tries) to apply conseal F F/S on all molars, I eventually had to apply equia forte to the upper 7s as the conseal F became unsatisfactory and came off easily. I think for simple procedures like this i should be less demo-dependent and make decisions that are safe. Furthermore I could have consulted my demo instead, however was just a busy day.</t>
  </si>
  <si>
    <t xml:space="preserve">if struggling with moisture control then use GIC instead of resin for sealant. remember a f/p is with gic and f/s with resin :)
time management was ok given first rotation </t>
  </si>
  <si>
    <t>R_4R0tsAeqdBDnkop</t>
  </si>
  <si>
    <t>013, 022 (PA)</t>
  </si>
  <si>
    <t>in an emergency case of pain from the upper posteriors, when you take a PA and see close communication/overlap with the sinuses, ask about any recent illness/flu and whether symptoms are felt when walking or playing sports - points to sinusitis (refer to GP or can take panadol/nasal decongestant and wait for ~2 weeks for symptoms to subside)</t>
  </si>
  <si>
    <t>very good patient management skills, as well as diagnostic skills.</t>
  </si>
  <si>
    <t>R_4PnY9kNhmeVYjZx</t>
  </si>
  <si>
    <t>221, 531, 531, 222, 114</t>
  </si>
  <si>
    <t xml:space="preserve">Today I completed a fair amount of the patient's treatment plan which I was happy with. I was also able to complete two restorations with a good overall outcome. I received positive feedback from the patient regarding my performance. </t>
  </si>
  <si>
    <t xml:space="preserve">Patient communicated well with patient, understood where she needed more LA 
- very good cavity preps caries free and good design 
- good restorations 
- could improve polishing   </t>
  </si>
  <si>
    <t>R_4smKAgH3BQJQvII</t>
  </si>
  <si>
    <t>141727-39</t>
  </si>
  <si>
    <t>013, 111, 141, ortho separators</t>
  </si>
  <si>
    <t>39291893-78</t>
  </si>
  <si>
    <t>131174-39</t>
  </si>
  <si>
    <t>013, 019, 022, 024</t>
  </si>
  <si>
    <t>022, 024, 071, 071, 019, 121</t>
  </si>
  <si>
    <t xml:space="preserve">Appointments went well. Placed ortho separators, completed exams, referrals, impressions and scale and clean. Learned to manage patient who wanted a referral to specialist for previously RCT teeth, explaining specialists are unlikely to offer any treatment due to tooth not being restorable, however we can send a referral through for them. Learned ortho referral requirements for smile squad patients. </t>
  </si>
  <si>
    <t>Tx plan to indicate planned Tx per visit.
It is OK to change the Tx plan at subsequent visits if need be. It is fluid.</t>
  </si>
  <si>
    <t>R_9Ka86cQ4ncEOX1j</t>
  </si>
  <si>
    <t>46521-67</t>
  </si>
  <si>
    <t>013, 061, 022,  314, LA</t>
  </si>
  <si>
    <t>Operated on 1 patient today, emergency patient requiring the extraction of tooth 37. Tooth was fractured mesially, attempted to extract using both wide and narrow luxators to begin, once luxated enough I placed cow horns as apically as possible and utilized squeezing and pumping motions (due to cow horn instrument) initially had good movement but the mesial lingual cusp fractured. I then elected to luxate more in order to not fracture the crown any further. During luxating distally, the distal portion of the crown fractured off equicrestally, losing the purchase point. At this point most of the crown was fractured off (mesial was already lost at patients presentation).  Got help from Dr. Iola and Dr. Thomas on pathforwad, decided to continue extraction with luxators but the tooth fractured further. We then moved forward and set up for a surgical extraction. Observed Dr. Thomas and assisted as need, suggesting using cryers and it ended up working for the mesial root so im happy about that. But frustrated with crown fracture to begin with. Would like to get more exposure to surgical extractions and when to utilize surgicals to begin with to save time and trouble. 
Pt was also difficult, but happy with pt management. Pt insisted they were not on any medications but I had a hard time believing him. Asked to get his son from the waiting room and asked him and revealed more about his medical history and medications he is taking. Confirmed to prolia or BP prior to start of procedure. And brought son back in for POI</t>
  </si>
  <si>
    <t xml:space="preserve">always good idea to verify medical conditions/ medications when there;s doubt - in some cases, we would send pt away to get a medical summary from GP before further tx performed. 
difficult exo  - alls well that ends well. </t>
  </si>
  <si>
    <t>R_4r385xCx9DyF04g</t>
  </si>
  <si>
    <t>105334-36</t>
  </si>
  <si>
    <t>70413-36</t>
  </si>
  <si>
    <t>011, 141, 019</t>
  </si>
  <si>
    <t xml:space="preserve">First patient was a large restoration on 37OL. Patient presented symptomatic, with a cusp fracture + multiple craze lines. Required deconstruction of preexisting amalgam restoration and assessed restorability + structural prognosis of the tooth. Demonstrator provided guidance in assessing the structural prognosis, and a discussion was had re: restoration choice. Restoration itself was completed independently with improving clinical and technical profieincy with use of restorative materials. 
Seocnd patient was an exam of an older gentleman wanting a new denture. Felt as if managed patient communication well with this patient re: managing their wants and setting realistic expectations. Managed to discuss medical history well with patient as we identified that the patient did not know to disclose several medical conditions + medications. </t>
  </si>
  <si>
    <t xml:space="preserve">First patient was an emergency case. Treatment was a restoration. Minimal assistance with prep. Final restoration was good. 
Second patient was an exam. No assistance required. </t>
  </si>
  <si>
    <t>R_9wLT52vHRopcbHg</t>
  </si>
  <si>
    <t>61515-45</t>
  </si>
  <si>
    <t xml:space="preserve">011, 022, 927O, 114, 222, 121 </t>
  </si>
  <si>
    <t>67626-45</t>
  </si>
  <si>
    <t>022, 523</t>
  </si>
  <si>
    <t xml:space="preserve">Scale and clean and debridement done well 
Shape and contour of anterior restoration placed and created well, achieved a good finish by smoothening the resin composite with a microbrush with bond on it 
Make sure to pack the resin into the preparation well, as the radiograph showed a slight gap from tooth structure </t>
  </si>
  <si>
    <t xml:space="preserve">good patient care 
good restoration technique </t>
  </si>
  <si>
    <t>R_9EceWHynPKI1cat</t>
  </si>
  <si>
    <t xml:space="preserve">i was able to complete the FM perio chart and denture review in the duration of the appt as planned, however while recording recession i must ensure to remove plaque from gingival margins. this is to ensure that i am recording accurate measurements as it may have been covered by plaque. </t>
  </si>
  <si>
    <t xml:space="preserve">Always make sure you remove plaque on recession so you are able to record correctly. 
Good time management and pr communication </t>
  </si>
  <si>
    <t>R_4rJohx1KLaBORLr</t>
  </si>
  <si>
    <t>71266-45</t>
  </si>
  <si>
    <t>022, 311, 741</t>
  </si>
  <si>
    <t>72060-45</t>
  </si>
  <si>
    <t>28729-45</t>
  </si>
  <si>
    <t>013, 022, 524</t>
  </si>
  <si>
    <t xml:space="preserve">I think today went pretty well - got a lot done and managed to stay on time all day 
first exo was difficult for me to see - need to work on being more confident 
second exo went well 
third appt - need to remember with emergency patients (especially with the treatment plan being exos) to ask them if they would like to begin the treatment today or if they would like to come back (always check how they are feeling)
fourth appt - happy with my restoration </t>
  </si>
  <si>
    <t xml:space="preserve">good extraction skills
good patient care
great anterior restoration </t>
  </si>
  <si>
    <t>R_4Q0zn9ZuX6p9dLZ</t>
  </si>
  <si>
    <t xml:space="preserve">3 hour CONS pt FTA. Organized my rotation 1 case report. Did some admin and was support operator for other students. </t>
  </si>
  <si>
    <t>Thanks for the supporting your peers today. It was a shame this patient didnâ€™t come</t>
  </si>
  <si>
    <t>R_4KqNNuo7YjfYNjG</t>
  </si>
  <si>
    <t>71474-78</t>
  </si>
  <si>
    <t xml:space="preserve">011, 022, 022, 022, 121, 141 </t>
  </si>
  <si>
    <t xml:space="preserve">Very good session today!
A little under the time-pump as the previous session finished a little later than expected but happy to have completed all diagnostic testing. Interesting case to discuss about potential causes of pain especially as there was no pathology seen on the PA. Good to learn to see how the pattern of radiolucency can show that the lesion will extend buccally. </t>
  </si>
  <si>
    <t xml:space="preserve">did well with pt management and time 
also did well to discuss all differentials with pain history and clinical presentation 
</t>
  </si>
  <si>
    <t>Nicoletta spills</t>
  </si>
  <si>
    <t>R_44DEXS4ramMDfX3</t>
  </si>
  <si>
    <t xml:space="preserve">With abfraction lesions, consider the depth and its risks with leaving it. The patient did not experience any sensitivity or pain, and  wanted to leave. However, the lesion is nearing the pulp and could also lead to symptoms of caries and sensitivity. To avoid this,  a restoration is recommended. This  lesion, however likely started by abrasion. 
IMPORTANCE OF  OHI.
Although the patient is aware of the modified bass technique and uses piksters that was previously recommended, you still have the responsibility to demonstrate the techniques and review the patient's technique. The OHI should be given thoroughly so the patient understands the importance and should not be given lightly. The patient needs to understand the impact of their hygiene. Could have used more GC Tri gel on the lower arch, as the first attempt only provided faint colours. On the second attempt, it was a more accurate display. Any procedure or advise should be done thoroughly, otherwise there is no point in doing it at all. Although debridements are very helpful in calculus removal, there are other important factors such as the patient's brushing techniques, their oral hygiene at home, and your provision of OHI. 
The patient didn't have a lot of calculus buildup, but rather plaque. So what is your next step? What will help the patient more? In this case, it is reinforcing OHI and plaque disclosing. Debriding shouldn't be given the most importance in this case as there are other approaches that needed to be done thoroughly first. 
Notes: Be thorough with treatment planning. Which surfaces are the restorations being done? The discussion and options are for the options section, no need to do it again in the agreed treatment plan. Ensure your notes are saved, and be thorough with record keeping. 
Could have managed time better today. Half the time was used in redoing in the plaque disclosing, as this time could have been allocated to OHI and debridement. 
</t>
  </si>
  <si>
    <t>Lots to take away from today, it's great to see you have made notes on  several aspects of  the appointment and lots of the things we discussed. To summarise, it's really  important that you start to work more thoroughly, being thorough is the key to patient centred care and providing the best treatment to the patient. Todays patient had heavy plaque deposits, it's important that we educate the patient before  we start debriding and empower and encourage better behaviour in the patient by giving her an opportunity to see and remove the plaque herself. After redoing  the plaque disclosing, you  were running behind and  had to rush your debridement, remember to get support if you need it.</t>
  </si>
  <si>
    <t xml:space="preserve"> Monica Ramzy</t>
  </si>
  <si>
    <t>R_4EH03x0CjM2ROaB</t>
  </si>
  <si>
    <t>100205209-68</t>
  </si>
  <si>
    <t>022, 061, 524</t>
  </si>
  <si>
    <t>The labial part of the restoration had excess composite on the margins. Need to view tooth from incisal aspect to better visualise and correct labial contour of teeth. Bony lesion seen apical to 21 provisional diagnosis of ossifying fibroma. Pt also had complex medical history of radiation and chemotherapy to the head and neck region. Should revise dental implications of this.</t>
  </si>
  <si>
    <t>Communicated well with the client.
Cavity prep done satisfactorily.
Always check you occlusion and contour of the restoration.
Check the extension of caries and Periapical tissues before treatment plan</t>
  </si>
  <si>
    <t>R_41Sp9ZvyCT4abJm</t>
  </si>
  <si>
    <t>52900-30</t>
  </si>
  <si>
    <t>013, 532G (17)</t>
  </si>
  <si>
    <t>89526-30</t>
  </si>
  <si>
    <t>011, 111, 141, 121</t>
  </si>
  <si>
    <t>21204-30</t>
  </si>
  <si>
    <t xml:space="preserve">013, 523 </t>
  </si>
  <si>
    <t xml:space="preserve">For the first patient: for denture reline I do not need to recline the patient. The patient should sit in an upright position in order to have the denture seated at the right position. 
For the second patient: difficult 17DB restoration. Needed some help with the distal DEJ caries removal due to the limited visual. Also did not polish the gingival margin well at the 17B region. 
For the third patient: relatively routine comprehensive exam. There was one carious lesion (21I) where I charted watch that should be restored. Missed see a radiographic carious lesion (secondary caries) on the 47D. 
For the fourth patient: did a great job with the exo, no complication and was able to extract the tooth in under 20 mins. 
For the fifth patient: 
- Did well for the restoration.
- Just make sure to remove the amalgam deeper when creating the retaining feature for RC. </t>
  </si>
  <si>
    <t>Good job with treatment today</t>
  </si>
  <si>
    <t>R_4Rw73QTFtta2z3R</t>
  </si>
  <si>
    <t>123, 121, 141, 162, 131, 019, 022, 024, 990</t>
  </si>
  <si>
    <t>Patient 1 - for seps, you have to push harder to get it in, always dot to distal when taking x rays, will make it easier to know how it is arranged once processed.
treatment planning skills tested at this appointment, decided to do SSC because caries has gone into dentine, we wouldnt have known if we didnt try for xrays. Even if the handover says they were not compliant to xrays, if it has been a while, try again and they may let you take the xray + it may influence current tx plan. 
Patient 2 - sdf application competent 
Patient 3 - should have used junior garmers even though the patient had a big mouth, this affected the fissure sealants as there wasnt adequate moisture control</t>
  </si>
  <si>
    <t>Minor issues - small void in a fs but otherwise all good</t>
  </si>
  <si>
    <t>R_9dFcEJ1hF4M8Q00</t>
  </si>
  <si>
    <t>587 141</t>
  </si>
  <si>
    <t>022 162 114 123</t>
  </si>
  <si>
    <t>Pt 1 Autism pt w anxiety (8yo) pt cooperative, pleasant tx for SSC
Pt3 114 my peer</t>
  </si>
  <si>
    <t>Communicated well with the patient.
Correct size of SSC selected and placed.</t>
  </si>
  <si>
    <t>R_9yfs2dSTOdLr7Ns</t>
  </si>
  <si>
    <t>022, 024, 024, 024, 534</t>
  </si>
  <si>
    <t xml:space="preserve">Saw 1 patient today as the other patient FTA'd. 
Patient 1 - radiographs,  MODL restoration. 
Very difficult restoration due to extensive deep carious lesion. Ended up removing the whole buccal and lingual wall while leaving pulpal caries to prevent pulp exposure. Required demonstrator assistance with clearing DEJ caries as I was unsure how deep I should go. 
Managed to isolate subgingival margin with rubber dam and complete a MODL resin composite restoration with tofflemire matrix band. Slightly open contact on the distal wall, and could be improved by building up the lingual and buccal wall first with tofflemire then ppe to lacing a sectional matrix to build up the distal wall. 
Overall, very good learning experience and hope to improve on assessing how deep to go with caries removal. 
</t>
  </si>
  <si>
    <t>Saw one patient today. Was a planned restoration. Some assistance with cavity prep. Talked about importance of caries removal along the DEJ (even if going subgingival). Good dam placement. Final restoration had an open contact. Talked about ways to avoid this.</t>
  </si>
  <si>
    <t>R_47ydms5Kmqbpc7h</t>
  </si>
  <si>
    <t>46878-78</t>
  </si>
  <si>
    <t xml:space="preserve">121, 114 </t>
  </si>
  <si>
    <t>114816-78</t>
  </si>
  <si>
    <t>037, 165</t>
  </si>
  <si>
    <t xml:space="preserve">Patient 1: S/C make sure to use hand scalers to feel for calculus that are within the deeper pockets 
Patient 2: Fissure sealants on 16, 26, 36. Tried to use rubber damn but none of the clamp sizes were working so used cotton rolls instead. Make sure to fill every fissure with material. 
Patient 3: Work on recording recession, from gum line to the CEJ. Can use probe to hear how the tooth sounds, should sound scratchy on exposed roots. 
Patient 4: S/C, make sure to record a baseline BPE to see pocket depths if not done prior appt. 
Patient 5: This patient was very anxious and sensitive, it was difficult putting in the x-ray films as she was a gagger, so went to get an OPG instead. It was my first time seeing a very anxious pt, so used strategies to calm her down. Towards the end of the session she was looking forward to the next, which will be helpful as she hopefully will be more comfortable and allow us to do more procedures on her in the next visit. </t>
  </si>
  <si>
    <t xml:space="preserve">Good job today. 
Discussed patient care with relation to debridement. Student used EMS only on a patient and we noted that there was mod-severe bleeding in the quadrants debrided at the last visit, when i enquired why it was because hand scaling was not completed and thus pocket debris was not thoroughly cleaned. We discussed the clinical implications of this and student is reminded of periodontal management protocol and debridement. 
Some issues today with using rubber dam for fissure sealants. Discussed the different sizes of clamps and how to find the appropriate one for 6s. Otherwise, student is level headed and has good rapport with students. Pleasure to supervise her today. </t>
  </si>
  <si>
    <t>R_97gjSgwWKP62VRy</t>
  </si>
  <si>
    <t>013, 061, 022, 022, 114</t>
  </si>
  <si>
    <t>037, 144, 121</t>
  </si>
  <si>
    <t>(patient 1) 2nd pt of the day, they came in as an emergency visit and I decided to examine them. The pt couldn't speak english very well, so her son helped to translate. The pt had pain on her LHS both Upper and Lower teeth. Upon examination there were bridges in that area (24-26, 34-36) and futher investigations (TTP,TP, pulp sensibility tests, PA) to assess the pain determined that the tooth was not in pain because of infection but rather due to traumatic dental occlusion and widening of the PDL due to inflammation. I did a localised debridement around the bridges to help clean the area to allow the PDL to heal and then informed the pt of the options that they had to address the pain (seeing a private dentist, TMJ specialist or public - RDHMspecialist) to help fix their bridge due to the heavy occlusion. The pt had night guards that they did not wear so that was also suggested to them to wear as it would help with the night-time grinding they experienced. The pt also mentioned that they had recently lost a business and are in a tough financial situation, that would have contributed to their stress which would have increased the chances of them grinding at night. I didn't realise this until my partner discussed it with me and the pt, next time I will need to take everything into consideration.
(patient 2) 3rd pt of the day came in for a debridement, I had seen them 2 weeks before when I was supporting a different DDS student. The pt was anxious but was able to sit through the whole appt patiently. They had very limited mouth opening so it was very difficult to clean the posteriors, I ended up using hand scalers (Gracey curettes) to debride it as the EMS was too large to fit deeply into the pt's mouth. I made sure to reassure the pt throughout the appt, telling them that they did a good job and can tell me to stop whenever they wanted to take a break or got nervous. Overall I think the appt went fairly smooth.</t>
  </si>
  <si>
    <t xml:space="preserve">good pt communications, rapport and management. 
good records. </t>
  </si>
  <si>
    <t>R_9RDHMTgWGjB1gR8P</t>
  </si>
  <si>
    <t>1921-98</t>
  </si>
  <si>
    <t>524, 013, 061</t>
  </si>
  <si>
    <t>I was able to complete an emergency 11MIBP today without LA as the pt only had afracture quite shallow. The thing went well today was the removal of the previous restoration as I was able to remove it without damaging the adjacent tooth. What I can improve on is the sequence of work while doing resto as I was kind of everywhere. So I have to make sure next time to finish shadematching (light cure it as RC can change colour after light cured). I also need to work on my polishing as sometimes I too focus on aesthetically instead of functionality</t>
  </si>
  <si>
    <t xml:space="preserve">'- discussed what to warn patient prior to cold test. Control needs to be on a similar tooth 
- etch and bond need to extend to where comp will be adhering including the bevelled areas
- technique rebuilding ant tooth by building up palatal and mesial wall first, ensuring excess comp on palatal to ensure all margins are covered
- when polishing, have restoration out of bite first before focusing on aesthetics. Unable to differentiate between angle of mesioincisal corner and distoincisial corner of 11. </t>
  </si>
  <si>
    <t>R_4Vgu82FO0uDO46k</t>
  </si>
  <si>
    <t>764, 762</t>
  </si>
  <si>
    <t xml:space="preserve">Happy with how todayâ€™s appointments went. Most of them were denture related visits so helped me brush up on my communication with denture patients and what things I should focus on touching on. Had an oral med review as well that ended up not needing escalation. What that experience helped remind me is that itâ€™s important to consider other factors in the mouth that may lead to areas of irritation </t>
  </si>
  <si>
    <t xml:space="preserve">Denture impression -&gt; very good 
Correct assessment of soft tissue lesion and denture adjustment </t>
  </si>
  <si>
    <t>R_4q1wNoRcRwLLS0M</t>
  </si>
  <si>
    <t>82605-36</t>
  </si>
  <si>
    <t>011, LA, 114, 141, 022, 024</t>
  </si>
  <si>
    <t xml:space="preserve">Good debridement, good pt communication </t>
  </si>
  <si>
    <t xml:space="preserve">Managed pt well. Good la and thorough debridement. Lots of discussion and support regarding treatment planning but to be expected as complex patient </t>
  </si>
  <si>
    <t>R_4NWvvQ5PuRT5KKd</t>
  </si>
  <si>
    <t>10086992-51</t>
  </si>
  <si>
    <t xml:space="preserve">115 - visit 2 </t>
  </si>
  <si>
    <t>014 - visit 2</t>
  </si>
  <si>
    <t>013,022 - visit 2</t>
  </si>
  <si>
    <t xml:space="preserve">I was able to communicate with patient well and build rapport, remove all plaque and calculus in full mouth S/C, take satisfactory PA and treatment plan for patient with complex medical history. 
I can improve on my knowledge for medications, especially the blood thinning medications as I was unsure of some of the brand names and the type of medications. </t>
  </si>
  <si>
    <t xml:space="preserve">'- SC on anxious patient, did it well.
- Assessment of symptomatic teeth 11 and 27 completed well
- Good xrays and correct interpretation
- Good managment of medically complex patinet - assessment and treatment plan. </t>
  </si>
  <si>
    <t>R_4S7xJYRCT5HUfWS</t>
  </si>
  <si>
    <t xml:space="preserve">013, 022, 061, 523 </t>
  </si>
  <si>
    <t xml:space="preserve">Can modify subgingival matrix band to better fit the patients tooth, place the subgingival matrix on the cavity margins 
Retraction cord with haemodent to prevent bleeding, remove 
Explain to the patient about prognosis of the tooth, the restorability of the tooth - hopeless prognosis as the tooth is endodontically treated and not enough remaining tooth structure for restoration 
Better for patient continue to be seen in her community clinic for dentures as the community clinic would have the information of the patient 
</t>
  </si>
  <si>
    <t>Good job, good presentation of case. Difficult subging resto done well</t>
  </si>
  <si>
    <t>R_4Rq27humFhsZ05L</t>
  </si>
  <si>
    <t xml:space="preserve">Time management is really improving, I was able to complete the 011 in 45 mins. 
Had a good discussion about soft vs hard caries. 
Charting was accurate and good patient rapport formed. I was also able to address the patients presenting concern
</t>
  </si>
  <si>
    <t>Very pleased with how you managed this patient today. You utilised your critical thinking and was able to make sound decisions for the patient's treatment plan. 
Some discussion with soft vs firm caries. This can be challenging to differentiate but with more experience this skill will continue to grow. 
Well done today!</t>
  </si>
  <si>
    <t>R_9LUq2w43aygWca5</t>
  </si>
  <si>
    <t xml:space="preserve">27MO restoration completed
- Ensure that cavity prep is into dentine and not just in enamel
- Caries detection: use light, probe, BW to aid diagnosis </t>
  </si>
  <si>
    <t>discuss caries diagnosis</t>
  </si>
  <si>
    <t>R_9cqD3gUSlg18rq8</t>
  </si>
  <si>
    <t>011, 022, 024, 521, 114, 141, 142</t>
  </si>
  <si>
    <t>013, 525</t>
  </si>
  <si>
    <t xml:space="preserve">Pt 1: COE and restoration of 22B 
What I did well: COE was done in a systematic manner, BWs were good too. Conversation with pt regarding smoking cessation was productive and pt was receptive, and was able to link it back to perio disease and good oral hygiene. 22B resto was good too, improved on caries removal and excess material was cleared before polishing. 
What I could improve on: Time management - took longer to do everything and ran out of time to do notes before lunch, however had periods of time without a DA which made the procedure slower. 
Pt 2: 11MBODP - second visit due to fallen off resto 
What I did well: Restoration placement was a lot better than the first time, with some minor voids that could be adjusted. LA technique was good and ensured pt felt comfortable. 
What I could improve on: Lots of technical difficulties during this appt which made me run overtime, thus time management can improve. There was also minor pulp exposure and had to place flowable composite which is more retentive than dycal liner. Bevel needed to be more extensive than the initial. This was a very good learning experience to see initial incisal resto fall off and having to re-do it. </t>
  </si>
  <si>
    <t>Good job with the restoration today</t>
  </si>
  <si>
    <t>R_4ikkvMeDQ73NMLD</t>
  </si>
  <si>
    <t>127953-48</t>
  </si>
  <si>
    <t>013, 022, 024, 037, 532</t>
  </si>
  <si>
    <t>127543-48</t>
  </si>
  <si>
    <t>011, 141, 037</t>
  </si>
  <si>
    <t xml:space="preserve">Better time management, learnt opg techniques </t>
  </si>
  <si>
    <t>R_421fsIj79hNlukV</t>
  </si>
  <si>
    <t xml:space="preserve">114, 141, 213, </t>
  </si>
  <si>
    <t xml:space="preserve">I saw a presentation of denture stomatitis today and how to manage this. </t>
  </si>
  <si>
    <t>Comprehensive care given for pericorinitis</t>
  </si>
  <si>
    <t>R_4RALqu28FWwqMvv</t>
  </si>
  <si>
    <t>7770033879-68</t>
  </si>
  <si>
    <t>222114</t>
  </si>
  <si>
    <t>0100264813-68</t>
  </si>
  <si>
    <t>311061</t>
  </si>
  <si>
    <t>37013</t>
  </si>
  <si>
    <t>able to identify need of patient and communicate well, Extraction went straighforward, need to make sure enough bleeding in the socket before letting patient go. Use a luxator to irritate the bone for more bleeding. 
SRD went well, make sure to dry the tooth to check for any calculus left</t>
  </si>
  <si>
    <t>Communicated well with the clients.
Luxation and extraction of 25 done satisfactorily.
SRD Q1 and Q4 done, check for any calculus remnants.</t>
  </si>
  <si>
    <t>R_41TQfHuXsMa6NIR</t>
  </si>
  <si>
    <t>799 ( initially booked for exo but patient did not want to do it), LA (pt extremely anxious after LA)</t>
  </si>
  <si>
    <t>74-36</t>
  </si>
  <si>
    <t>014, 022, 019</t>
  </si>
  <si>
    <t>Strengths: communicated well, time management was good, 
Areas to improve: treatment planning for patients with soft tissue and hard tissue pathology, navigating between choosing to refer vs trying something yourself.</t>
  </si>
  <si>
    <t>Saw a few patients today but mostly assesments.</t>
  </si>
  <si>
    <t>R_4g1SN3LxgoFel6u</t>
  </si>
  <si>
    <t>161, 114, 141</t>
  </si>
  <si>
    <t xml:space="preserve">Strengths:
Pt 1: It was good to have a conversation with the patient regarding finalising the tx options for the Buccal non-carious cervical lesion of the tooth 44B, explaining the pros and cons to doing nothing, and restoring. The pt decided on not restoring as the pt is not bothered by the 44B NC lesion, and is cleansible, and opting for conservative dentistry. 
Pt 2: Good consideration of the pt complaint of an ill fitting denture. It was interesting to note how healing of the periodontium led to an ill-fitting denture. Pick up primary impression technique was good. 
Improvements: 
- Today was a good reminder in always considering the RFP, and the crucial importance of informed consent for procedures, that in collaborating with the patient we can have patient centered care. 
Strategies:
- Continue to refine on active listening to the patients needs and concerns will prove beneficial in addressing the RFP. 
</t>
  </si>
  <si>
    <t xml:space="preserve">The student performed well today and was able to discuss the treatment options for buccal restorations with the patient. He was able to correctly diagnose and take impressions for a denture repair. His demeanor and communication with the patients were strong. I encouraged the student to think about the need for denture replacement when assessing old/broken dentures. </t>
  </si>
  <si>
    <t>R_9YdxFD0MXzayygV</t>
  </si>
  <si>
    <t xml:space="preserve">Today I completed an comprehensive oral examination. I have put myself as a no for knowledge because I was unsure about whether the tooth was a very large 65 or a 26 that drifted mesially due to a loss of space. I also needed some assistance with using the wing tab and snap-a-ray (I stuck the tab on the wrong side and also did not know that a BW using a snap-a-ray was meant to be portrait) so I have also put myself as a no for competence because I believe that these are things that I should have picked up and should already know. Otherwise, I believe that I communicated well with the patient and parent. </t>
  </si>
  <si>
    <t>pt was non compliant so unable to take bw's - otherwise no issues with patient management
26 was tricky bc it had drifted so far forward but things to consider are the size of the tooth can help differentiate</t>
  </si>
  <si>
    <t>R_40Y4y37a4uhuJmF</t>
  </si>
  <si>
    <t>25321-30</t>
  </si>
  <si>
    <t xml:space="preserve">013, 533, 171, 171, 171, 022 </t>
  </si>
  <si>
    <t xml:space="preserve">15867-30 </t>
  </si>
  <si>
    <t xml:space="preserve">311, 316, 022 </t>
  </si>
  <si>
    <t xml:space="preserve">The first patient required the removal of a large MOD restoration on the 27, followed by caries removal and placement of a resin composite restoration. I was proud of the final result. Key takeaways included efficiently using the bur along the amalgam outline for quicker removal and ensuring the liner is cleared from the base to enhance bonding.
The second patient required two extractions. The first tooth was managed well, but the second extraction highlighted the need for better focus on luxating around the mesial aspect and utilizing the entire available space for smoother tooth removal. 
</t>
  </si>
  <si>
    <t>Make sure to drill the outline when removing amalgams
When there is space with exos you can do more aggressive movements to get the tooth out faster</t>
  </si>
  <si>
    <t>R_9Z0S0mm8uSU69CF</t>
  </si>
  <si>
    <t>0100280513-68</t>
  </si>
  <si>
    <t>161, 161, 161, 522NC</t>
  </si>
  <si>
    <t>0100258709-68</t>
  </si>
  <si>
    <t>011, 022, 024, 161G, 161G, 161G, 161G, 162G, 162G, 162G, 162G, 162G, 162G, 162G, 162G, 162G, 162G, 162G, 121, 131, 141</t>
  </si>
  <si>
    <t>I think that I did really well for time in both of these appointments as I was able to get a lot of treatment completed within the allocated time frame. In my third appointment, I learnt a new method to apply the GIC as a fissure sealant, and found that this was better in that there was not as much excess as I normally would have had using the finger press technique. I also found that I was much quicker than I have been in the past and was able to complete 4 teeth at a time (as compared to previously where I have only been able to do 2). I believe that my restoration for my second patient was also nicely done.</t>
  </si>
  <si>
    <t>anterior # repair turned out lovely</t>
  </si>
  <si>
    <t>R_4I6OpFH0Qw0Pgfj</t>
  </si>
  <si>
    <t>Pt had multiple implants done in Argentina 10-20 years ago. With one done recently, pt only had the screw placed, no cap present. Pt used to have stage 3 grade b perio, however it has stabilised and now has plaque induced gingivitis on a reduced periodontium. Had a couple areas of concern where there was caries present. However with the supervisor and patient, it was decided to be left and looked at again in 6months, may possibly have a crown put on. Ran overtime a little, need to ensure I walk</t>
  </si>
  <si>
    <t xml:space="preserve">discuss peri-implant disease </t>
  </si>
  <si>
    <t>R_4ezsPBc03caWHjv</t>
  </si>
  <si>
    <t>141, 115, 123</t>
  </si>
  <si>
    <t>013, 114, 141, 121</t>
  </si>
  <si>
    <t xml:space="preserve">Challenged myself today again with full mouth debridements for two patients. However I was too focused on removing the calc and compromised the enamel in sextant 5 of the first patient. I learned that we provide perio review for a specific reason, rather than following previous clinician's tx plan- for this patient, I wanted to offer perio review because she had multiple spots with PD&gt;4mm. For the second patient, I learned that I need to be more specific when recording where calc is present: supra/ subgingival, surface, amount etc. </t>
  </si>
  <si>
    <t>Good reflection of debrief, like you've noted really important to be specific in record keeping, especially to help with continuity of care. Generally managed time well today, should aim to finish slightly earlier to allow more time for notes but improving. Some residual calculus left, I would suggest you spend more time practicing detection as this will help ensure efficient removal.</t>
  </si>
  <si>
    <t>R_9jwaJdM51qXZBMl</t>
  </si>
  <si>
    <t xml:space="preserve">ok clean, ok time management (patient was also quite late). use better angulation when using instruments for clean, mesiolingual is always overlooked - lots of calculus when Dr Mark went back to check. 
good rapport lots of questions asked
Patient came back because they noticed a crack, polished it and pt happy. Always important to note down and mention anything I notice so that there is proof it was there before any treatment or procedures </t>
  </si>
  <si>
    <t xml:space="preserve">Discuss time management </t>
  </si>
  <si>
    <t>R_91p09O6tgh2p0xq</t>
  </si>
  <si>
    <t>Diagnostic Services [000s],Preventive, Prophylactic and Bleaching Services [100s],Oral Surgery [300s],General Services [900s]</t>
  </si>
  <si>
    <t>013, 061, 022, 114, 311, 927AN</t>
  </si>
  <si>
    <t>First patient was highly anxious and presented with LRHS pain. While a diagnosis could not be reached and a conservative approach was done, the patient was adamant about having the tooth out. This made me realise that in certain circumstances, treatment options can be suited to the patient's demands.
Second patient was highly cooperative. Completed three simple fillings. 27B restoration was a bit more challenging than the other restorations due to difficult access.</t>
  </si>
  <si>
    <t>First patient was emergency case. Treatment was exo. Able to remove unassisted.
Second patient was planned restorations. Preps ok. Some feedback needed with polishing.</t>
  </si>
  <si>
    <t>R_9VF5xVSp6DxUyYv</t>
  </si>
  <si>
    <t>311311022022022</t>
  </si>
  <si>
    <t xml:space="preserve">emergency patient taken: extractions done well. for upper teeth was advised to lower the pt more supine. this worked well for vision and access. Forgot to get some needed supplies which slowed me down a bit. Luxation done well. Observed what granulation tissue looks like. removal would have been easier with curette but it was not available. 
Denture adjustment for the 2nd patient: be more aggressive when adjusting denture, I was being too conservative. </t>
  </si>
  <si>
    <t xml:space="preserve">Emergency patient - assessed well and independently, tx plan appropriate and tx carried out safely. 
Discussion around patient position - try reclining for upper teeth, and for incisors rotate towards midline
Denture - discussion around being more 'aggressive' in removing areas in sore sports </t>
  </si>
  <si>
    <t>R_4Ej6uZ7FecOgtcP</t>
  </si>
  <si>
    <t>112252-30</t>
  </si>
  <si>
    <t>011, 022, 311, 927Am</t>
  </si>
  <si>
    <t>113904-30</t>
  </si>
  <si>
    <t>011, 022, 024, 141, 311</t>
  </si>
  <si>
    <t xml:space="preserve">Pt 1:  35 Exo 
- I was able to apply my knowledge of indications and prescription of antibiotic prophylaxis
- Good patient communication, efficient history, exam, investigations 
- Good practice doing an extraction 
Pt 2:  Retained 65 Exo 
- Good patient communication, discussion of treatment plan
- Good radiographic technique
- Review deciduous forceps 
- Good practice extracting retained primary teeth
 </t>
  </si>
  <si>
    <t>Straight to forceps for deciduous exos</t>
  </si>
  <si>
    <t>R_4S0NWGt9hZZQsEL</t>
  </si>
  <si>
    <t xml:space="preserve">Pt 1: pt had 17O cons needed to be done but was unaware. Came in saying 11 was wobbly and causing pain and infections and didn't wish to do filling as per tx plan due to anxiety. Addressed complaint first and understood they didn't want to go through with the filling. PAs taken. Lots of anxiety management - felt that I was able to keep calm while helping put the pt at ease. Referral to RDHMcompleted
Pt 2: 26DO - so many problems, started late, wasn't expecting pt, rubber dam wasn't sitting properly, rubber dam clamp snapped in half mid procedure, time pressure  and I think general tiredness (and not eating) just got to me badly and I lost confidence mid procedure. The feeling of lots of people waiting for me to wrap up made my hands shaky and I was too nervous because I had to do the procedure fast but also do it properly and it was the first time it was a interproximal restoration on a molar and it had been a year since I've done one. 
- need to work on time management and calming down.
- I think it was good that I passed the baton to the DDS student when I felt like I could not do it anymore for the pt's and time sake. </t>
  </si>
  <si>
    <t xml:space="preserve">1st placement/ rotation - dont be so harsh on yourself. good floss setup with the clamp. 7s are hard to clamp.  your were nearly there with the prep. confidence and proficiency will get better with experience. not a bad thing to get help and have someone else take over as needed. </t>
  </si>
  <si>
    <t>R_434nVpfIXtCmbbq</t>
  </si>
  <si>
    <t>10076989-51</t>
  </si>
  <si>
    <t xml:space="preserve">'- avoid touching key zones of sterile instruments (e.g. luxator, forceps)
- first time extracting a molar 
- felt confident with LA, communication with pt 
- felt good at calming anxious pt 
- learnt how to cervical matrix 
</t>
  </si>
  <si>
    <t xml:space="preserve">1st pt - 37 exo 
- good luxation and exo tech 
- extraction well performed
- excellent management of anxious pt, well done
- be mindful not to touch key parts of exo instruments 
- review and read aseptic techniques to maintain proper infection control
2nd pt 
- learnt how to use cervical matrices for class V restorations
-supervisor demonstrated restoration with cervical matrix </t>
  </si>
  <si>
    <t>R_9bNrJpvjOdbRRAD</t>
  </si>
  <si>
    <t>011, 022, 024,</t>
  </si>
  <si>
    <t>10046036-51</t>
  </si>
  <si>
    <t xml:space="preserve">'- improved efficiency during 011, completed the whole comprehensive exam within an hour
- identified white patch on alveolar ridge and lesion on soft palate (provisional diagnosis: squamous papilloma)
- good restoration </t>
  </si>
  <si>
    <t>1st patient
good comprehensive exam and investigations, tx plan discussed very well and appropriate
2nd patient
restoration of 26MO, excellent cavity preparation, finished restoration was excellent with good polishing. You aer getting more efficient with your time, great job, keep it up!!</t>
  </si>
  <si>
    <t>R_4Ny1TX6HdF22z0V</t>
  </si>
  <si>
    <t>57592-67</t>
  </si>
  <si>
    <t>56556-67</t>
  </si>
  <si>
    <t>011, 211</t>
  </si>
  <si>
    <t>27766-67</t>
  </si>
  <si>
    <t xml:space="preserve">121, 114, 521
</t>
  </si>
  <si>
    <t>Had the chance to do variety of procedure today, Exams, SC/C, Duraphat and CONS. For Patient 3, I worked collaboratively with the DDS4 student where I completed the SC/C, CONS, Duraphat varnish application, and they did the denture adjustment which is out of my scope.</t>
  </si>
  <si>
    <t xml:space="preserve">good team work. do take care to specify what tx pt actually consented to in #Time out. 
</t>
  </si>
  <si>
    <t>R_44eZ6sHMw9ge6yB</t>
  </si>
  <si>
    <t>014, 522, 123</t>
  </si>
  <si>
    <t xml:space="preserve">Strengths: I was able to perform 2 restorations and learn how to use a new cariostatic agent (SDF). This allowed me to complete multiple items on my treatment plan and speed up the denture process for my patient. The restorations will help prevent further decay and the cariostatic agent will arrest caries to prolong the life of the tooth while staying conservative. Overall I was happy with my cavity preps and final outcome of the fillings. My patient was content as well.
Areas for improvement: It was difficult to achieve isolation for a lower anterior using rubber dam. Cotton rolls needed to be substituted. 
</t>
  </si>
  <si>
    <t xml:space="preserve">Good tx plan and restoration very good 
- cavity prep required modification 
- finished and polished well 
- need to block gingiva better from SDI - too much trauma to cheek and gingiva due not blocking enough of the tissue from the material </t>
  </si>
  <si>
    <t>R_4iD5VqzQ7XsXfJb</t>
  </si>
  <si>
    <t>5143-98</t>
  </si>
  <si>
    <t>161, 161, 531, 531</t>
  </si>
  <si>
    <t>7389-98</t>
  </si>
  <si>
    <t>013, 037, 114, 141</t>
  </si>
  <si>
    <t xml:space="preserve">Second pt presented with wisdom tooth pain. Had my first clinical experience with a pt presenting with peritonitis . Was able to gently debride the area with EMS + savacol monojet + patient information. Overall good pt rapport for a nervous pt.
First pt presented for PRR and fissure seals. 2 PRRs and 2 fissure seals completed. Iâ€™ve  not been overly exposed to the mechanics behind cotton roll isolation so I had to re-etch which didnâ€™t help with time mgmt. </t>
  </si>
  <si>
    <t>Need to practice better moisture control during f/s and cons. Otherwise has improved with cavity prep.</t>
  </si>
  <si>
    <t>R_9D68Yx5pe3swR9L</t>
  </si>
  <si>
    <t>9096-98</t>
  </si>
  <si>
    <t>037, 019, 927</t>
  </si>
  <si>
    <t>7381-98</t>
  </si>
  <si>
    <t>Aboriginal or Torres Strait Islander,Refugees and asylum seekers</t>
  </si>
  <si>
    <t>022, 419, 572</t>
  </si>
  <si>
    <t>first patient presented with pain related to wisdom teeth, learnt about assessing wisdom teeth for extraction and difficulties that may be expected and when to refer, also learnt about writing scripts for abx. second pt was an emergency pt requiring extirpation of tooth 16, learnt about how to be efficient in emergency appointments focusing on accessing and extirpating pulp, as well as refining and improving on cavity access, difficult canals as they were calcified but good learning experience.</t>
  </si>
  <si>
    <t>managed a difficult endo case well, need to improve on time management for emer appts</t>
  </si>
  <si>
    <t>R_9H0oqNbHo8yUPxu</t>
  </si>
  <si>
    <t>013, 221, 022, 037, 114</t>
  </si>
  <si>
    <t>Improvement on time management so that the comp exam can be done in the time allocated
Important that plaque and calc be removed as sometimes caries may be hidden</t>
  </si>
  <si>
    <t>quite a complicated tx needs client - whilst not ideal, but sometimes we just need to defer confirming / formulating tx plan until we have all the info needed.</t>
  </si>
  <si>
    <t>R_4dAs3dtyTNSv4gz</t>
  </si>
  <si>
    <t xml:space="preserve">013, 022, 061, 311 </t>
  </si>
  <si>
    <t xml:space="preserve">Reflection: First molar extraction(s). Overall did alright in terms of luxating and extracting the 2 molars. 
To improve on: 
Could angle the needle a bit more superiorly and posterior when giving IAN block towards TMJ. Can increase speed when suturing, consider suturing from buccal to lingual aspect depending on site. Being more flexible with combining the various exo tools in combination. Need more experience removing retained roots for surgical exo. 
</t>
  </si>
  <si>
    <t>pretty good suturing, IAN block too buccal. good job overall</t>
  </si>
  <si>
    <t>R_4LtGwzIiyUhvCql</t>
  </si>
  <si>
    <t xml:space="preserve">Pt 1 - 011
</t>
  </si>
  <si>
    <t xml:space="preserve">Pt 2: 221, 141 </t>
  </si>
  <si>
    <t>I was able to complete the planned procedures during the appt, however I would like to improve my time management as I ended up taking up some time from my second appt to finalise my notes for the first pt. Next time try to take into consideration the amount of time the pt spends in the chair and how long you will require to complete the notes before the next pt arrives.</t>
  </si>
  <si>
    <t>A good push today with two very full appointments, we should be aiming to complete more than just our exam in our COE appts so really try and plan your time to include radiographs as well. Like you mentioned your notes are great and very detailed but you need to allow time for them. Some discrepancies in the first patients BPE likely because she was very sensitive but its important to think about how you can navigate this to achieve the outcome required.</t>
  </si>
  <si>
    <t>Monica Ramz</t>
  </si>
  <si>
    <t>R_45z8rzs4yhho1QW</t>
  </si>
  <si>
    <t>013, 022, 022, 113, 532</t>
  </si>
  <si>
    <t>013, 171, 741</t>
  </si>
  <si>
    <t>Cons for emergency - dark spots on the tooth from previous SDF treatment has to be differentiated from caries. Although matrix band seated well, should have placed an extra wedge from the palatal for better adaptation as the interproximal space was quite large.
Otherwise, denture adjustments went well, learnt more about limits of emergency/public dental for denture repairs (relining is not possible for emergency; and CoCr dentures are not made at PANCH).</t>
  </si>
  <si>
    <t>good end result for the cons. 
good pt communications</t>
  </si>
  <si>
    <t>R_4LciMdbK4YHbfuS</t>
  </si>
  <si>
    <t>015,022,024,061,</t>
  </si>
  <si>
    <t>Today was a massive complication and I underperformed in area of knowledge related to acrylic dentures, which was fixed by Dr Marietta and Dr Lines upon consultation with them, who helped give me a clearer path to the treatment options that are best suited for my patient. Today identified an area of weakness in my dental knowledge</t>
  </si>
  <si>
    <t xml:space="preserve">Assessment of difficult clinical situation and complex medical history. Lots of discussion around different treatment options - need to think through what is possible, and what are the risks / benefits of each given the whole situation. 
Discussion around dentures - chrome =  tooth borne, acyrlic = tissue borne - assess if the pt has sufficient suitable abutments for chrome, if not, acyrlic. </t>
  </si>
  <si>
    <t>R_4eJvu7F1iQCgPPb</t>
  </si>
  <si>
    <t>32601-49</t>
  </si>
  <si>
    <t>013, 019, 037, 213</t>
  </si>
  <si>
    <t>29015-50</t>
  </si>
  <si>
    <t>63506-49</t>
  </si>
  <si>
    <t>013, 061, 412, 572</t>
  </si>
  <si>
    <t>42740-49</t>
  </si>
  <si>
    <t>013, 535, 577, 577, 577</t>
  </si>
  <si>
    <t>good sessin with competent procedures</t>
  </si>
  <si>
    <t>R_4PLwVVask7GmmxH</t>
  </si>
  <si>
    <t>72594-30</t>
  </si>
  <si>
    <t>011, 022, 024, 114, 141</t>
  </si>
  <si>
    <t>011, 022, 024, 141, 114, LA, 311</t>
  </si>
  <si>
    <t>105137-30</t>
  </si>
  <si>
    <t>013, 022, 061, LA, LA, 311</t>
  </si>
  <si>
    <t>Today was an enjoyable day with exam, cleaning and exo work. Today I had two 011 exams in the morning, paired with cleans, exos and treatment planning. I was pleased with my information gathering, treatment planning and thinking about what was possible with the given time frame.
I saw an emergency walk-in at the end of the day who needed a 44 root exo. It was the first time I had extracted a endo treated root, and I had some difficulty as the tooth kept cracking and it had to be elevated out rather than a routine forceps removal, and it required suturing. I was happy with the suture but could definitely use some practice, especially with how I grip the suture needle with the artery forceps.</t>
  </si>
  <si>
    <t xml:space="preserve">'-remember to allow time in apt for PCR so is time for demo to go over with you. 
-good suturing, think about angle needed for needle pass when selecting position of forceps on needle curve.  </t>
  </si>
  <si>
    <t>R_4lyEMA3qIZtz6dX</t>
  </si>
  <si>
    <t xml:space="preserve">013, 221, 141, 114, 022, 024 </t>
  </si>
  <si>
    <t xml:space="preserve">Future Improvements: 
- Remember to view the tooth at all angles. making sure you tilt the mirror to check all surfaces are debrided. 
-Use floss to check inter proximal spaces for remaining calc. 
- Advised 3/12 recalls for all perio pts ( at least still stabilization is identified).
-Do not recommended long term use of chlorohexidine due to staining. 
Review dental history: focusing on last visit, last restoration and other relevant factors to determine caries  and perio risk. </t>
  </si>
  <si>
    <t xml:space="preserve">Your notes missed some key information her and there, really import to record all that was spoken about and done. 
Pt 2 had not BW on file, but you had not thought about taking these at all an OPG is not suitable to detect caries. 
Good communication with pt. 
Pt 1, we had discussed a chekc point and you proceeded with care without getting me. Please always follow discusse check point. 
REally try to ask more questions about a pt diabetes. </t>
  </si>
  <si>
    <t>R_921kVaeaZFmAZSF</t>
  </si>
  <si>
    <t>Formulated treatment plan for SND patient with difficulties communicating and signs of memory issues.</t>
  </si>
  <si>
    <t>Good management and communication with challenging patient. Time management was challenging due to patient's nature to want to ask questions and engage, which is a reflection on the way you interacted with him and the fact he was comfortable with you. Is a good example of some ASD patients. Good session.</t>
  </si>
  <si>
    <t>R_9i1CHJp6YcGVsZ3</t>
  </si>
  <si>
    <t xml:space="preserve">Pt 1. Patient came in with failing implants, was already on the waiting list for OMFS removal. Told patient there was nothing we could do besides recommend they go to GP for antibiotics if theres an infection.
Pt2. Patient with severely compromised teeth and severe dental anxiety. Needed multiple extractions but presented with pain dominantly to 16, the 15 had some pain. Did a good job comforting the patient and taking our time to make sure to get the 16 out so she would be out of pain. Extraction went well and was glad it came out in one piece with compromised tooth structure and splayed roots.
Learning: First time doing sutures in a patient, and definitely need to improve my technique, was confident in pre clinic but completely different and was unpracticed. Good learning experience but need to be better prepared for the next one. </t>
  </si>
  <si>
    <t>Did really well for the exo, was a difficult tooth but able to keep roots intact.</t>
  </si>
  <si>
    <t>R_4ewLplxEuOnGE8H</t>
  </si>
  <si>
    <t>532, 577, 121, 141</t>
  </si>
  <si>
    <t>10048629-51</t>
  </si>
  <si>
    <t>10090192-51</t>
  </si>
  <si>
    <t>037, 222, 114, 221, 121, 141</t>
  </si>
  <si>
    <t>1st patient: Good restoration of fracture 47 cusp, adjusted to occlusion. Patient was very satisfied. Profound LA achieved. I felt confident with restoration. 
2nd patient: Good assessment of fractured denture
3rd. patient: Good OPG set up and adequate SRD of quadrant 1 and 4.  Show patient's oral hygiene technique adequately.</t>
  </si>
  <si>
    <t>'- 47 restoration very well placed and adjusted to the teeth
- assessment of the clean fracture - good
- OPG/clean - good</t>
  </si>
  <si>
    <t>R_4njqTYFP4vUC7Hr</t>
  </si>
  <si>
    <t>Today was a bit challenging as the first pt was quite complex due to the 45 split tooth being attached to a bridge. Although the best txt option would be to cut the bridge and extract it, the pt did not want to do it. I have to respect the pt's decision. It was a bit difficult without an assistant but it made me improve my productivity in the session. 
However, I am happy with my patient communication, ensuring they fully understood the possible txt options. They kept thanking me with a grateful smile which made my role as an OHT feel very valued.
The second patient was Sextant 2 and 3 debridement. The pt reported sensitivity to the vibration of the EMS scaler so to combat this, I used less pressure and smaller, more controlled strokes. I had trouble accessing the proximal areas of the posteriors. My supervisor advised me to change my clock position as it impacted the angulation of the instrument. This will enable me to have more effective debridements in the future.</t>
  </si>
  <si>
    <t>Good reflection of appointment and well done for seeking out support during the appointment today. Like we discussed, I would suggest reviewing your clock positions and adaption and angulation of your instruments. Finding a strong fulcrum will also help you apply more lateral pressure whilst maintaining control.</t>
  </si>
  <si>
    <t>R_9dd6950GfdHbmfv</t>
  </si>
  <si>
    <t>022, 013</t>
  </si>
  <si>
    <t xml:space="preserve">SND clinic. Practiced communication skills and TP with pt with ASD. </t>
  </si>
  <si>
    <t xml:space="preserve">Overall good session.  Challenging patient with ASD.  Good communication.  Patient felt very comfortable to answer questions.  Good example of presentation of dry mouth and long-term effects.  </t>
  </si>
  <si>
    <t>R_4a66rT5yrmTdvcB</t>
  </si>
  <si>
    <t xml:space="preserve">12051-70 </t>
  </si>
  <si>
    <t xml:space="preserve">012, 114, 121, 141, </t>
  </si>
  <si>
    <t>2413-70</t>
  </si>
  <si>
    <t>011, 022, 024, 024, 131, 121, 114</t>
  </si>
  <si>
    <t>Routine  couple of pts. today. Good rapport and confidence building with 10 yo td. 2nd pt good identification of tongue lesion and tx planning. Happy with both cleans esp, difficult pt with tongue and mouth closing.</t>
  </si>
  <si>
    <t xml:space="preserve">worked within a good time frame, good soft tissue lesion description. good repour  with patient </t>
  </si>
  <si>
    <t>R_9sckJUAe3p4jV5L</t>
  </si>
  <si>
    <t>6659-98</t>
  </si>
  <si>
    <t>061, 022, LA, 115, 222, 121</t>
  </si>
  <si>
    <t>6953-98</t>
  </si>
  <si>
    <t>This appointment was a great learning experience for me. I had a supervisor directly supervise me and hence received critical but useful feedback. I think my LA justification was good and knowledge in terms of the nerves however i did need to be prompted into which areas to inject in. Need to work on calculus removal and be very precise as i did miss some obvious spots. Need to work on less shaking with LA as my hands are small to fulcrum on anything. 
For patient 2, it was my first molar caries restoration. I received side chair assisting by supervisor who guided me with caries removal and offered me great advice when using composite and how to place it effectively and great polishing techniques. There was also moisture control breach on the cavity prep so we had to re-etch and bond several times. Otherwise restoration was very nice</t>
  </si>
  <si>
    <t>'- If unable to complete 3 fillings in same quad, change to another section to avoid numbing pt up twice
- Moisture contamination during 46B restoration, did not identify this. 
- Push comp into prep and ensure no comp on instrument when removing excess. 
- Dont need to chase black/brown dots in cavity prep if not on DEJ and if arrested
- Tried polishing technique with polishing disc 
- presenting complaints needs to be addressed 
- evolving your tx plan to presenting complaint 
- shaky hands with LA, need to practise technique
- putting middle finger on functional shank of calc detector
- lots of calc left after debridement including supragingival calc
- using S method when doing debridement for perio pt with 5mm pocket or more rather than sweeping method</t>
  </si>
  <si>
    <t>R_9Ord0XjJcB1qW2Y</t>
  </si>
  <si>
    <t>221, 531, 531</t>
  </si>
  <si>
    <t xml:space="preserve">Difficult to achieve profound LA, needed multiple cartridges to achieve some level of numbness, still was not satisfactorily profound. Anatomical factors: adipose tissue made it difficult to locate anatomical landmarks.
Time management was an issue to difficulty achieving profound LA. 
Cavity preparation: If there is a restoration on the same surface as the preparation, it is best to completely remove the restoration in order to remove underlying caries beneath the restoration.
Placing the restorations was no issue.
Make sure to write down in the notes that consent was gained on the appointment date, even if consent was gained during TP. </t>
  </si>
  <si>
    <t xml:space="preserve">'- Student unable to get profound anaesthesia required assistance - explained different injection techniques 
- cavity prep: On the same surface do not leave small part of existing restoration - better to remove the entire restoration better bonding and remove all caries 
- restoration was good - more work on polishing and finishing </t>
  </si>
  <si>
    <t>R_9Tp9jz40JdXyBA5</t>
  </si>
  <si>
    <t>40304-39</t>
  </si>
  <si>
    <t>037, 022, 024, 114, 222</t>
  </si>
  <si>
    <t>011, 037, 131, 141</t>
  </si>
  <si>
    <t xml:space="preserve">Session went well. Only saw 3 patients today. Most cancelled their appts. 
Dealt with a 1 year old. Quite challenging as the kid did not feel comfortable opening his mouth. 
Practiced taking extra and intra oral photographs. Finding it quite challenging to have the whole buccal aspect in focus at the same time. Normally, either the anterior or the posterior is in focus and the rest turns out blurry. 
Extra oral photographs turned out well. </t>
  </si>
  <si>
    <t xml:space="preserve">Well done today. Despite seeing a few patients, there was an interesting level of information that made for good discussion. Remember when managing periodontal patients to use appropriate tools for the pocket depths (i.e. EMS followed up by Gracey curettes). Good job today with some challenging paediatric patients too. </t>
  </si>
  <si>
    <t>R_42zZb2GgwLhdNBk</t>
  </si>
  <si>
    <t>011, 061, 022, 024, 024, 024, 533</t>
  </si>
  <si>
    <t xml:space="preserve">I need to work further on my rubber dam technique and tofflemire technique as well to further aid in a more efficient restoration process. Examination went well in a timely manner and patient communication was done well ensuring patient rapport with a pt with dental anxiety.
</t>
  </si>
  <si>
    <t>R_9nUgWqt5pyBRa58</t>
  </si>
  <si>
    <t>531g, 072</t>
  </si>
  <si>
    <t xml:space="preserve">I did a perio chart on a pt. Next time I need to apply more pressure when probing because some of my readings were off by 1 or 2mm. 
I did a 54m gic filling on my 5yr pt. No la required. I used slow speed bur to remove caries and restored with Fuji 2. I used a toffelmire for my matrix. My supervisor helped place it onto the tooth. I also took extra and intravenous oral photos. </t>
  </si>
  <si>
    <t xml:space="preserve">Well done today especially with the more challenging paediatric patients. Good decision making during restorative procedures. Some support needed with the matrix band setup and radiographs. Keep working on your procedure skills.  </t>
  </si>
  <si>
    <t>R_4uCwQpHLbU9IFix</t>
  </si>
  <si>
    <t xml:space="preserve">013, 927 </t>
  </si>
  <si>
    <t xml:space="preserve">011, 022, 024, 024, 024, 024, 114, 736, 741 </t>
  </si>
  <si>
    <t xml:space="preserve">Pt 1 -  straight forward post exp check up with irrigation and `AB prescription. 
Pt 2 - straight forward -pain case with decent exo execution - patient after care provided due to them taking non prescribed  meds 
Pt 3 - great tx planning including advanced managed and times exo+ denture add on  </t>
  </si>
  <si>
    <t xml:space="preserve"> I was impressed with your professionalism and care for your patients today, I was able to rely on you to go with an assistant to calm a patient which is a big ask and I was impressed by your stepping up to this task
Good clinical management. Keep it up
</t>
  </si>
  <si>
    <t>Alice gubbins</t>
  </si>
  <si>
    <t>R_94LQNP1Pau741wW</t>
  </si>
  <si>
    <t>555, 171</t>
  </si>
  <si>
    <t xml:space="preserve">Make sure to assess restorability first before treatment planning for crowns. Tooth deemed unsuitable for crown due to inadequate remaining tooth structure and improper post position. Observed restorability assessment. Learnt how to use an anterior strip crown. Use rubber dam to maximise safety of patient. </t>
  </si>
  <si>
    <t>well prepared for the session; needed to change treatment last minut ; student addapted; some clinical help needed</t>
  </si>
  <si>
    <t>R_4PQqvRtbeX2WX2V</t>
  </si>
  <si>
    <t xml:space="preserve">First pt - mostly pt management of behaviour and expectations. came in for dentures (came off WL) but after 011, found that lots of work needs to be done (perio and caries). Pt was highly agitated. Think of prognosis of teeth for dentures. I feel like I managed the best I could, they did leave in a rush and unsatisfied but all the relevant information was given to them and I did my best to be sympathetic towards both the wife and the pt. 
Second pt - took my time. was originally going to do MOD resto on 46 but pt came in with PC. 13M restoration dislodged so restored it. Took the whole 2hr to resto even though typically, I would be able to restore it fairly quickly (due to previous resto appt yesterday). I also noticed roughness on the mesial below the dislodged area but was unsure if it was restoration material or an enamel defect. Even when polishing, there was catching but decided to leave it as it to not undermine tooth structure (was unable to reduce it with a slow speed without damaging the tooth structure and did not want to do highspeed because it might take more than necessary tooth structure), but I also was unsure because it is a potential plaque stagnation area. Pt is able to floss it and was happy with the smoothness and looks so it should not be a problem but I was fairly aware of it and worried. </t>
  </si>
  <si>
    <t xml:space="preserve">good pt communications . 
good end result. </t>
  </si>
  <si>
    <t>R_924zXCokVZAmPaF</t>
  </si>
  <si>
    <t>152488-78</t>
  </si>
  <si>
    <t xml:space="preserve">011, 131, 141 </t>
  </si>
  <si>
    <t>152261-78</t>
  </si>
  <si>
    <t xml:space="preserve">011, 121, 131, 141 </t>
  </si>
  <si>
    <t>SS program through NRCH. Overall happy with how I went to today. A little bit to work on for time management but this was mainly because of Unity and not being used to using it yet. I can see I am improving in communicating with paeds pts but want to further work on it when they ask questions and are curious and want to know more. This can help me keep them engaged and interested in the procedure and also helps with compliance.</t>
  </si>
  <si>
    <t xml:space="preserve">operated well regardless of Unity interruptions.  I would like you to research into what this age group is interested in, to better engage with them. OH well delivered. </t>
  </si>
  <si>
    <t>R_9NE95A1HSTHN0j7</t>
  </si>
  <si>
    <t>013, 061, 419</t>
  </si>
  <si>
    <t xml:space="preserve">SND Clinic
Limited exam and pulp extirpation of 419 
- good diagnosis and treatment options and management discussion with the patient 
- obtained informed consent
- good communication explaining what to expect, short and long term plan, and each step of the procedure </t>
  </si>
  <si>
    <t>Good session.  Only limited guidance regarding clinical management, but otherwise independent.  No assistance required with extirpation, good access.  Small deficiency at palatal of temporary restoration, but good margin seal otherwise given depth.  Good communication with what could have been a challenging patient.  Remember domains which need to be assessed to determine capacity to consent.</t>
  </si>
  <si>
    <t>R_9fJqecQFwMfEo6D</t>
  </si>
  <si>
    <t>013, 061, 533G, 419</t>
  </si>
  <si>
    <t xml:space="preserve">SND clinic
My strength for this session were patient communication and cavity preparation. I was also able to work well as a team to manage the patient. The restoration was difficult due to the subgingival margins. </t>
  </si>
  <si>
    <t>Good session with challenging restoration.  Very deep margins, but eventually good seal with only minor deficiency on palatal.  Good patient management and communication.</t>
  </si>
  <si>
    <t>R_9b0FWzWXXwCmYUu</t>
  </si>
  <si>
    <t>013, 022, 061, 419, 019</t>
  </si>
  <si>
    <t xml:space="preserve">My first patient today presented with a bridge that had dislodged, with a decoronated abutment, and the other abutment tooth was sensitive to cold. This required a booking with PC surgical for removal of the decoronated tooth. For the tooth experiencing the sensitivity the demonstrator recommended two options- protective layer with bond + duraphat application and monitor or to place a resin composite restoration over the tooth. The patient opted for duraphat application, so this appointment was more straightforward. The second patient was triaged for gingival pain, however it turned out to be more complex. This was a young patient undergoing orthodontic treatment and was experiencing pain in the 16. The tooth required extirpation, however we required a second opinion from an orthodontist due to the braces. We were able to find an available orthodontist to assess the patient and he recommended pausing orthodontic treatment until the root canal treatment is complete and removed the wire from the tooth/adjacent tooth to allow for rubber dam placement. There was also a metal band on the tooth as well as brackets on adjacent teeth which made it difficult to place the clamp. Once the tooth was accessed it was difficult to locate all canals due to possible pulpal stones and thin canals. The palatal canal was extirpated and the patient was referred to endo specialists for completion of the RCT. Although difficult this was a great learning experience. In terms of areas of improvement, I could have done better with time management and my access cavity as it became quite large while trying to locate the canals. Improvement will come with further review and practice in clinic. </t>
  </si>
  <si>
    <t>good job overall. please review access cavity shapes. difficult endo.</t>
  </si>
  <si>
    <t>R_4NqXopa34kJ4WCB</t>
  </si>
  <si>
    <t xml:space="preserve">013,  521, 531 </t>
  </si>
  <si>
    <t xml:space="preserve">013, 741 </t>
  </si>
  <si>
    <t>I feel today was a good learning experience in completing exodontia of a complex lower molar. I was able to progress my learnings of different elevators and when they are best applicable to use. The restorations today were also straight forward.</t>
  </si>
  <si>
    <t>Extraction - showed how to use couplands for future reference. Discussed alternative approaches including sectioning and use of cawhorns. Consider sectioning when x-ray shows roots are wider than aperture at CEJ level. Good patient management
Good persistence with adjustment of denture - good outcome achieved
Good use of RD for 47 restoration. Used bevel on 13 B restoration to good effect</t>
  </si>
  <si>
    <t>R_4IxKBJEBpQpSgKd</t>
  </si>
  <si>
    <t xml:space="preserve">First case simple replacement of resto. Make sure to position patient lower for ergonomic position. GOod outcome and time management. Second case complex endo with curvature of DB of 46. Pre-curve files to get around curvature. Use hand files to straighten out the curve. </t>
  </si>
  <si>
    <t>R_9OTGnz4ijb4mFL4</t>
  </si>
  <si>
    <t>011, 141, 022, 024, 037, 019</t>
  </si>
  <si>
    <t>115, 522</t>
  </si>
  <si>
    <t>Today's appointments included a denture addition, an anterior restoration and a patient with autism. The denture addition was relatively straightforward, however remembering to ensure the occlusion is balanced on the new tooth and to ensure it is unlikely to continue to fall off is important.
Shade matching was ok for the anterior restoration, however review of the shade matching protocols will prove useful.
Finally, management of the patient with autism proved to be a new challenge. For instance, taking time to listen to the concerns of this patient, what they were comfortable with and what was bothering them - in essence, the same as any other patient just with some heightened sensitivities. Furthermore, planning for GA and understanding that you would lean on more aggressive treatment in these cases and how that affects treatment planning. This considers the prognosis and the risk factors that have caused the patient to require this treatment in the first place. Finally, understanding how the patient's motivations - in this case the patient felt hopeless and unable to control their oral health - and how to work towards building confidence and belief in their own abilities and to take back control felt quite overwhelming but I believe we managed to make some small steps towards that.</t>
  </si>
  <si>
    <t xml:space="preserve">Insert of denture addition handled independently
Examination of pt with autism and numerous carious lesions well handled. Good communication and persistence with conveying information required and getting pt to understand clearance and implants is not as simple as it may seem. 
Restoration - 22 - good prep, good finish. Excellent use of RD again. 
Very good patient management. </t>
  </si>
  <si>
    <t>R_9yrTsfSM1aQxFzX</t>
  </si>
  <si>
    <t>013, 061, 022, 022, 533</t>
  </si>
  <si>
    <t xml:space="preserve">Was a challenging case as it was an anterior tooth and that the tooth was rotated and displaced buccally. This prevented the placement of a wedge as it would displace the celluloid strip - thereby inducing a deficiency interproximally.
Ideally, the 22M and 21D caries should have been prepared at the same time to create greater access. </t>
  </si>
  <si>
    <t>difficult case but did well overall. had deficiency but has refelcted well on how to overcome that next time. receptive to feedback</t>
  </si>
  <si>
    <t>R_42gqKMulso2f8qj</t>
  </si>
  <si>
    <t>95813-78</t>
  </si>
  <si>
    <t>95814-78</t>
  </si>
  <si>
    <t xml:space="preserve">'- My first smile squad this year. I found it quite difficult to get used to unity put the pt examination was very enjoyable and insightful. Our unity crashed out therefore we couldn't see as many pts as we wanted. Overall it was a very enjoyable experience. </t>
  </si>
  <si>
    <t xml:space="preserve">good record keeping, however forgot BPE. You had good rapport with primary school students. Would be ideal to remove supraging minimal calc same visit. </t>
  </si>
  <si>
    <t>R_94qGRg9pawVJi3y</t>
  </si>
  <si>
    <t>013, 532, 311</t>
  </si>
  <si>
    <t xml:space="preserve">Did very well today, was mostly independent  and managed to finish the restoration mostly unsupervised. 
Things to improve: 
- Need to make sure the restoration margin does not have any deficiencies, especially if the margin is equi- or sub- gingival on the buccal cervical region. 
- Need to improve on polishing the gingival margin
Things that I did well on:
- Independent with 16DO cavity prep, 16 restoration and 16 polish and finishing. 
</t>
  </si>
  <si>
    <t>careful with overpolishing gingival margins 16 good resto</t>
  </si>
  <si>
    <t>R_4rTUP7KyGeT3tvt</t>
  </si>
  <si>
    <t>72111-45</t>
  </si>
  <si>
    <t>013, 022, 024, 419, 061, 572</t>
  </si>
  <si>
    <t>71160-45</t>
  </si>
  <si>
    <t>013, 022, 990</t>
  </si>
  <si>
    <t>First time lower molar exo. Tooth was intact. For Q4 posterior, stand behind pt. 2nd pt was an emergency with 25 irreversible pulpitis and symptomatic apical periodontitis. Explained depth of caries from radiograph could be subgingival hence tooth may be unrestorable. Pt accepted the risks and consented to pulp extirpation. First time pulp extirpating. Difficult restoring with tofflemire matrix due to tight contact 24/25 and subgingival distal cavity. Used V3 matrix and wedge without the ring to form distal wall.</t>
  </si>
  <si>
    <t>very good surgical skills, patient and time handling skills are all fine.</t>
  </si>
  <si>
    <t>R_4pRuyNf8zopZkWc</t>
  </si>
  <si>
    <t>Straightforward appointments today, effecient time management. Can use triplex to check sc/c especially for patients with periodontitis.</t>
  </si>
  <si>
    <t>good time management. well done</t>
  </si>
  <si>
    <t>R_9DPAFafIqA6oM4V</t>
  </si>
  <si>
    <t>6568-98</t>
  </si>
  <si>
    <t>022, 037, 311, 314, 927</t>
  </si>
  <si>
    <t xml:space="preserve">pt presented for emergency appt with large buccal swelling, two exo's performed, learnt about elevating roots out with elevators and luxators, one tooth was sectioned learned about how to section a tooth, understanding the signs to look out for reaching bone through the furcation area  </t>
  </si>
  <si>
    <t xml:space="preserve">Excellent management of the patient. Minimal guidance required for the extraction of 37 which required elevation of both mesial and distal roots out. Luxation technique  and elevation was good.
Indirect guidance required for 36 exo which was Danny's first sectional extraction. Surgical high speed technique was good, and eventual luxation and removal of roots with forceps was done to a great standard. 
Suturing technique requires further consolidation but overall very good. Patient very happy. </t>
  </si>
  <si>
    <t>R_4M9ZqqnYRDXtA5J</t>
  </si>
  <si>
    <t>7246-98</t>
  </si>
  <si>
    <t>011, 114, 022, 024, 037</t>
  </si>
  <si>
    <t xml:space="preserve">Another case of a patient presenting with pericoronitis, better able to keep the issue in mind before looking intraorally.
Completed a deep restoration of 26MOP. Cavity prep shape was good, but hesitant to remove more leathery to hard dentine given its closeness to pulp. With more experience I should be able to work faster and less hesitantly. 
</t>
  </si>
  <si>
    <t xml:space="preserve">Dimitri showed significant improvement today with his restoration and caries removal. The caries was deep and in a relatively difficult position so some minor adjustment was required by the supervisor with deeper caries removal. However the cavity preparation design was excellent and conservative for the size of the cavity. Final restoration was excellent with good aesthetics and compaction. Good contact achieved. Minor assistance required to remove a hard to reach flash but Dimitri was able to identify it.
Further improvement in time management will come with confidence and experience. Overall very good
</t>
  </si>
  <si>
    <t>R_9uG7V7RXrRkqJAl</t>
  </si>
  <si>
    <t>935114141121</t>
  </si>
  <si>
    <t>explained treatment via phone interpreter. preventative treatment today. straightforward appointment. I think appointment went well, patient satisfied</t>
  </si>
  <si>
    <t xml:space="preserve">straightforward enough  once we got the interpreter sorted!
do remember to lightly air dry to better check after debridement
</t>
  </si>
  <si>
    <t>R_4ZbO5iK60QrhqTL</t>
  </si>
  <si>
    <t>013, 935, 521</t>
  </si>
  <si>
    <t>26507-67</t>
  </si>
  <si>
    <t>013, 061, 115, 121</t>
  </si>
  <si>
    <t xml:space="preserve">Chill day today, just saw two patients, one for 2 fillings that ended up just needing one small buildup. Happy to have questioned treatment plan provided by previously and x-rays. Turned out that teeth written down for restorations are healthy, and not needing restorations. Second pt quick special investigations and S/C. No concerns.  </t>
  </si>
  <si>
    <t xml:space="preserve">always good practice to review tx planned and to get consent for tx needed at each visit - esp if taking over from someone else. </t>
  </si>
  <si>
    <t>R_4lsEah4CMfyYbRb</t>
  </si>
  <si>
    <t>60832-24</t>
  </si>
  <si>
    <t xml:space="preserve">This patient presented for emergency treatment. On examination all teeth were indicated for extraction. This session was interesting because I got to practise analysing patients with complex history. This patient requires 12 teeth to be extracted but is taking an anticoagulant and has a history of serious heart problems. Therefore, I got to practise these assessment skills and treatment planning being cognisant of these issues. I also was able to practise my professional communication skills by writing a letter to the patients GP </t>
  </si>
  <si>
    <t>Correct history taken and examination done</t>
  </si>
  <si>
    <t>R_4qfi3mM3CAiOOBb</t>
  </si>
  <si>
    <t>013, 061, 022, 037, 019</t>
  </si>
  <si>
    <t xml:space="preserve">013, 523, </t>
  </si>
  <si>
    <t xml:space="preserve">1: 
Improvement in discussing the options - private vs public with their associated costs, dentures, bridges, implants
2:
Important to discuss about the restoration with patient especially because there is increased labial thickness to compensate for the thin palatal surface - with some patients may have issues with the aesthetics 
</t>
  </si>
  <si>
    <t xml:space="preserve">good discussion with 2nd patient.  KNOW the options available, then be more confident in the presentation of the options. </t>
  </si>
  <si>
    <t>R_4pQuOzKY1KT3wOa</t>
  </si>
  <si>
    <t xml:space="preserve">Patient 1: Assisted 
Patient 2: Extensive 4 surface MODB resin composite restoration. Completed within appointment time however can be more time efficient. Need to be careful with IP caries removal and avoid touching the adjacent restoration. Use wedge guard for tooth protection in the future. Good patient management and rapport building. </t>
  </si>
  <si>
    <t>Excellent clinical work</t>
  </si>
  <si>
    <t>R_4dnvMElbP7XOANA</t>
  </si>
  <si>
    <t>87586-36</t>
  </si>
  <si>
    <t>43417-36</t>
  </si>
  <si>
    <t>Patient 1: I was able to successfully and timely complete the restoration and recontouring today. I also discussed a dental clearance letter for cancer treatment today, letting the patient know they can contact us to provide a letter via mail or email if required by their doctor. The patient was comfortable and well informed throughout the visit.
Patient 2: I was able to assess the medical history complications with my demonstrator and treatment plan accordingly, whilst ensuring the patient fully understood why treatment could not be undertaken today. I had great communication skills.</t>
  </si>
  <si>
    <t>Student showed great communication skills today and understanding of why some treatment needed to be delayed and was able to relay this well. Excellent restorative work demonstrated also. Very successful day.</t>
  </si>
  <si>
    <t>Maria Varlas</t>
  </si>
  <si>
    <t>R_4dtraAF3iwAc0hB</t>
  </si>
  <si>
    <t>013, 061, 022, 324, 927AM, 019</t>
  </si>
  <si>
    <t xml:space="preserve">A non-surgical extraction of 47 was attempted. However, unable to mobilise the tooth with luxators, difficult extraction was expected. The clinical supervisor took over the case and commenced sectioning of the tooth and surgical extraction. The tooth was decoronated and the coronal 1/3 of the two roots removed, whereas the apical 1/3 of the roots were unable to be removed and remained in the sockets. A referral to OMFS was made for extraction of the 47 remained roots together with all the 8s. Time management is critical for managing difficult cases, longer appointment time should be reserved for proper management, care and any unexpected event that shall happen during the procedure.   </t>
  </si>
  <si>
    <t>Good with communication  , Knowledge is good.</t>
  </si>
  <si>
    <t>R_42Me8m2xJYyEb7t</t>
  </si>
  <si>
    <t>5002064_D-205</t>
  </si>
  <si>
    <t>532, 161, 123, 123</t>
  </si>
  <si>
    <t>Carefully assess all margins of a restoration and ensure there are no catches.</t>
  </si>
  <si>
    <t xml:space="preserve">good isolation technique during cons. good cavity preps and removal or caries needed no amendments. contact point could have been improved, try different matrices to see what works </t>
  </si>
  <si>
    <t>R_4W4N8N6191wjfu9</t>
  </si>
  <si>
    <t>58571-36</t>
  </si>
  <si>
    <t>For two adjacent approximal restorations, if one turns out underfilled and the other overfilled, trim the approximal of the overfilled, slightly widen the underfilled if necessary, place a matrix and then try again.
Using tofflemire bands on two adjacent approximal restorations - may struggle with getting a good contact area. Instead, try to use sectional matrix at least on one of the approximals.</t>
  </si>
  <si>
    <t>nice prep and removal but could improve contact</t>
  </si>
  <si>
    <t>R_4ZBI6HK26ial46J</t>
  </si>
  <si>
    <t>011, 114, 121, 019</t>
  </si>
  <si>
    <t xml:space="preserve">Patient 1 - Exam 
Was able to complete comprehensive exam and accurately diagnose caries and identify the treatment needed independently with minimal supervision.  Learned to treatment plan for full upper clearance, particularly prioritising teeth with pathology. Learned if there is only one tooth remaining in the upper arch, it is better to extract it for better retention of the denture. 
Patient 2 - Restoration 
Was able to identify uncharted caries and modify the treatment plan accordingly. Was able to remove caries and restore subgingival margin via placing subtraction chord independently. Patient was satisfied with the anterior tooth aesthetics and overall the appointment went all. 
</t>
  </si>
  <si>
    <t>really nice restorative work today, good communication skills and showed understanding and competence in terms of tx planning complex pts</t>
  </si>
  <si>
    <t>R_42EDceHF7lcv84L</t>
  </si>
  <si>
    <t>149423-45</t>
  </si>
  <si>
    <t>13445-45</t>
  </si>
  <si>
    <t xml:space="preserve">Simple day - first patient was about treatment planning/deciding if restorations were necessary, but was more so around patient communication as pt was told a filling needed to be done, however there was no indication clinically to do the filling. Pt was quite upset that she was told different things and wasted her time as well. Second patient was consultation re; post op pain following traumatic 18 extraction. Involved irrigation of the wound and dressing with alvogyl due to pain relief capability (however unlikely dry socket as pain commenced immediately post-op). Last patient was a last minute checkup/provision TP which was done well. </t>
  </si>
  <si>
    <t>diagnostic as well as patient handling skills are all fine plus the time management skills.</t>
  </si>
  <si>
    <t>R_947qgBD7MkAeGlp</t>
  </si>
  <si>
    <t>Strengths: performed emergency examination well, diagnosed adequately, exo went smoothly
Areas to improve: important consider patient factors when presenting trt options ( exo vs endo), ultimately pt will decide what they want to get done.</t>
  </si>
  <si>
    <t>Great work today, good outcome with a smooth exo. Consider pt goals when tx planning and discussing options</t>
  </si>
  <si>
    <t>R_4JnmwNhMUzmEYxP</t>
  </si>
  <si>
    <t>17586-45</t>
  </si>
  <si>
    <t xml:space="preserve">happy with my LA and restoration today - not too bad on time as well 
only saw one patient due to cancellations </t>
  </si>
  <si>
    <t>sometimes do nothing is better than reomve a whole filling for just little defficiency in the margin, otherwise very good patient handling skills.</t>
  </si>
  <si>
    <t>R_9rH4T1SZF2USUCX</t>
  </si>
  <si>
    <t>41591-45</t>
  </si>
  <si>
    <t xml:space="preserve">935, 013, 061, 022, 114, 123 </t>
  </si>
  <si>
    <t>54669-45</t>
  </si>
  <si>
    <t>013, 037, 927O</t>
  </si>
  <si>
    <t xml:space="preserve">32868-45 </t>
  </si>
  <si>
    <t xml:space="preserve">Saw a lot of emergency/exam patients today 
Special investigations (e.g. radiographs, cold test) conducted confidently 
One of the patients today had tooth pain which was potentially a periodontal issue, hence debridement was done 
second patient needed an extraction, LA was done in correct landmarks (e.g. hitting the bone); however, patient could still feel pain after 3 IAN blocks, so antibiotics was prescribed and the extraction postponed 
Saw a complex patient today with heart valve replacement for the first time, who needed antibiotic cover, treatment planning was done adequately 
Needed assistance adjusting denture clasps with pliers 
</t>
  </si>
  <si>
    <t>very good technical as well as time and patient handling skills.</t>
  </si>
  <si>
    <t>R_4MbMu6i2HTjcxKV</t>
  </si>
  <si>
    <t>799(replaced seps for SSC)</t>
  </si>
  <si>
    <t xml:space="preserve">Strengths: communicated well with patient, good rapport with paeds patient, separator was placed well.
Areas to improve: went well as it could have </t>
  </si>
  <si>
    <t xml:space="preserve">Good rapport with paeds patient today, good job putting seps in swiftly </t>
  </si>
  <si>
    <t>R_94EdrGQutX5K9Md</t>
  </si>
  <si>
    <t>42859-45</t>
  </si>
  <si>
    <t>61436-45</t>
  </si>
  <si>
    <t>013, 417</t>
  </si>
  <si>
    <t>800093-45</t>
  </si>
  <si>
    <t>68841-45</t>
  </si>
  <si>
    <t>013, 596</t>
  </si>
  <si>
    <t xml:space="preserve"> 022, 311 (31) initially booked in for 17, however insufficient time allocated in case exo became surgical. Patient presented with a mobile 31 which he wished to have removed as lingual gingiva started feeling fluctuant. PA revealed 80% bone loss. Simple uneventful extraction
 417 (22) - Dental dam placement was tricky due to GIC almost being equigingival, and gingiva riding up on to cingulum, making clamp placement difficult. Instead of single tooth isolation, we opted for 3-3 isolation with premolar clamps on both canines for better retention of the dam. Still unable to get the dental dam all the way down around the palatal CEJ of the 22 due to the proximity of the GIC to the gingival margin. Access was too horizontal, slight gouge on the buccal wall of the pulp chamber but nothing serious. Good adjustment of bur angulation when removing GIC. Intra-op X rays tricky with dam in, especially for anterior teeth. Learning the Protaper size conversions e.g F2 = #25, F3 = #30, F1 = #15. Going back to the heated instrument obturation was fun. Next appointment will be definitive restoration, may be tricky with equigingival margin of GIC
531 (25D) - relatively simple restoration, prepping and placing increments with indirect vision tricky when restoring just a D and not a DO. Careful when resting hand piece head on patients tongue so that it doesnâ€™t affect prep
596 (36), 121 recementation of old crown with Fuji Plus. Warned patient that crown may need to be redone if hot/cold sensitivity does not subside. </t>
  </si>
  <si>
    <t xml:space="preserve">Very good technical skills plus patient handling skills as well time management </t>
  </si>
  <si>
    <t>R_4eUBaCYgeRo4Env</t>
  </si>
  <si>
    <t>9125-45</t>
  </si>
  <si>
    <t xml:space="preserve">311, 316 </t>
  </si>
  <si>
    <t>71462-45</t>
  </si>
  <si>
    <t>521, 037, 022</t>
  </si>
  <si>
    <t>Patient 1: Extraction of 41 and 42, reviewed relevance of medical history prior to commencing treatment. Learned that you can elevate and luxate the tooth towards the edentulous space for easier extraction and Dr. KOBAT discussed the ability to luxate and elevate two adjacent incisors at once by placing the instrument interproximally which I would like to observe one day. Good patient communication 
Patient 2: good patient communication, explained each step as patient is visually impaired. Prepared and restored canine efficiently and with good technical skills</t>
  </si>
  <si>
    <t>Very good technical skills ,and very nice conservative skills as well as patient management skills.</t>
  </si>
  <si>
    <t>R_4Kow5iEQBcCNs36</t>
  </si>
  <si>
    <t>75324-78</t>
  </si>
  <si>
    <t>161, 161, 161, 161, 161, 161, 114, 141, 121, 072</t>
  </si>
  <si>
    <t>99125-49</t>
  </si>
  <si>
    <t>072, 073</t>
  </si>
  <si>
    <t>62425-50</t>
  </si>
  <si>
    <t>112267-49</t>
  </si>
  <si>
    <t>Pt 1 - Pt presented w/ painful red lumps on posterior dorsum of tongue. I need to go back through my oral medicine notes and think about what the differential diagnoses could be. We did multiple F/S as well as a S/C and F/M remin. The F/S were good, I just need to remember to dry the tooth to remove excess supragingival calculus.
Pt 2 - This was an interesting case with a child that had a class III occlusion but could not be referred to RDHMortho as her permanent incisors/molars had not erupted. We took some photos but there was not much we could with the referral.
Pt 3 - This pt required a 48O restoration. This cavity preparation was not as conventional as other occlusal restorations that I have done but it was good to learn the boundaries and extent of removal for the cavity prep. I need to be more calm when the patient is pressuring time (with work/toilet). I also know I can do better with mandibular blocks.
Pt 4 - This pt required a SS hall crown for 74. The lingual aspect was more bulbous and required manipulation with the crown to fit. It was good to learn how I can adapt the preformed crowns to better fit teeth.
Overall a good day with a wide variety of patients and learning experiences!</t>
  </si>
  <si>
    <t xml:space="preserve">Great work today Ciaran. Straight forward patients today and all performed competently.
Interesting Oral Med/Lesion with first patient - will be interesting to see the outcome/diagnosis.
- Great I/O photo practice. 
- Lovely restoration and time management &gt; Block slight guidance with positioning otherwise lovely technique and support 
Lovely to see how you and Neal worked together. You have great patient manner and a lovely eagerness to learn. Great to see such a positive attitude and team spirit. Thank you for your professionalism and respectful attitude to all staff. </t>
  </si>
  <si>
    <t>Quor-Ten Teh</t>
  </si>
  <si>
    <t>R_4KUwCtmz8AHVICl</t>
  </si>
  <si>
    <t>91787-36</t>
  </si>
  <si>
    <t>28669-36</t>
  </si>
  <si>
    <t xml:space="preserve">First patient was an extraction of 48. Very happy with how the extraction went - was able to apply extraction techniques and gained a better feel for molar extractions. Helps with confidence with clinical skills. However, the patient was difficult to numb up due to significant bone density. Patient was managed well, nil complications. 
Second patient was an emergency; review of 25 extraction socket which had a localised acute infection. Discussed with demonstrator appearance of dry sockets &amp; how to best manage 
Third patient was more difficult from a patient management perspective. SND patient with intellectual disability however felt as if I communicated and managed the patient well. </t>
  </si>
  <si>
    <t>Great work on the exo today, good pt management skills. difficult last pt that had intellectual disabilty was dealt with well and showed understanding and empathy</t>
  </si>
  <si>
    <t xml:space="preserve">maria varlas </t>
  </si>
  <si>
    <t>R_9gSz40CXXuKPsAX</t>
  </si>
  <si>
    <t>92172-30</t>
  </si>
  <si>
    <t>013. 022, 024, 024, 141, 113, 165</t>
  </si>
  <si>
    <t>63644-30</t>
  </si>
  <si>
    <t>011, 022, 024, 114, 121, 141</t>
  </si>
  <si>
    <t>110769-30</t>
  </si>
  <si>
    <t>013, 022, 024, 024, 024, 061, 311</t>
  </si>
  <si>
    <t>4030025_G-204</t>
  </si>
  <si>
    <t>Good to be back at GVH and had a good clinical. 
Ensure looking at all possible sources of pain/sensitivity for teeth ie first pt had exposed roots which were the culprit. Successful desensitizing and happy. pt.
Exam and clean went well.
Very glad to get long-rooted 27 out in one piece for anxious pt.
28 exo very quick and easy for myself and pt.
Overall very good GVH day to end the week.</t>
  </si>
  <si>
    <t xml:space="preserve">good exos 28 without help and little assistance with difficult 17 </t>
  </si>
  <si>
    <t>R_45hJxPd9YFA8gVz</t>
  </si>
  <si>
    <t>311, 316, 316, 799 (immediate denture insert)</t>
  </si>
  <si>
    <t>Completed extractions today for both patients. Had difficulty with the 23 exo for the second patient as there was little mobility and long roots. Dr Maria taught a new technique to remove the tooth with quick motions rather than slow motions which I will try next time.</t>
  </si>
  <si>
    <t>good work on the exo, needed a little help with technique but delivered great care and showed good competence and understanding of clinical situations</t>
  </si>
  <si>
    <t>R_4CBaVhfKoB3nIWQ</t>
  </si>
  <si>
    <t>79555-30</t>
  </si>
  <si>
    <t>17111-30</t>
  </si>
  <si>
    <t>532, 114, 121, 141</t>
  </si>
  <si>
    <t>38764-30</t>
  </si>
  <si>
    <t>022, 061,013, 419, 531</t>
  </si>
  <si>
    <t xml:space="preserve">Calcified pulp chamber:
- The final patient presented w/ a hx of trauma to the 21.
- By observing Dr. Scott and hand filing myself, I learned how to negotiate calcified pulp chambers to extirpate the root canal. More specifically, I developed specific strategies such as 1) widening the access cavity to improve visual access and 2) learning the tactile sensation. Additionally, Dr. Scott and I discussed other tools that have been developed to manage calcified pulp chambers such as diamond-tipped EMS that are used specifically in these scenarios. 
Accurate assessment of healing extraction sites:
- Today, I was assessing the healing of an extraction site and mistook food/debris for bone/granulation tissue. I felt very silly after this consult despite my demonstrator reassuring me that this is a common mistake. I realized that I feel nervous and scared to disturb extraction site due to their delicate nature; as a result, I am not assessing them by probing, palpating, and rinsing. I now understand that to accurately assess an extraction site, I need to be more thorough in my assessment and this involves palpating and feeling the area for soreness/tenderness, rinsing with a triplex, and drying with air. While I should be gentle, I also need to be thorough. </t>
  </si>
  <si>
    <t xml:space="preserve">helped with calcified extirpation </t>
  </si>
  <si>
    <t>R_9GCfqosGnoCG9SQ</t>
  </si>
  <si>
    <t>99926-36</t>
  </si>
  <si>
    <t xml:space="preserve">First patient: trauma case - follow-up
Second patient: comprehnesive exam and S/C
Overall good patient management today. </t>
  </si>
  <si>
    <t>great communication skills today, showed good understanding on clinical planning</t>
  </si>
  <si>
    <t>R_4TXDaWiwRJGSchs</t>
  </si>
  <si>
    <t>60481-30</t>
  </si>
  <si>
    <t>013, 061, 022, 024, 927AM</t>
  </si>
  <si>
    <t>39290400-78</t>
  </si>
  <si>
    <t>011, 022, 024, 531, 161</t>
  </si>
  <si>
    <t xml:space="preserve">pt 1. i think i did well explaining BRONJ and why the patient was not recommended to get an exo at this time. prescribed 500mg amox tid. 
pt 2. first peds patient i got to do a resto on. but a permanent tooth. it took way longer than i wanted it to and i couldnâ€™t get my positioning right. too tall to stand while operating which everyone has been doing here recently. patient was 11, really mature and cooperative but i just felt i didnâ€™t have enough room to work and see in his mouth. sports guards arenâ€™t available here. </t>
  </si>
  <si>
    <t>a little with the paeds resto and delayed exo prolia</t>
  </si>
  <si>
    <t xml:space="preserve">freeman </t>
  </si>
  <si>
    <t>R_4HcWY6BY2GAMseS</t>
  </si>
  <si>
    <t>013, 531-G</t>
  </si>
  <si>
    <t>013, 022, 061, 524</t>
  </si>
  <si>
    <t xml:space="preserve">Can temporise caries with GIC if patient kid is uncooperative and tooth is indicated for resto or exo
Luxation of both adjacent teeth, can use one tooth to lever off each other. 
Apical pressure with forcep, rotate, push buccally and palatally, rotate again and repeat the process. Pull as you do </t>
  </si>
  <si>
    <t>Nice anterior resto placement, good rapport with paeds pt</t>
  </si>
  <si>
    <t>R_4GP1nVVq2sM97bj</t>
  </si>
  <si>
    <t>Pt 1: 24 MODP resin composite restoration 
- Good patient communication
- Efficient history, exam and investigations
- Good practice with tofflemire 
- Good practice building up 4 surface restoration - incl cusp and marginal ridges. 
- Happy with end result - sealed margins, contours, occlusion, fits well with upper denture
- Can still improve time management
Pt 2: FTA</t>
  </si>
  <si>
    <t>nice resto definitely improved time management</t>
  </si>
  <si>
    <t>R_4J1FFvLL6CpcS9r</t>
  </si>
  <si>
    <t>161G, 161G</t>
  </si>
  <si>
    <t>161, 161, 161</t>
  </si>
  <si>
    <t xml:space="preserve">Patient 1
Used slow speed round size 1
Child was autistic, was curious about what I was doing, could have shown and let her touch the instruments e.g. Ketch applicator
Used plaque disclosing gel to give OHI, was useful to show patient an online example to compare to. Pink is &gt;24 hours, dark blue is &gt;48 hours, light blue is mature and acidic so the worst form. I got the patient to brush off the gel with toothbrush and toothpaste in chair whilst giving brushing technique advice which was helpful too
Patient 2
First time doing exo on a child; things I learnt:
- Use a full cartridge when numbing even primary teeth
- When giving infiltration, give buccal infiltration but for linguals, give two points near interdental papilla area and watch for proper bleaching
- Use universals for Ds, hawks for Es
- Itâ€™s okay if the roots donâ€™t come out in one piece, most likely they are well resorbed anyways
- no apical pressure !! Just buccolingual movements
- when placing forceps, place one beak buccally make sure you have good grip then place lingual beak; itâ€™s okay if it slides deeper, unlikely to damage permanent, be more worried about getting good grip fast and taking it out fast </t>
  </si>
  <si>
    <t>good variety of patients today
all went well</t>
  </si>
  <si>
    <t>R_4sWQgyGsUHsxzkJ</t>
  </si>
  <si>
    <t>011, 019, 022, 221, 114</t>
  </si>
  <si>
    <t>013, 991</t>
  </si>
  <si>
    <t xml:space="preserve">Session went well today. was able to see 3 patients in 2.5 hours. 
Completed an 011 and FM s/c, treated dry socket and did 2 extractions. 
I was happy with the extractions, required no help. The teeth came out whole and patient was really happy and complimented me. 
pt even asked to book in to see me again. </t>
  </si>
  <si>
    <t>good session dry scoket exam and good treatment planning 
good exos well managed and fast</t>
  </si>
  <si>
    <t>R_4FVEFxP6z8UFpvA</t>
  </si>
  <si>
    <t>0100275157-68</t>
  </si>
  <si>
    <t>11141114</t>
  </si>
  <si>
    <t>0100257798-68</t>
  </si>
  <si>
    <t>99842-68</t>
  </si>
  <si>
    <t>22013311316</t>
  </si>
  <si>
    <t>first time doing a extraction on a child,
- difficulty keeping child still for the LA
- was able to luxate independently
- required help with forcep placement
restored 46O;
- large restoration, required further help from supervisor for caries removal as patient was getting tired
- restoration placed well
Exam and S/C
- Exam went well, S/C patient happy, treatment planned well</t>
  </si>
  <si>
    <t>good variety of patients today - some easier to manage than others, overall everything went well</t>
  </si>
  <si>
    <t>R_4qjTvLEzcR4EUR9</t>
  </si>
  <si>
    <t xml:space="preserve">011, 022, 024, 019, 141, </t>
  </si>
  <si>
    <t xml:space="preserve">531, 532G, 022, 061 </t>
  </si>
  <si>
    <t xml:space="preserve">Reviewed treatments appropriate for patient with infective endocarditis risk - initially thought that perio charting was ok but SRD and other treatments involving manipulation of the gingivae required abx prophylaxis 
Exo involving highly carious tissue, developing luxation technique still. </t>
  </si>
  <si>
    <t>Communicated well with the clients.
Familiarize with the indications of prophylactic antibiotics
Cavity prep and restorations done satisfactorily.
Can gain more confidence in luxation and extraction of teeth</t>
  </si>
  <si>
    <t>R_9tol1M197ndBWBZ</t>
  </si>
  <si>
    <t>70261-51</t>
  </si>
  <si>
    <t>013, 061, 022, 114, 141, 121</t>
  </si>
  <si>
    <t>10050242-51</t>
  </si>
  <si>
    <t xml:space="preserve">'- Patient 1: Difficult to get a proper diagnosis as the symptoms experienced by the patient (pain on biting but no sensitivity to hot and cold) and the findings from special investigation (no PARL, no pain on biting/ release on frac finder) do not align. To improve, rather than using just frac finder, I should also use transillumination, microscope or methylene blue for a more accurate diagnosis and to provide a more tailored treatment for the patient. 
- Patient 2: Need to learn to be more confident in front of patients who are more demanding/ difficult to deal with. When I attempted to use rubber dam and clamp, the patient thought that the clamp will damage her whole tooth and showed reluctance to be seen by students and requested to be seen by a dentist. After she expressed her reluctance to be seen by me, I started to feel a bit nervous and less confident when explaining to the patient. However, I did advise the patient that the clamp is like a "clip  for the tooth" and will not cause significant damage to her whole tooth. I also told her that I can try other moisture control methods like cotton roll isolation. I am also happy to let a dentist takes over if need be. Hence, to confirm what the patient prefers, I asked the pt again whether she wants to be seen by a different dental student/ dentist or if she is still wiling to have her treatment done by me. Pt nodded and gave verbal consent to let me continue the tx. </t>
  </si>
  <si>
    <t xml:space="preserve">1st patient - good assessment of symptomatic tooth. S/C completed to satisfaction. Excellent pt management, very caring attitude. 
2nd patient - restoration of 36OB: Good assessment of tooth, very good checking with the remaining restoration and including all unsatisfactory part. 
Cavity prep was good, some tips on LA provided. Final restoration was satisfactory, some prompts given on polishing. Be mindful when polishing not to damage the soft tissue. Overall excellent patient management. </t>
  </si>
  <si>
    <t>R_4fCzI6TZmTRc9zi</t>
  </si>
  <si>
    <t>140023-39</t>
  </si>
  <si>
    <t>142509-39</t>
  </si>
  <si>
    <t xml:space="preserve">Appointments consisted of scale and cleans and a restoration. Struggled with time management for the restoration, cavity prep was good but the restoration had a slight overhang which likely could have been avoided with better adaptation of the tofflemire matrix band. Was reminded to always overfill when placing composite as there was a small deficiency on palatal surface likely due to poor compaction of material. </t>
  </si>
  <si>
    <t>Nathan was running late for a couple of patients today , discussed a few ways we can manage finishing patients on time eg getting patient in on time , keeping discussions clear but concise where possible. 
-Nathan is mindful and considerate of patient needs, used hand scalers for a patient who was not comfortable with and LA and EMS.</t>
  </si>
  <si>
    <t>Maryam Siddique</t>
  </si>
  <si>
    <t>R_4zvbXvZF0hq4KbH</t>
  </si>
  <si>
    <t>80727-51</t>
  </si>
  <si>
    <t>014, 061, 022, 927AM</t>
  </si>
  <si>
    <t>12083-51</t>
  </si>
  <si>
    <t xml:space="preserve">'- 1st pt unable to achieve analgesia despite 6 cartridge of LA. Suspect to be hot pulp. Maybe next time I will try Gow gates technique and use mepivicaine which has a lower pKa which is more effective for hot pulp 
- due to delay from 1st pt, was running late and wasn't able to exo for 2nd pt. Good diagnosis and tx plan but unfortunately no time for exo. Explained to pt nicely and pt understandable about the situation </t>
  </si>
  <si>
    <t>1st pt - emergency and exo of 46
- excellent  assesment of symptomatic tooth and adjacent teeth, investigation and tx plan appropriate.
- unable to  exo due to inadquate anaesthetisa due to infection. Antibiotic prescribed.
2nd pt - emergency assessment of 24
- correct assessment and investifation
- tx plan appropriate</t>
  </si>
  <si>
    <t>R_9q8qjJHxtUCgEFL</t>
  </si>
  <si>
    <t>10043973-51</t>
  </si>
  <si>
    <t>114, 141, 013, 171</t>
  </si>
  <si>
    <t>10079060-51</t>
  </si>
  <si>
    <t xml:space="preserve">'- felt ok mx anxious pt today, was able to do 3x LA and an incomplete clean 
- be considerate of difficulty provided by gingival bleeding (from gingivitis) on restorations 
- matrix band with wooden wedge can work 
- I feel very confident with LA tech, most pts do not feel the needle which makes me feel good about my tech
- could still be faster
</t>
  </si>
  <si>
    <t xml:space="preserve">1st pt- SC and odontoplasty 
- excellent mx of anxious pt 
- good assessment of attrited teeth and odontopasty completed to satisfaction
- OHI explained thoroughly 
2nd pt - restoration of 16MO 
- cavity prep was good, isolation of cavity using cords was satisfactory, always use matrix system when restoring proximal surface, no free hand restoration
- final restoration satisfactory </t>
  </si>
  <si>
    <t>Saruhahsini Jeyakanthan</t>
  </si>
  <si>
    <t>R_4IGB27xFoLbI61e</t>
  </si>
  <si>
    <t>037, 022, 024, 019, 221, 061, 072</t>
  </si>
  <si>
    <t>013, 114, 141</t>
  </si>
  <si>
    <t>013, 762, 741</t>
  </si>
  <si>
    <t xml:space="preserve">1st patient:
Fairly complex medical history and most dentition was carious which produced unclear pulpal responses when using endofrost. During the appointment I learnt how to set up the OPG, as per Frankfurt plane and midline, with canine guidance. Intraorally, I also noticed a white lesion which was non-scrapable and had to write a oral medicine referral. I also took periapical radiographs of the 26 and 27 as well as the lower anteriors. In terms of positioning for the periapical radiographs of the 26 and 27, i want to improve my positioning more to capture more of the apex.
Demonstrated good communication and patient and comprehensive treatment plan.
2nd patient: Fairly straight forward scale and clean with prophy paste to remove any staining. Patient was comfortable and satisfied with the visit. I also noted plaque stagnating margins on the existing amalgam restoration.
3rd patient: Denture adjustment with the pliers on the clasps, had to be careful with adjustment as the clasps may snap off again. </t>
  </si>
  <si>
    <t>- Good comprehensive exam, assessment and investigations
- tips on OPG, OPG taken with some guidance
- very good job,  picking up the white lesion intra orally
- I/O photos with some prompts
- Good referral RDHMcompleted
2nd patient:
- S/C completed to satisfactory
- good patient management
3rd patient:
- denture adjusted with some guidance
- good assessment of denture</t>
  </si>
  <si>
    <t>R_4fkROcBf4NDIFcT</t>
  </si>
  <si>
    <t>532 141</t>
  </si>
  <si>
    <t>011 022 024 019 114 141</t>
  </si>
  <si>
    <t>022 024 114 531</t>
  </si>
  <si>
    <t>Simple routine procedure today, getting my experience on on 0111 and cons</t>
  </si>
  <si>
    <t>Communicated well with the clients
Be thorough in charting and interpretation of radioghraph to reflect the treatment plan</t>
  </si>
  <si>
    <t>R_4HqxBjfGVN70N0Z</t>
  </si>
  <si>
    <t>013, 311, 316, 141, 927AM</t>
  </si>
  <si>
    <t>523G</t>
  </si>
  <si>
    <t>222 X10, 311, 114</t>
  </si>
  <si>
    <t>011, 041, 221, 037</t>
  </si>
  <si>
    <t>141, 121, 011</t>
  </si>
  <si>
    <t xml:space="preserve">Today was my first time operating for the full day at Link Health. I found the experiencing to be very eye opening as I was forced to think about the care Iâ€™m providing to ensure it is done in a timely matter not to eat into the appointment times of other patients whilst still making sure I am thorough and caring for each patient. Procedurally I did a few extractions today and also got to do a filling and some exams. One of the patients was quite medically compromised so i found it interesting to apply some of the things I have learnt in uni to this patient case and see how it affects my management. </t>
  </si>
  <si>
    <t xml:space="preserve">Well done on working full day as operator 
1st patient - exo 27, 28 and 36
- Very good in assessing and confirming tx plan before proceeding
- Good management of medically complex patient
- Good exo technique, very confident with expos
- Remember to check in with patients midway to ensure they are comfortable. Pay attention to pt body language, show empathy by checking in and reassuring them as needed
2nd patient: Restoration of 23
- Good assessment and investigation, good cavity prep, restorative margins were slightly deficient, contour of the restoration could still be improved 
3rd patient: 
- Unable to see quality of SRD and S/C due to bleeding. Always have a clean field before calling supervisor
- Exo of 36 completed (demo not present) 
4th and 5th patient: Exam
- Thorough examination, investigations and tx plan appropriate
- Tips on OPG </t>
  </si>
  <si>
    <t>R_4INp8hwm0U6qH7J</t>
  </si>
  <si>
    <t>013, 022, 024, 114, 141, 222, 222, 222, 222, 222, 222</t>
  </si>
  <si>
    <t xml:space="preserve">013, 523, 523 </t>
  </si>
  <si>
    <t>Diagnostic Services [000s],Prosthodontics [600s and 700s],Periodontics [200s],Oral Surgery [300s]</t>
  </si>
  <si>
    <t>013, 222, 222, 222, 222, 311, 754</t>
  </si>
  <si>
    <t>Patient 1 - pt presented as an emergancy visit- consult involved assessing periodontal health, parafunction and at home oral hygeine. Key take away from this encounter was having the diffiuclt conversation that restorability options are limited and that attempts at restoration would not lead to the desried function that patient was after i.e wanting to chew and enjoy a stake (pt. was edge to edge with severe attrition, and posterior occluding units &lt;5). His key complaint of bloody gums was addressed when ever he ate something strong - explained by the calculus build up in lower lingual surfaces that had already stretched the gingiva out and inflammed it.  Treatment planning for this case would have been interesting as he would have requred a full mouth rehab to restore his desired level of function. 
Patient 2:  Anterior restoration patient with reduced restorability space. Straight forward case, patient was elderly, had to accomodate inability to use R.dam, on top of allowing pt to drink some water due to inability to swollow - meant having to redo bonding protocol. Addiitonally, refining the prep on the 23 meant contouring the cingulum more precisely and adjusting multiple times while checking the bite, especially when attrition is involved. 
Patient 3 - Reutrn patient from yestday. Today a relatively loose 13 was extracted. Pick up impression taken of upper denture for an additon of 13 + 23. Inserton of the denture went smoothly with a minor adjustment to reduce plaque traping. An interesting insight from demo regarding diabetes  - making sure theyve eaten and consider their BGL after the exo when they usually may eat less. Pt also educated about oral implications of type 2 diabetes.</t>
  </si>
  <si>
    <t xml:space="preserve">'-  compliment sandwitch when reporting problems to patient, ensure we acknowlege pt's positive changes before critiquing. don't want to make people feel like imrovement is impossible
- john, checking occlusion, check sound, check feeling the teeth for movelment/PDL pressure. 
- exo, ensure POIG are written in PCR. </t>
  </si>
  <si>
    <t>R_9EbZVLUTs9TovVI</t>
  </si>
  <si>
    <t>134833-39</t>
  </si>
  <si>
    <t>141647-39</t>
  </si>
  <si>
    <t>011, 022, 024, 141, 123</t>
  </si>
  <si>
    <t xml:space="preserve">First full day of placement was difficult as there were no dental assistants available. Revise differential diagnoses of intra oral white lesions (noted likely frictional keratosis for one patient). Learned how to decide when to replace vs repair restorations and how to be more detailed with denture assessment, noting any gaps between denture and teeth as potential food trap and plaque stagnating surfaces. </t>
  </si>
  <si>
    <t xml:space="preserve">Nathan has good professionalism and communication skills equivalent and provides patient centred treatment options 
Improvement required on time management and more critical evaluation of existing work. 
More thorough treatment planning
Scale and clean with ultrasonic was not thorough enough during clinical session and requires extra sessions to complete, should aim to achieve reasonable completion of treatment within time frame or communicate rescheduling. 
</t>
  </si>
  <si>
    <t>Karen Liang</t>
  </si>
  <si>
    <t>R_9jU2Dnj9QNSPMGE</t>
  </si>
  <si>
    <t>311, 311, 316</t>
  </si>
  <si>
    <t>037, 114, 141</t>
  </si>
  <si>
    <t>311, 311, 935</t>
  </si>
  <si>
    <t>142414-39</t>
  </si>
  <si>
    <t>011, 022, 024, 037, 141</t>
  </si>
  <si>
    <t>022, 061, 013, 311</t>
  </si>
  <si>
    <t xml:space="preserve">Todays sessions went well. Mostly done independently with very little indirect supervision. 
A lot of exos - mostly retained roots. 
Profound LA
Need to work on the angulation of the columator for BWs. It was mostly pointing downwards towards the apical aspect of the lower dentition. 
Setting patient for OPG was adequate and was able to achieve diagnostic quality OPG. 
Retained roots, look for the mesial purchase point to elevate the roots </t>
  </si>
  <si>
    <t>'-Samar is confident and has good communication skills 
-Discussed about finding purchase point and applying appropriate force for exo</t>
  </si>
  <si>
    <t>R_4Ojj0AqN0Pg3R1y</t>
  </si>
  <si>
    <t>100253252-68</t>
  </si>
  <si>
    <t>531, 531G</t>
  </si>
  <si>
    <t>7770026351-68</t>
  </si>
  <si>
    <t>013, 022, 024, 061, 019, 532</t>
  </si>
  <si>
    <t>100265223-68</t>
  </si>
  <si>
    <t>Strenghts: Good communication, good S/C, Good exo
Learning points: Struggled with 28 resto of cervical lesion due to moisture control as no rubber dam could be placed due to subgingival margins. Important to use low volume suction effectively for these lesions and work on polishing as did not polish well due to difficult access. Also need to work on area of tooth where you place cold test as different responses to demo. For caries removal utilise spoon excavator more to feel texture of caries to guide removal.</t>
  </si>
  <si>
    <t>Good patient care and communication.
Cavity prep and Restorations done satisfactorily, but need attention to detail.
Scaling and extraction of root remnants 46 done satisfactorily.
Improve in documentation and referral to specialist</t>
  </si>
  <si>
    <t>R_4zx3JMw7vwzK64j</t>
  </si>
  <si>
    <t>110332-30</t>
  </si>
  <si>
    <t>011, 022, 024, 024, 061, 141</t>
  </si>
  <si>
    <t>104606-30</t>
  </si>
  <si>
    <t>011, 022, 024, 071, 071, 141, 123, 534</t>
  </si>
  <si>
    <t>73619-30</t>
  </si>
  <si>
    <t>011, 022, 024, 061, 535, 535</t>
  </si>
  <si>
    <t>762, 765</t>
  </si>
  <si>
    <t xml:space="preserve">Today had mainly routine general visits and my main take away was learning about making denture adjustments and modifying existing dentures.
It was insightful to observe Dr Alice with a paeds patient with poor OH briefly.
I was somewhat unfamiliar with the practicalities of making modifications to dentures as I've had little experience with them in previous years and I'm very happy that I got the opportunity to see a patient through to the end of a denture adjustment + general care as we normally don't get to see this. Dr Alice's advice to adjust the fitting surface rather than the added acrylic teeth was very invaluable. I also asked this patient to fill in my multi-source feedback form. </t>
  </si>
  <si>
    <t xml:space="preserve">good work </t>
  </si>
  <si>
    <t>R_4XjwElUJc7VkylC</t>
  </si>
  <si>
    <t>0100215556-68</t>
  </si>
  <si>
    <t>061,022,531G</t>
  </si>
  <si>
    <t>0100134973-68</t>
  </si>
  <si>
    <t>0100279805-68</t>
  </si>
  <si>
    <t>13061022532</t>
  </si>
  <si>
    <t>For the first patient, he presented with a 35B subgingival restoration. Although I have encountered a few similar cases last yr, my technique for restoring that often involved the use of cervical matrices. However, as they didn't have it at IPC, I had to improvise and ended up using a tofflemire matrix without retainers due to tight contacts and restorative space. The outcome achieved was decent, but the surface can be smoother I feel. For my next patient, she needed a 44 exo. I was able to independently administer a mental block and also satisfactorily luxate and extract the tooth with minimal help. My last patient had an interesting clinical finding with a large void under the existing 15DO restoration and secondary caries. It thought me the difficulties of removing an existing restoration compared to a tooth, especially when it was bonded to the 16M. Hence, today, I felt like I learnt a lot overall in various areas.</t>
  </si>
  <si>
    <t xml:space="preserve">Communicated well with the patient's
Had struggle isolating and restoring 35B
Luxation and extraction 44 done  satisfactorily 
Cavity prep 15 DO done well except opening the contact of the distobuccal could be kept minimal </t>
  </si>
  <si>
    <t>R_4noW28aEa6ZZUcx</t>
  </si>
  <si>
    <t>532, 534</t>
  </si>
  <si>
    <t>013, 019, 037, 927AM</t>
  </si>
  <si>
    <t>Todays appointments included cons, exams and swelling assessment.
For cons, the main takeaway is ensuring that the DEJ is clear, and understanding how deep the pulp is. Reviewing anatomy and rough guidelines for the depth of pulp will assist in determining the amount of caries removal before there is potential for pulpal exposure, especially if there are high pulp horns. In regards to ensuring good interproximal margins, deciding whether to use clear matrices or tofflemire bands depends on the degree of tooth structure loss and what is achievable in each situation.
For exams, ensuring the margins of existing restorations are thoroughly assessed will ensure no caries are missed. Furthermore, review of ICDAS 3 lesion mx, especially if smoothing is possible may ensure a more conservative approach than full caries removal and restoration.
Finally, understanding options when trismus is involved in swelling situations assists in the diagnostic process. For example. an OPG may prove useful when I/O view is limited. Furthermore, providing antibiotics as an interim solution to reduce pain and swelling prior a review appointment may assist in future treatment planning. Though not a permanent solution as the cause of the infection is not cleared, it may aid in the diagnostic process.</t>
  </si>
  <si>
    <t>Good use of RD again. 34 restoration - good margin. Good patient communication
Examination - thorough, take care to check buccal surfaces of 38
OPG - good image taken. Good understanding of risks. Discussed AB options</t>
  </si>
  <si>
    <t>R_4mFG7IlmGxS1KcV</t>
  </si>
  <si>
    <t xml:space="preserve">013, 213 </t>
  </si>
  <si>
    <t xml:space="preserve">013, 061, 311, 324, 037 </t>
  </si>
  <si>
    <t>I felt toady was a good learning experience in how to deal with after treatment care in terms of management of dry socket. I also was able to learn alot in terms of completing surgical extraction of tooth 47 after coronal tooth fracture after failed extraction. This was a good experience in the decision making matrix and being able to convey confidence to the patient in terms of treatment escalation. The patient was also a security risk due to prior aggressions to the clinic so todays session was very good in terms of management of a irritable patient and methods of communication that allows for dealing with anxious patients.</t>
  </si>
  <si>
    <t>Extractions handled really well, indpendently able to complete surgical extraction of a tooth - good flap design, bone gutter and sectioning, excellent delivery. Appears to be developing understanding of use of elevators well and able to plan how to deliver a tooth ahead of time. Remember tips such as having jaw support, using elevator rather than luxator for elevation type movements, take advantage of keeping adjacent teeth to luxate/elevate against if multiple teeth are coming out. 
Good patient management for a patient which had a previous history of aggressive interactions with dental staff. 
Discussed options of operculectomy vs debriding under a operculum</t>
  </si>
  <si>
    <t>R_46bPJVuOxzGe5dj</t>
  </si>
  <si>
    <t xml:space="preserve">Improvements To be Made
1: Dry teeth after debridement to review clean, dry calc should present in a matte colour. 
2: Justify the reason for local and topical anaesthetics. Topical anaesthetics are often used to numb the gingival tissue when the patient is sensitive to mechanical pressure. If the patient responds negatively to cold stimuli/EMS, local anaesthetics are often indicated to numb the pulp.
3:Review pt positing, q3 should be debrided from 8-10o clock position 
4: Set exact time goals before each appt. 
5: Remember to apply greater distal force, with overlapping strokes moving up and away from the gingiva.
6: Remember to palpate areas to check for inflammation.  </t>
  </si>
  <si>
    <t>Rohan has reflected well here. 
- Discussed rationalising his clinical decision-making. For example with the application of topical anaesthetic. Is it required? Is the patient sensitive to cold or is the gums tender/sensitive?
- Clock positioning needs to be reviewed to ensure we maintain ergonomics. To be mindful of elbows not raising too much - might be an indication we are in the incorrect position
- Infection control breach - if degloving, remember to remove both so proper HH can be completed.
- Hand Instrumentation: Needed some support, angle of insertion and active movement was correct. However, needs to slow down and ensure the correct lateral pressure is being applied.
- Time management was better today, ideally let's continue to aim to complete more within an appointment though.</t>
  </si>
  <si>
    <t>R_9Dwp3MaSoUjMKxH</t>
  </si>
  <si>
    <t xml:space="preserve">Simple resto done in 1 hour. Rmb to check occlusion. </t>
  </si>
  <si>
    <t>Competently undertook 22Dp resto , pt comfortable and looked after throughout procedure</t>
  </si>
  <si>
    <t>R_9dMAtK21t4d8I7q</t>
  </si>
  <si>
    <t xml:space="preserve">I did Q3 &amp; 4 debridement today with EMS and hand scaling. From this session, I felt as though I needed to work on my fulcruming and angulation of my sickle scaler, making sure that the toe is angled around 80-90 degrees to make sure that the sickle scaler is being used properly. From this session, there were times were I felt like my ergonomics was awkward due to my clock position. Moving forward, I want to make sure that I remember handscaler angulation as well as being able to determine what is calculus and what is a restoration with overhang. Moreover, I need to be more mindful of my clock positioning as well. </t>
  </si>
  <si>
    <t xml:space="preserve">Alicia you demonstrated good calculus detection skills. It can be challenging to differentiate between calculus and the margin of a restoration. With more time and exposure, this skill will continue to develop. Consider using your imaging to help you with this. 
You have reflected well about angulation and clock positioning. If you feel awkward like your leaning too much or like elbow is lifting, review your position as it may need alteration. </t>
  </si>
  <si>
    <t>R_41ImrFoKOv1y93j</t>
  </si>
  <si>
    <t>0100281613-68</t>
  </si>
  <si>
    <t>013, 022, 927AM</t>
  </si>
  <si>
    <t xml:space="preserve">Saw an emergency pt, previously indicated 74 caries. upon examination, 74 abscess, pus on probing, took a PA, radiolucency on apices, dentist prescribed amoxycillin for 5 days, pt will come back in 5 days for exo. Pt was compliant. </t>
  </si>
  <si>
    <t>appropriate assessment &amp; management of emergency patient</t>
  </si>
  <si>
    <t>R_9IhYzSfVs3XX3Ek</t>
  </si>
  <si>
    <t xml:space="preserve">Today I learned how to better differentiate between uneven tooth structure and calculus â€“ I felt that I could distinguish better between the two. However, I would like to improve on my ability to remove calculus interproximally. I believe that with further practice, I will be learn to become more equipped at angled my hand instruments to remove calculus interproximally. </t>
  </si>
  <si>
    <t>Dry teeth to see calculus more clearly. Sometimes easier to see after a prophy</t>
  </si>
  <si>
    <t>R_4rl4m6sqZJ5bea8</t>
  </si>
  <si>
    <t xml:space="preserve">I had planned to do a 31I and 41IL restoration and recontour according to the pt's p/c. I completed a limited tx plan for this treatment. However, they had cancelled and I was not able to see patients this morning session. Instead I was able to assist peers during their appointments, for a debridement appt then for a COE. </t>
  </si>
  <si>
    <t>It was unfortunate that this patient didn't come. Consider completing your full 011/tx plan in the first appt and then prioritising their CC during the next appointment.</t>
  </si>
  <si>
    <t>R_4OTHpwFeUfMdEOt</t>
  </si>
  <si>
    <t>First time extirpating upper molar- I think that I did well completing the majority of steps independently and improvising for tooth with difficulty placing matrix band. I would like to review my canal anatomy and positioning of canals to improve access cavity.</t>
  </si>
  <si>
    <t>good session, well understand anatomy</t>
  </si>
  <si>
    <t>R_4qUxK0tm6BqgDiH</t>
  </si>
  <si>
    <t>072, 522, 523</t>
  </si>
  <si>
    <t xml:space="preserve">I was able to effectively take intra-oral photographs and 2 restorations in today's appointment. Pt was very happy with the aesthetics of the restorations and the treatment provided today. I have greatly improved on the aesthetics of anterior restorations as well as performing these with more confidence and speed. 
2
Always remember that dental dam is the gold standard and should be attempted if possible. When trying to smoothen the restoration near the gingival margin, it can be useful to pull the dam down with one hand to aid visibility. </t>
  </si>
  <si>
    <t>Bevel margins for better aesthetic result
Remove thin enamel for better bonding and better visualisation, and reduce risk of fracture thin enamel
Rubber dam ideal
Use the very thin pointy flame to polish underhand
Use polishing strips i/p during prep to remove thin enamel</t>
  </si>
  <si>
    <t>R_4s1Cq371lj2HlwF</t>
  </si>
  <si>
    <t xml:space="preserve">012, 221
</t>
  </si>
  <si>
    <t xml:space="preserve">I was able to identify arrested caries this time however i missed a carious lesion one of the tooth. I need to make sure Im looking all around the tooth and feel it. remember to take a step back and take dental history before 012 and remember that 012 is an 011 just a diff item code. </t>
  </si>
  <si>
    <t>Patient 1:
Incomplete knowledge of patient's history, this was challenging due to sharing between DDS and BOH. Try to review the notes and radiographs thoroughly. 
Discussed using critical thinking to help with decision making for her patient. 
For 012, need to discuss dental hx more thoroughly, this will allow us to tailor a patient's OH for them and prevent us giving generic advice. Also good information for us to decide on their caries risk, etc.
Patient 2:
Didn't take occlusal assessment - this needs to be completed for all recalls. 
Perio chart PD good, recession was inconsistent though. 
Support needed throughout to make with clinical decision making and to ensure notes were accurate</t>
  </si>
  <si>
    <t>R_4CUJ3vdLRuTiuHD</t>
  </si>
  <si>
    <t>I spoke with Dr. Carol today about working on my confidence in the clinic and time management. I know now that I need to work on showing up and appearing confident in my knowledge as a clinician and being more assertive and trusting myself when coming up with treatment planning.</t>
  </si>
  <si>
    <t>It was discussed with student the  time management. She agrees that wete nine complex cases and tx plan should have been completed within the first visit to optimise her time.</t>
  </si>
  <si>
    <t>R_4NmQjWIuSEW231T</t>
  </si>
  <si>
    <t>013, 022, 022, 019</t>
  </si>
  <si>
    <t>Time management, patient management and procedure went well. Was able to complete the examination mostly independently. PA was good quality, BW can be improved (film moved in holder, but captured diagnostic quality). Was able to use a frac finder without issue.
Patient case was straight forward, but unusual to me - most patients have an obvious signs and symptoms (I.e. cavitated caries), this patient had good oral hygiene and good dental health. Diagnosis was generally by exclusion. [Qn bite/chew on hard food/grain could indicate crack in tooth]
Be aware, that there are more options available (or less) depending on the clinic (public vs private), and patientâ€™s needs (are they willing to pay/attend additional clinics)</t>
  </si>
  <si>
    <t xml:space="preserve">Andrew gained experience I. Diagnosing a cracked cusp and the relevant diagnostic tests associated with diagnosis, he also discussed management options with pt </t>
  </si>
  <si>
    <t>AntoniettaPanzera</t>
  </si>
  <si>
    <t>R_4En6214XxiMRpco</t>
  </si>
  <si>
    <t>522, LA</t>
  </si>
  <si>
    <t>Timeliness could be improved by starting earlier next time.
(patient 1) 1st pt of the day was a pregnant women who came in for a CONS appt. I completed the 45DO restoration removal and redo of the restoration. I believe the procedure went smoothly, however, I also ran over time. This may have been because I started late, but I think I also spent a bit too long trying to do the cavity prep as I was afraid it would go too deep/subgingival which would have then been out of scope. Thankfully it did not and I was able to successfully restore the tooth. For the future, I need to make sure to consistently start on time (have everything prepared; wipedown, setup, materials all gathered especially even my Assistant isn't running late).
(patient 2) 2nd pt of the day was a mental health client who also came in for a CONS appt. They were upset about entering the clinic late due to me running over time with the 2st pt so I apologised for it. The pt had 3 teeth indicated for restorations but since they wanted to go and eat lunch and leave the appt early I only did 1 simple one (21MP). Since the pt was a mental health client, they kept asking questions about the procedure and how soon they could leave the clinic to eat. I tried my best to answer their questions without upsetting them and making them anxious, especially when they asked about the rubber dam placement as it was taking a while for me to place on them due to the crowding in their teeth. This was a new experience for me (rubber dam on crowded teeth) as I haven't done it previously and it was a nice challenge to have. Overall, the appt went well and the restoration was completed and finished on time for the pt to leave.</t>
  </si>
  <si>
    <t xml:space="preserve">good pt management and communication. good cons result. 
being prepared for the day would help eg can set up a tray for next client for quick turnaround. </t>
  </si>
  <si>
    <t>R_4IWpGm9RBM5HUUb</t>
  </si>
  <si>
    <t>113, 141, 221</t>
  </si>
  <si>
    <t xml:space="preserve">Polished off excess composite and did a full Perio chart with good time management. Pt was very happy with the result of the polish. </t>
  </si>
  <si>
    <t xml:space="preserve">Student earned from complex Perio. Assessment / Diagnosis and management of deep pockets, furcation/ mobility. When to refer to specialist? 
Dealing with patient that has neglected OH. Strongly advising improvements </t>
  </si>
  <si>
    <t xml:space="preserve">Carol Olivieira </t>
  </si>
  <si>
    <t>R_4litu9cf1JJLxe5</t>
  </si>
  <si>
    <t>222, 532, 161</t>
  </si>
  <si>
    <t>Best experience so far with restoring a tooth. Christeen assisted with IAN block &amp; put rubber dam on to save time. I asked Christeen to check the cavity prep frequently as I'm not confident yet in deciphering when to extend further - but after this session I'm feeling a lot more comfortable with feeling the difference btwn soft &amp; leathery dentine. 
Used GIC (fuji 7) as dentine replacement which extended a bit onto the enamel of the distobuccal cusp but this was easily removed with SS to make sure the composite would adhere properly. 
Restoration went well, I used Houda's advise from last resto to use ball burnisher mainly instead of flat plastic and it was heaps easier and made the resto so much smoother, void free and no polishing was needed. I put wave over the top to seal the remaining fissures and this also made it way smoother. If I did it again I would just have built the buccal aspect up more.</t>
  </si>
  <si>
    <t xml:space="preserve">Mercedes did very well under instruction 
I'm sure she learned a lot in this session and will be far more confident and competent going forward </t>
  </si>
  <si>
    <t>R_4LDYUuhTou3Xo4x</t>
  </si>
  <si>
    <t>131, 113, 531X2</t>
  </si>
  <si>
    <t>47818-30</t>
  </si>
  <si>
    <t>87072-30</t>
  </si>
  <si>
    <t>011, 019, 141</t>
  </si>
  <si>
    <t xml:space="preserve">
Pt 3: Communication and tailored care 
My final pt presented was reluctant to receive care from students, had complex social history, and a compromised dentition. For example, he heavily smoked, had no intention to quit. Also, he had lack of access to a home/bathroom to perform oral hygiene and general hygiene regularly. And finally, he planned to travel cross-country for the upcoming year. My priorities included managing his expectations and building trust. 
In this appointment, I used a few strategies to establish rapport and effectively communicate the prognoses of his teeth and treatment options. 
Namely, I:
1) Changed my body language and vernacular to more closely match his. Instead of being bubbly and preppy, I tried to seem more relaxed and straight forward.
2) Demonstrated sympathy for his compromised dentition and the impact this must have on his ability to eat, socialize, and self esteem
3) Encouraged him to continue to come in for regular dental checkups and used positive affirmation to make him feel like he is on the right track by coming into today's appointment. 
4) Recognized that the best solution for this patient was something low maintenance, that did not require regular attendance, and he was hesitant to change his smoking habit and would need to be motivated to change his hygiene habits. 
5) Built trust by being transparent with him about what the prognoses of his teeth was and foster accountability. For example, his posterior teeth could have fair prognoses if his habits changed but I explained that this was upto him. If he did not make changes, then these teeth would need to be extracted in the future as well. I also explained the length of time required for the extraction-denture fabrication process to help the patient understand how this would fit into his long term plans for travel. </t>
  </si>
  <si>
    <t xml:space="preserve">good session simple resto and exam discussion for dentures </t>
  </si>
  <si>
    <t>R_9nAtAuE9dVFXct3</t>
  </si>
  <si>
    <t>019, 115, 141</t>
  </si>
  <si>
    <t>'- Completed FM debridement in 45 min.
- Missed a little bit of tenacious calculus in S5
- Completed referral letter to OMFS and did OHI
- Focussing on positioning during debridement more</t>
  </si>
  <si>
    <t>Student could clearly point areas where he missed or could not complete the debridement. The lack of completion was related to technique/ equipment more than the lack of knowledge. 
Discussed time management specially when doing his notes.</t>
  </si>
  <si>
    <t>R_98OBUMOUIXwr4A1</t>
  </si>
  <si>
    <t>5238-78</t>
  </si>
  <si>
    <t>114, 161G, 161G, 161, 161, 121</t>
  </si>
  <si>
    <t xml:space="preserve">Interesting pt with ASD, good behaviour techniques, difficult FS due to lack of vision and space. Good FS and good clean </t>
  </si>
  <si>
    <t>Great technique with Equia fs. 
Conceal F moisture control issues so switched to equia. 
Also hypo teeth 
Pt compliant - MH ASD</t>
  </si>
  <si>
    <t>R_4yfweom1Rfk1wmu</t>
  </si>
  <si>
    <t xml:space="preserve">Curetting with mitchell's trimmer ineffective. Use artery forceps or curettes for granulation tissue next time. </t>
  </si>
  <si>
    <t>try to use step by step inicial emergency assesment</t>
  </si>
  <si>
    <t>R_4Ye01vQheUSGQE1</t>
  </si>
  <si>
    <t xml:space="preserve">S: Able to remove 28 relatively independently and give post-op instruction
I: Understanding limitations of intraoral radiograph. Record keeping. </t>
  </si>
  <si>
    <t>think about all steps of examination before diagnosis</t>
  </si>
  <si>
    <t>R_4fvq6vDsJ5BPDcS</t>
  </si>
  <si>
    <t>012, 072, 022, 024</t>
  </si>
  <si>
    <t>During today's morning session at RDHMmy first patient FTAd. For the second patient I completed a 6 month review and was able to independently take radiographs, diagnose and create a treatment plan tailored to the patient. I felt as if I was very quick with the appointment and I have improved on my time management in terms of how quick I can complete an exam. Moreover, I took intra oral photographs independently as I wanted to keep images in case I use this patient for my case presentation. Although it was a rather routine appointment, but it helped me continue to manage my time.</t>
  </si>
  <si>
    <t>As above - good self reflection. Good communication</t>
  </si>
  <si>
    <t>R_4Cf6rbprAd0anmt</t>
  </si>
  <si>
    <t>I saw a patient who had a 46 that was unrestorable, initially I was not able to determine whether it could be restored or not but I was able to see this upon further examination.</t>
  </si>
  <si>
    <t>It is often difficult to determine if a tooth is restorable on examination only</t>
  </si>
  <si>
    <t>R_4eBy4iNuwV6BAsx</t>
  </si>
  <si>
    <t>013, 022, 024, 061, 071, 071, 141, 131</t>
  </si>
  <si>
    <t>011, 141,  131, 022, 024, 061, 142</t>
  </si>
  <si>
    <t xml:space="preserve">Felt quite confident with the procedures today. Reinforced the importance of treatment planning such that there is a very clear approach for the patient in subsequent appointments, and also having a conservative approach - especially when the radiographic appearance of a lesion doesn't quite align with the clinical appearance.
Also had another good opportunity to practice impression taking and creating putties. Discussed some really good tricks with Dr Nathan. </t>
  </si>
  <si>
    <t xml:space="preserve">As above - good reflection. </t>
  </si>
  <si>
    <t>R_9ckAF9PqmwhLjcW</t>
  </si>
  <si>
    <t>Pt 1: 38MODL restoration 
- good 4 surfaces restoration, pt happy 
Pt 2: 24 extraction 
- independent extraction, tooth came out whole, good luxating and delivery with forcep</t>
  </si>
  <si>
    <t>Well managed session today</t>
  </si>
  <si>
    <t>R_4opSp8bBsvQwwAQ</t>
  </si>
  <si>
    <t>022, OPG, 061, 221, TRT Plan
011</t>
  </si>
  <si>
    <t xml:space="preserve">Pt 1: Pt was complex today and a lot of the management was out of my scope. Very confusing due to mismanagement by the oral med and fixed pros specialists under the patientâ€™s care. The supervisors had to do a lot of prompting due to the complexity of the patientâ€™s case. Very insightful and great learning experience overall to see their approach. Found out about the overloading on bite. Learnt frac finder is pain on release, not on biting. 
Pt 2: Pt was a simple exam and had a lot of caries and staining. Understood the treatment plan well. </t>
  </si>
  <si>
    <t xml:space="preserve">Student struggled today with complexity of the cases she had. First patient was a specialist patient, needing rehab and occlusal analyses, reestablish VD. 
Second patient had a bit more complex restorative tx and I found Celina struggled with tx plan
</t>
  </si>
  <si>
    <t>R_9clrpxynqK8F5oR</t>
  </si>
  <si>
    <t>012, 114, 161, 121</t>
  </si>
  <si>
    <t xml:space="preserve">Today I completed an exam, clean, fissure sealant and topical fluoride. This patient had parkinsonâ€™s and osteoporosis. They had just taken their meds before the appt and was a little bit restless so we gave them frequent breaks throughout the appointment. The clean went fairly well, I did miss a little bit of calculus but the patient was happy with the results. The fissure sealant also went really well, I used conceal F. 
I also gave a few recommendations for OH as the patient said they were struggling with brushing and flossing due to their parkinsonâ€™s. </t>
  </si>
  <si>
    <t>Good clean. Good patient management. Good fissure seal</t>
  </si>
  <si>
    <t>R_4qDyIbzuoGSnmAD</t>
  </si>
  <si>
    <t>109412-48</t>
  </si>
  <si>
    <t>013, 022, 121, 213</t>
  </si>
  <si>
    <t>92328-48</t>
  </si>
  <si>
    <t>014, 037</t>
  </si>
  <si>
    <t>116532-48</t>
  </si>
  <si>
    <t>013, 115, 141, 222</t>
  </si>
  <si>
    <t xml:space="preserve">Always check occlusion for tooth wear pt, might not be able to restore due to teeth already in contact. 
PDL enlargement can come from perio or occlusal trauma and even present as ttp. 
</t>
  </si>
  <si>
    <t xml:space="preserve">Good work today </t>
  </si>
  <si>
    <t>R_4xBJoZZC6C25tmh</t>
  </si>
  <si>
    <t xml:space="preserve">Would like to continue to build on debridement technique. Play with different angulations and angles for calc removal. Today was my first time cleaning around a fixed wire which I found difficult but it was also a really good learning opportunity. Use floss and dry tooth for caries detection. I would also like to work on time management as I feel like I could have finished faster than I did. </t>
  </si>
  <si>
    <t>Quiet day so able to extend appointment. Good examination. Clean - was aware of where calculus was remaining. good patient management</t>
  </si>
  <si>
    <t>R_948abd3WHfrc75S</t>
  </si>
  <si>
    <t>013, 022, 024, 534G</t>
  </si>
  <si>
    <t>Sealing off an exposed root canal can lead to build up rather than drainage of pus and infection. This can lead to abscess formation and pain. Some patients just do not want to have extractions, just need to warn them of the potential risks associated with a temporary measure such as restoration. Soflex disks on posterior teeth when used can be easy to cut the lip.</t>
  </si>
  <si>
    <t>As above - good reflection. Good assessment and tmt plan</t>
  </si>
  <si>
    <t>R_4feoACWkxetOGad</t>
  </si>
  <si>
    <t>022, 013, 061</t>
  </si>
  <si>
    <t xml:space="preserve">Strengths: Effective time management in performing a 21 MP RC repair in primary care, and investigations for a challenging pt, with idiopathic non-odontogenic pain. 
Improvements: Can continually build efficiency in workflow to be more time effective in seeing emergency patients in primary care. 
Strategies: Continue seeing patients can help to identify inefficiencies, and to ask pertinent questions for the pt. </t>
  </si>
  <si>
    <t xml:space="preserve">Well managed both patients,good knowledge </t>
  </si>
  <si>
    <t>R_4zAeM04Dveyvy7o</t>
  </si>
  <si>
    <t>013, 531, 521, 121, 141</t>
  </si>
  <si>
    <t>Today's appointments ran smoothly and were relatively straightforward cons cases. The decision to use rubber dam vs cotton roll isolation, and material choice was covered today and chosen to reflect the unique patient and tooth situation. For example, the restorations that were closer to the gingival margin (equigingival-subgingival) provides a situation that is difficult to use rubber dam. Further review of the restorative material choice, especially for root caries should be conducted to ensure that the most ideal material is used in each case. In this case, the decision between resin composite and GIC depends on the ability to get moisture control, which may or may not be achievable depending on the tooth and its distance from the gingival margin.
Furthermore, understanding when anaesthetic should be used was explored today. For instance, a relatively shallow cavity prep that is non-carious may not require LA - but this still depends on the patient's tolerance. Some patients prefer no LA due to the numbness; others prefer being totally numb. Consideration for this will improve patient experiences in the future.</t>
  </si>
  <si>
    <t>good restos</t>
  </si>
  <si>
    <t>R_4U8I7KLnZE2qE3D</t>
  </si>
  <si>
    <t>013, LA, 532, 532</t>
  </si>
  <si>
    <t>011, 022, 024, TRTPLAN, 754</t>
  </si>
  <si>
    <t>First patient - time management could be improved. I also added too much resin on the distal and it took a long time to adjust. I should also check the occlusion prior to the restoration for improvement. 
Second patient - Good patient communication and and treatment planning. Wrote clear step-by-step instructions for the patient regarding future appointments and denture hygiene.</t>
  </si>
  <si>
    <t>excellent restoration of 16 with great choice materials given the complexity involved</t>
  </si>
  <si>
    <t>R_41LUdAfD98lnev0</t>
  </si>
  <si>
    <t>I finished the treatment for these 2 pts treatment today. I need to improve on time management. And check pt's radiographs more carefully.</t>
  </si>
  <si>
    <t>As above. Good communication</t>
  </si>
  <si>
    <t>R_4TGIF5Twlnlkj7t</t>
  </si>
  <si>
    <t>112</t>
  </si>
  <si>
    <t>Today's appointment was relatively straightforward. It was a periodic exam for a 6 month recall. However, this pt has unstable periodontitis and was waiting to be seen by a Periodontist. The referral was re-submitted and a new OPG was taken.</t>
  </si>
  <si>
    <t>Competently had discussion with pt re periodontal disease and its management</t>
  </si>
  <si>
    <t>R_4yemOOhRspYTN0N</t>
  </si>
  <si>
    <t>115, 121, 022, 024</t>
  </si>
  <si>
    <t>Today's patient had a complex treatment plan as her dentition was heavily carious and she had a very high caries risk. However, with some careful consideration, I was able to formulate a treatment plan. I believe I will be more efficient with this as I gain more clinical experience. The check-up and clean was straight-forward.</t>
  </si>
  <si>
    <t>Good treatment planning of a complex case</t>
  </si>
  <si>
    <t>R_4i45ZyJpbbVgYYF</t>
  </si>
  <si>
    <t>37896-45</t>
  </si>
  <si>
    <t>29978-45</t>
  </si>
  <si>
    <t>113, 123, 013, 022</t>
  </si>
  <si>
    <t>0689008-45</t>
  </si>
  <si>
    <t>311, 113, 141, 165, 022, 024</t>
  </si>
  <si>
    <t xml:space="preserve">Patient 1: good time management, unable to complete extirpation due to time constraint, good explanation of treatment options and treatment planning 
Patient 2: understood potential problems and practiced conservative management, reduced restoration out of occlusion and applied duraphat given patient had recession which could be contributing to pain 
Patient 3: straightforward recognition of healing socket 
Patient 4: good scale and clean, good radiograph technique, good explanation of treatment options for teeth with chronic apical abscesses- extracting tooth was straightforward given grade 3 mobility. </t>
  </si>
  <si>
    <t>Straight forward cases , patient and time handling skills are all good.</t>
  </si>
  <si>
    <t>R_9HhvB0vyo7ImWHk</t>
  </si>
  <si>
    <t>54028-67</t>
  </si>
  <si>
    <t>572, 532</t>
  </si>
  <si>
    <t>704820-67</t>
  </si>
  <si>
    <t>799763</t>
  </si>
  <si>
    <t xml:space="preserve">Completed 35DO and 36DO today
Deep preps on both teeth today. Unable to achieve Haemostasis on the 36DO. I tried to use cotton pellet + hemodent to stop bleeding however was unsuccessful after 10 minutes. Decided to do a temporary restoration with GIC today and a definitive restoration with resin composite later. Used tofflemire + wooden wedge, no voids or deficiencies, contact achieved, successful restoration. This experience taught me if I cannot achieve haemostasis after 5 minutes, I can explain to the patient that a temporary restoration is the best option for today and we can do a definitive restoration later. Patients are receptive to honesty and appreciate that you want to do good work for them. 35 anatomy and space between the 35 and 36 made achieving a contact difficult and wouldâ€™ve made the restoration very bulky on the distal aspect. Advised the patient the contact will not be as tight and keeping the area clean is very important. Through my DDS training, I realize the importance of managing patient expectations. When patients understand the reason behind the outcome, I find through my experience, they are more understanding. Overall, both restorations were successful. 
Second patient reason for presenting was broken mandibular full acrylic denture. Patient was 88yo and had compromised function and aesthetics. The lab was able to repair the denture on the same day, patient was satisfied with the outcome. Being able to see that the patient was old, had difficulty eating,  difficulty walking and retaining information, I realized the importance of getting the repair done asap to alleviate ptâ€™s discomfort. 
</t>
  </si>
  <si>
    <t>good pt management and communication - setting a reasonable level of expectation could lead to a more appreciative patient</t>
  </si>
  <si>
    <t>R_9MhV4VomZpTaPxp</t>
  </si>
  <si>
    <t>521NC, 521NC, 521NC</t>
  </si>
  <si>
    <t>69086-45</t>
  </si>
  <si>
    <t>324, 022, 024, 927AM</t>
  </si>
  <si>
    <t xml:space="preserve">First two appointments of the day went smoothly 
-first appt - able to get 3 retained roots out with no issue 
-second appt - able to complete 3 buccal restorations with no issue 
3rd appt was difficult emergency exo 
-it is better to have some mobility prior to sectioning 
-when doing sutures start from the side with the most mobility (usually buccal)
-don't cut too close to the knot 
-do multiple knots to secure the suture
-unable to extract all of the root fragments - important to know when it is reasonable to stop and offer pt new options </t>
  </si>
  <si>
    <t>more help needed with a difficult exo , could be better with suturing techniques, otherwise very good patient handling skills.</t>
  </si>
  <si>
    <t>R_40VFcZpwbOtTZ62</t>
  </si>
  <si>
    <t>114, 161, 161, 161, 161, 162, 162, 162, 162, 162, 162, 123, 141, 131, 019</t>
  </si>
  <si>
    <t xml:space="preserve">The patient originally came in expecting a restoration however I was able to identify that this was not within my scope of practice, as the restoration was subgingival. Instead, I worked through some preventative treatments and was able to complete these in a timely manner. </t>
  </si>
  <si>
    <t xml:space="preserve">Nicole did very well this session - identifying treatment that was beyond her scope and managing the rest of the patient's needs </t>
  </si>
  <si>
    <t>R_4M1eEsBM9jPhlId</t>
  </si>
  <si>
    <t xml:space="preserve">FTA. I assisted a DDS student with taking down a pain history and observed an extraction of a permanent tooth. </t>
  </si>
  <si>
    <t>Nicole gave appropriate suoort &amp; assistance for this session</t>
  </si>
  <si>
    <t>R_9LgY3iIdJvnK5rj</t>
  </si>
  <si>
    <t>95104-45</t>
  </si>
  <si>
    <t>013, 022, 024, 037, 019</t>
  </si>
  <si>
    <t>Rewarding day, with good experience doing sectional extraction of 16 that was heavily compromised. 
Extraction of heavily broken down 16, tooth required sectional extraction. Good learning experience - attempted forceps first, however unable to get a solid grasp on the palatal and was starting to break down, so switched to sectional with a bit of mobility. With sectioning, start from buccal furcation access point and progress to middle of tooth before sectioning out towards ML and DL (like Mercedes logo). Don't cut too deep all the way to the furcation, leave 1mm of dentine so you can luxate and fracture the segments with a clear break. 
Pt presented with spontaneous pain, pain on biting, nocturnal pain and thermal sensitivity generalised to quadrant 2, she hadn't been to a dentist in multiple years and was admittedly not taking care of her teeth. Diagnostics revealed 3 teeth (26-28) with irreversible pulpitis + symptomatic apical periodontitis, confirmed radiographically. Extractions expected to be difficult as on OPG roots of the 6 overlap with the maxillary sinus. Referral to RDHMOS unit processed
Repair of fractured DOL fragment of 47. Difficult tooth to work on due to location and limited mouth opening. Patient dentally anxious, and had to take regular breaks - wasn't able to relax her tongue, so difficulty working and battling the tongue at the same time -however good result</t>
  </si>
  <si>
    <t>more help was needed with sectional exo, otherwise very good patient handling skills.</t>
  </si>
  <si>
    <t>R_41V0pW04iAz9FFn</t>
  </si>
  <si>
    <t xml:space="preserve">Today was a good experience of working together with BOH. I consulted on a case that was out of BOH scope with a potential RCT case. The patient presented for a second opinion regarding tooth 14 which she was told needed an RCT and crown. After clinical investigation it was determined that RCT was not required. This was also a good session for communication with a patient regarding a second opinion and why it defers from the first opinion. Overall, the patient was very satisfied at the end of the appt. </t>
  </si>
  <si>
    <t>Competently undertook diagnostic tests such as CO2 and TTP as well as questioning pt to ascertain plural status of tooth 14, Gave pt options based on findings</t>
  </si>
  <si>
    <t>Antonietta PannerÃ </t>
  </si>
  <si>
    <t>R_42McLGIDZsyXzkC</t>
  </si>
  <si>
    <t>67601-36</t>
  </si>
  <si>
    <t>011, 022, 022, 121</t>
  </si>
  <si>
    <t xml:space="preserve">Good pt communication and rapport, </t>
  </si>
  <si>
    <t xml:space="preserve">Good communication and pt rapport with pt and mum. 
BWS: kids donâ€™t like holder- use snapper or tabs. 
Good exam and tx planning. </t>
  </si>
  <si>
    <t>R_9soTqz3ozv4ynh7</t>
  </si>
  <si>
    <t>96745-36</t>
  </si>
  <si>
    <t>011, 019, 121, 141, 131</t>
  </si>
  <si>
    <t xml:space="preserve">Pt has ASD and was quite anxious about treatment. Good pt communication and building rapport. </t>
  </si>
  <si>
    <t xml:space="preserve">Good rapport with pt. Sensory-ASD and anxious. 
Good  charting.  correct teeth present. 
</t>
  </si>
  <si>
    <t>R_4qOsYCIyaQKSVXP</t>
  </si>
  <si>
    <t>138622-78</t>
  </si>
  <si>
    <t>LA, 532, 531</t>
  </si>
  <si>
    <t>5013-70</t>
  </si>
  <si>
    <t>011, 022, 022, 024, 114, 222x6, 141</t>
  </si>
  <si>
    <t xml:space="preserve">When using flowable and you see air bubbles:
- make sure to press the syringe into the tooth and drag rather than squeezing the flowable and dropping into the fissures
- use microbrush and drag flowable to the edges of the cusps to remove bubbles 
- use the handle of the mirror to tap on the edges of the cusps of teeth to remove larger bubbles
Supervisor had to redo the 37 flowable resto due to voids from air bubbles- flowable was slowly running out, causing many air bubbles. 
Perio:
- Good work with the subgingival calculus removal today. If I had more time I would've gone in with hand instruments to make sure I didn't miss anything. But after I flossed, subgingival areas felt ok. Could've done LA with pt but didn't want to push it (as in asking her continuously, but at the same time maybe she forgot?)
</t>
  </si>
  <si>
    <t xml:space="preserve">S/c done well, very competent with calc removal in a timely manner </t>
  </si>
  <si>
    <t>R_4rpiTDg8B2P9INF</t>
  </si>
  <si>
    <t xml:space="preserve">Patient presented with post-op of 38 exo'd site. Assessed the site with OPG and noticed extent of bone removal in the area. Informed patient to expect for longer healing time and irrigated with saline and placed Alveogyl within the socket for today's appointment. </t>
  </si>
  <si>
    <t>Good flexibility with pt presenting in pain when expecting an exam and clean. Good patient management</t>
  </si>
  <si>
    <t>R_4j6igXborlwP5ZL</t>
  </si>
  <si>
    <t xml:space="preserve">Even though I would normally stand in front of the patient on the left when extracting Q3 teeth, for 38 because it was so far posterior it is better to stand to the right (same side as the tooth)
Pt was still feeling pain with IANB + long buccal block with lignocaine, so gave articaine buccal infiltration. It was difficult since the buccal sulcus is very shallow posteriorly, but seemed to work well despite thick bone back there. 
Placed gelfoam in socket because socket was bleeding more than usual and patient is on anticoagulant (Eliquis). </t>
  </si>
  <si>
    <t>38 extraction done today.
need to improve in diagnosing cause of pain.</t>
  </si>
  <si>
    <t>R_4Q3OL6VzLzAx8T7</t>
  </si>
  <si>
    <t>3819-70</t>
  </si>
  <si>
    <t>10615-70</t>
  </si>
  <si>
    <t>161, 161, 161, 161</t>
  </si>
  <si>
    <t xml:space="preserve">For the first patient, I did a 14DO restoration that had a subgingival distal margin. Overall, the cavity preparation was conservative, but I did not remove a bit of DEJ caries because the gingival tissues were obstructing my view. I should also remember to just give the final restoration a quick polish with polishing strips and soflex disc so that the buccal and distal margins are smooth. 
For the second patient, I did fissure sealants for all 4 first permanent molars. Overall, I was independent in completing the routine procedure, but I missed few high occlusion spots for the occlusal surface of 36 and 16. Next time I should be more careful in checking for occlusion repeatedly. I think one of the issue may be that the patient is always trying to remove the occlusion paper with her tongue, but I will try to check visually that the occlusion paper is in place before I check for occlusion. Furthermore, if the patient feels a little weird when biting down, I should probably re-evaluate the spot with occlusion papers. </t>
  </si>
  <si>
    <t xml:space="preserve">work well to the time, need more confidence with caries detection, the use of the right size ss bur, over all patients happy with experience. </t>
  </si>
  <si>
    <t>kyle burdett</t>
  </si>
  <si>
    <t>R_41vB1wGEldtZBLg</t>
  </si>
  <si>
    <t>121, 141</t>
  </si>
  <si>
    <t>13261-45</t>
  </si>
  <si>
    <t>121, 114 patient previously seen before for a 34B filling, filling still in good condition. Heavy black plaque/calculus and sensitivity due to caries  made charting difficult, so did clean first. Patient required LA, so infiltrations on all upper teeth when scaling. Frequent breaks required due to sinus issues. Scheduled for a clean of the lower teeth next appt
 011 - routine comp exam.</t>
  </si>
  <si>
    <t>Straight forward cases , good patient and time management skills.</t>
  </si>
  <si>
    <t>R_4fltnbYdzWCi5oc</t>
  </si>
  <si>
    <t>701-39</t>
  </si>
  <si>
    <t>140640-39</t>
  </si>
  <si>
    <t>221, OPG, 022</t>
  </si>
  <si>
    <t>140876-39</t>
  </si>
  <si>
    <t>011, 022, 131</t>
  </si>
  <si>
    <t xml:space="preserve">Today was a jam-packed day, but I really enjoyed seeing all my pts. I got to give an IAN and long buccal block for Q3 debridement, my first for the year. I hit my landmarks and felt confident delivering the LA which has really helped with my confidence. 
I also say a pt today who only has three teeth remaining, and all required exo. The pt had a lot of social/dental hisotry that has made an impact on their oral health. I compledted the exam and have reffered the pt to DDS. I was able to start motivation interviewing as this pt drinks a lot of soft drink and smokes 10-15 per day. I felt a did a good job at starting to encourage the pt to begin decreasing the amount of smoking/soft drinks and continue to do so until they have fully quit. 
I also saw an adult with dental anxiety, and had to complete a perio chart. I was able to calm them by proving topical for the gums and using systemic desensitisation. This was my second visit with them and I could definetly see a difference from the first visit. They were a lot calmer and happy to go ahead with treatment. </t>
  </si>
  <si>
    <t>'- Could improve on timeliness for perio chart
- Good communication with pts 
- Better with x-ray holders today 
- Good LA</t>
  </si>
  <si>
    <t>kathy ligudzinski</t>
  </si>
  <si>
    <t>R_46gW5KUqISnk8Bm</t>
  </si>
  <si>
    <t>013, 022, 061, 522</t>
  </si>
  <si>
    <t>111613-49</t>
  </si>
  <si>
    <t>013, 037, 019</t>
  </si>
  <si>
    <t>43627-50</t>
  </si>
  <si>
    <t>70246-49</t>
  </si>
  <si>
    <t>23048-49</t>
  </si>
  <si>
    <t>013, 022, 061, 113, 114, 121</t>
  </si>
  <si>
    <t xml:space="preserve">Today's clinic sessions went really well! There was a variety of cases today looking at emergency visits from pediatric, adult and geriatric patients, with each coming with their own difficulties. The extraction today went very smoothly and I think I'm getting used to the procedure of extracting teeth and becoming more comfortable with it. </t>
  </si>
  <si>
    <t>Student has demonstrated good patient care attitude and excellent clinical skills - management of difficult young patient was remarkable.</t>
  </si>
  <si>
    <t>R_4CITkWkFxIXrUaq</t>
  </si>
  <si>
    <t xml:space="preserve">first time doing a referral for pros
great clean and time management; all my treatment was done before the allocated end time. however, the appt. ended later due to other reasons.
need to check from several angles when doing BWs to ensure the machine is flush w the film although my other x-rays have still turned out diagnostic, this is still important in case i ever feel uncertain about my angulation.  </t>
  </si>
  <si>
    <t>Discussed strategies for making sure angulation is correct when taking Bws, Arzi also gained experience in taking a history and confirming pts presenting concern so that she could offer appropriate advice and care</t>
  </si>
  <si>
    <t>Antonietta panzera</t>
  </si>
  <si>
    <t>R_9z0UoLjZ7cTzWeJ</t>
  </si>
  <si>
    <t>013, 114, 221, 121</t>
  </si>
  <si>
    <t>Good experience with elderly pt who was experiencing pain in Q4, upon inspection, unsatisfactory resto detected.</t>
  </si>
  <si>
    <t xml:space="preserve">good exam and rapport with pt- discussing pt family etc. 
good detection of unsat resto- replacement required 47mol.
need to rv dentures- ask pt questions about if the current dentures fitting/ill fitting? 
is he interested in new dentures? 
discuss goals of tx. 
need to practice perio probing- only getting 4ppds on 9+ mm ppds. 
</t>
  </si>
  <si>
    <t>R_4mDdUXYH235HYPw</t>
  </si>
  <si>
    <t>99816-68</t>
  </si>
  <si>
    <t>022, 013, 024, 311</t>
  </si>
  <si>
    <t xml:space="preserve">111, 121, 935, </t>
  </si>
  <si>
    <t xml:space="preserve">Learned the different instruments used for extractions and buccal palatal movements for extractions, careful not to go too palatally as to risk fracturing the palatal root. 
Second patient was straight forward S/C, learned to work more closely w/ interpreter and communicating with patient via interpreter. </t>
  </si>
  <si>
    <t>16 extraction performed independently.
scale and clean done as well.</t>
  </si>
  <si>
    <t>R_4E3Ii3y66LKefTh</t>
  </si>
  <si>
    <t>522, 523, 523</t>
  </si>
  <si>
    <t xml:space="preserve">'- Good LA but need to have a steady hand
- Good time management (3 in one visit - 522 (21 DP) and 2x 523 (22 MBP and DBP)
- Good prep
- Filling was a little overfilled but was able to polish off excess easily </t>
  </si>
  <si>
    <t xml:space="preserve">Great management of these carious lesions
With LA, try to administer most distal tooth first. For example in this scenario, 22 before 21.
Otherwise, excellent cavity prep and final restoration. Seka was able to identify caries free independently and needed no adjustments.
May need to add slightly less bond to prevent flash at the end. 
Well polished at the end. </t>
  </si>
  <si>
    <t>R_4LuMtOalWjwDgmL</t>
  </si>
  <si>
    <t>0100286226-68</t>
  </si>
  <si>
    <t>13019037022</t>
  </si>
  <si>
    <t>0100237451-68</t>
  </si>
  <si>
    <t>13521531</t>
  </si>
  <si>
    <t>first case was complex, patient that has been having sinus issue after extraction, unable to diagnose but think may be related to OAC referred to OMFS. Good diagnostic tests and good patient communication
Second patient was emergency that felt he had lost a filling, occlusal cupping, need to be able to explain to patient that treatment can be done however may not be very successful and restoration may fall out.</t>
  </si>
  <si>
    <t>referral done to RDHMfor suspecting OAC-good diagnostic tests and patient communication.
restoration done independently</t>
  </si>
  <si>
    <t>R_9Y4m20HRGyZIW3E</t>
  </si>
  <si>
    <t xml:space="preserve">FTA. I assisted another student with an examination. </t>
  </si>
  <si>
    <t>Nicole gave appropriate support/assistance this session</t>
  </si>
  <si>
    <t>R_4gjtbDYdixfdEbT</t>
  </si>
  <si>
    <t>5239-78</t>
  </si>
  <si>
    <t>29050-78</t>
  </si>
  <si>
    <t>013, 022, 022, 799</t>
  </si>
  <si>
    <t xml:space="preserve">pt1: In this first appointment I had to do a S/C for a patient with anxiety and ASD. I think I did well to manage the paeds patient. I think my confidence allowed the patient to feel comforted and relaxed as they eventually eased into the appointment. I was able to quickly build rapport with the patient, explaining the process of how calculus develop  and emphasising the importance of brushing and flossing. as for my debridement, I think I also did well. Posture was lacking at times as it was difficult to see around the patient's tongue.
pt2: In this emergency appt, a patient came in with a tooth ache. This may be due to patient compliance being good, however I think I did well to establish rapport and trust right away, providing affirmations and reassurance whilst answering any pt questions regarding their tooth ache.
I think I was able to get all essential information from the patient in a systematic manner, also taking the appropriate investigations such as PAs and TTP. I think I operated like an independent clinician.
I learnt in this appointment that an exo may not be the best choice for tooth aches as we need to consider arch formation as this patient was dentally mature. 
</t>
  </si>
  <si>
    <t>great rapport with exam appt pt + parents. 
charting well done. 
TA- rv tx planning for ssc lost. pain symptoms + contraindications/indications for ssc</t>
  </si>
  <si>
    <t>R_4pRlywMUf2DGHo7</t>
  </si>
  <si>
    <t>100108-68</t>
  </si>
  <si>
    <t>013, 061, 022, 419</t>
  </si>
  <si>
    <t>Difficult exptirpation case on the 36 as it was hard to achieve anaesthesia. Patient had previous extirpation done however the ML and MB canals were not cleaned. When cleaning these canals this session, the patient had extreme pain and after an IAN block, infiltration and pulpal injection anaesthesia still could not be achieved. Demo had to take over however it was interesting seeing the management of the patient and should look into intra-pulpal LA technique further.</t>
  </si>
  <si>
    <t>good patient communication and patient care</t>
  </si>
  <si>
    <t>R_4POl1X5H6Q2AgS5</t>
  </si>
  <si>
    <t xml:space="preserve"> 019, 799</t>
  </si>
  <si>
    <t>Patient non-compliant and would not sit in chair. No treatment conducted however specialist referral was made. Good refresher on making referrals</t>
  </si>
  <si>
    <t xml:space="preserve">difficult pt- non compliant today- wouldnt sit in chair or allow any dental tx today. 
- can improve on communication withpt- not to push to complete exam but schedule another appt to reassess? one thing at a time. tell show do approach. </t>
  </si>
  <si>
    <t>R_4do7xFIgVagZXyc</t>
  </si>
  <si>
    <t>0100284064-68</t>
  </si>
  <si>
    <t>Most calculus debrided and F/M completed in shortened apt. I think I did well managing the pts anxiety/tired jaw that was shaking frequently mid way through and for the rest of the apt - by giving plenty of rest breaks and asking if they were alright/needed anything to make them more comfortable. It was also interesting to see the pt had an impacted 27 as this tooth should have erupted 5 yrs ago. There was a crown on the 26 so this could be the reason why.</t>
  </si>
  <si>
    <t xml:space="preserve">appropriate treatment choice and good patient manaement </t>
  </si>
  <si>
    <t>R_4M4dtHDT0orDYqo</t>
  </si>
  <si>
    <t>022 024 416 417</t>
  </si>
  <si>
    <t>Registered with mental health or disability services,Refugees and asylum seekers</t>
  </si>
  <si>
    <t>DA</t>
  </si>
  <si>
    <t>311 656</t>
  </si>
  <si>
    <t>Today i did Endo Stage 2, removal of pontic and exo of 37
Overall happy w my performance, not much worth noticing except accumulating clinical experience</t>
  </si>
  <si>
    <t>Endo stage 2 performed with effeciency and good patient care
Extractions of 37 performed independently</t>
  </si>
  <si>
    <t>R_4LcIRcrkMUSxO4Q</t>
  </si>
  <si>
    <t>Difficult restoration - subgingival, moisture control was difficult to achieve. Due to the moisture control issue, discussed that we would likely need to use a GIC material. However, GIC does not flow very well into the subgingival lesion and in the meantime it was also bleeding from the preparation, contributing to the moisture control issue. Although a less viscous material like flowable composite might have been better, it would be difficult to get enough moisture control for it. If there is some recession it might be easier to access the cavity, or an indirect restoration might be possible if a proper impression can be taken with placement of retraction cords in the gingival crevice. Retraction cord soaked in haemodent was not used in this case as I felt that it usually will hinder the placement/contouring of the restoration subgingivally, but it may be useful in this case if I could have packed it deeper subgingivally.</t>
  </si>
  <si>
    <t xml:space="preserve">deep subging margin. would have been difficult either way. just have to advice pt of questionable px, and monitor. </t>
  </si>
  <si>
    <t>R_4k7D53ZKkhDwIeJ</t>
  </si>
  <si>
    <t>Separator removal, Hall crown, Separator placement</t>
  </si>
  <si>
    <t>9858-78</t>
  </si>
  <si>
    <t xml:space="preserve">Patient 1: I think I am getting better at placing Hall Crowns and Separators - however can work on moving a little faster. 
Patient 2: Good exam, can also work on time management. </t>
  </si>
  <si>
    <t>pt 1: sizing up SSC required some assistance- needed to go up a size. decided to use hu friedy ssc so good  decision.
running late after seps placement
pt2- good exam. remember is strong gag reflex- bws not ideal. OPG required and check if in date.
rv mobile decid teeth- remember best to ask kid to wobble out at home first prior to exo. less trauma for kid</t>
  </si>
  <si>
    <t>R_4tL4D4IxucAevtf</t>
  </si>
  <si>
    <t>799, 776, 776</t>
  </si>
  <si>
    <t>54185-67</t>
  </si>
  <si>
    <t>58544-67</t>
  </si>
  <si>
    <t>011, 022, 022, 114, 161, 121, 141</t>
  </si>
  <si>
    <t xml:space="preserve">Good slow-ish day today, saw a mix of patients including denture adjustments in the morning which was a bit challenging to capture because of the current denture causing the patient pain and lacerations. Making it difficult to get the impression with the denture. Took 2 tries but was a good learning experience. Then saw an emergency patient, letting the BOH student do the exam and LA, completed the EXO of root 14 learning from previous exos went by smoothly and extracted with only luxators. Final patient of the day was a comprehensive exam, completed fissure sealant, exam, full mouth S/C and prophy in 1h 15mins which was good to me. Walked BOH partner through his cons procedure providing guidance throughout the day which they were appreciative for. </t>
  </si>
  <si>
    <t xml:space="preserve">When doing denture exam for repair- may pay to assess opposing arch. Do bench top imp for F/- if for occ only. Otherwise other appt well managed . </t>
  </si>
  <si>
    <t>R_47llyAutSbN9VuE</t>
  </si>
  <si>
    <t>72127-45</t>
  </si>
  <si>
    <t>022, 113, 532</t>
  </si>
  <si>
    <t>First pt was an emergency sit-in as booked pt FTA. Straight forward exo case of 33. Second pt routine DO restoration. Cavity preparation I feel confident in. When I used V3 matrix, I was unsure if I had adequately sealed the axial/gingival portion. I used a large wedge when I should have. Clinically appeared as deficiency. I attempted to fix with flowable and clear strip but it lead to an overhand which I had to remove. Took PA after and can see the deficiency the large wedge left. Will need to redo restoration. Provided OHI to the pt in the mean time. Lesson - if you do not feel you have adequately placed the wedge and matrix band, attempt tofflemire instead.</t>
  </si>
  <si>
    <t>in correct positioning of the wedge leads to filling deficiency, patient and time handling skills are fine</t>
  </si>
  <si>
    <t>R_95LQsSaoI1dVA2u</t>
  </si>
  <si>
    <t>96744-36</t>
  </si>
  <si>
    <t>011, 121, 019</t>
  </si>
  <si>
    <t xml:space="preserve">pt 1, 12yr old M: 26 531 OCC, struggled at start to gain access, also be more confident when widening prep, use high speed more and then slow speed just fro demin otherwise prep will take very long 
otherwise great polishing and placement of restoration 
pt2, 8yr old F, 011, simple 011, pt very gaggy and unable to take b/ws needed OPG referall, otherwise great behaviour management and pt communication </t>
  </si>
  <si>
    <t>struggled to gain access for 26o resto. good LA- discussion about articaine/ligno. 
advised to use flat fissure to help entend and open cavity. advised good to have experience with both round and flat fissue. pt prefers round. need to work on time management as running late into lunch during resto.
pt slightly anxious but became comfortable throughout appt. 
good exam with asd pt. pt gag- so opg referral given. building rapport with pt- well done</t>
  </si>
  <si>
    <t>R_4j77ObRjB2hY2k1</t>
  </si>
  <si>
    <t>0100258708-68</t>
  </si>
  <si>
    <t>13311986</t>
  </si>
  <si>
    <t>0200262485-68</t>
  </si>
  <si>
    <t>13061022024311</t>
  </si>
  <si>
    <t>0100279556-68</t>
  </si>
  <si>
    <t>13311316</t>
  </si>
  <si>
    <t>I saw three patient today who all ended up needing extraction of at least one teeth. One of my patient required an exo as well as post-operative care due to a dry socket and sharp bone from previous extraction of tooth 13. Comparing my time management, LA technique and extraction skills, I think I have improved a lot and can luxate the teeth well to assist in forcep engagement and delivery of the extraction of teeth. I have also gotten more lfuent in discussing post-op care and risks of extractions. Today, I think I learnt how to use a bone rongeur to remove sharp bone and how that can also be a cause of pain after an exo for pt who comes in with a half-healed socket and minimal food and debris packing in the socket.</t>
  </si>
  <si>
    <t>extractions performed today independently</t>
  </si>
  <si>
    <t>R_4Hrqm0izCYgBQXv</t>
  </si>
  <si>
    <t>014, 311, 316, 316, 316, 022</t>
  </si>
  <si>
    <t>014, 311, 316, 316</t>
  </si>
  <si>
    <t xml:space="preserve">Saw 2 patients today. 
Patient 1 - Exos
Patient was very anxious about needles, although managed to inject LA, the patient was reluctant in receiving more LA when experiencing pain. Managed to extract 4 teeth (25, 26, 27, 28 including multiple retained roots) under demonstrator supervision. A small fragment of the palatal root was left behind due to risk of OAC and the patient was in visible pain at the end of the appointment. Learned how to communicate the risks and follow up treatment required to the patient. Overall, hope to improve on my communication skills and extraction technique, and remember to modify the treatment plan for the day depending on the patient's circumstances. 
Patient 2 - Exos 
Patient was anxious about needles, but was able to guide the patient through the LA injections. Managed to extract 4 teeth (22, 24, 25, 26) and placed sutures independently. The patient was very satisfied with the outcome. Overall, very happy with how the appointment went. </t>
  </si>
  <si>
    <t>Good patient communication, assessment, clinical diagnosis, treatment planning.
Required assistance with diff extraction with anxious patient resisting no further local anaesthesia. Patient wasn't co-operative yet managed to communicate, explain and manage with due open disclosure of risks. risk of small root tip in sinus- understood challenges of further surgical trauma vs leave as is. Understood patient consent and due disclosure process.</t>
  </si>
  <si>
    <t>R_4OI8nMSybKLly54</t>
  </si>
  <si>
    <t>10001340-45</t>
  </si>
  <si>
    <t xml:space="preserve">Had some FTAs today, only saw one patient
Did anterior build ups of 11, 12, 13 with resin composite 
Since the patient had a deep bite, I learned to place the resin on the teeth, and then got the patient to bite down for a reference of occlusion, to prevent overbuilding the tooth height 
Assisted and observed a difficult extraction where the bone had to be cut and tooth sectioned. When suturing, go from the most mobile tissue to the least mobile </t>
  </si>
  <si>
    <t>very good patient and time handling skills, good restorative skills.</t>
  </si>
  <si>
    <t>R_9M3AqqvtY2N538f</t>
  </si>
  <si>
    <t>0100155627-68</t>
  </si>
  <si>
    <t>Preventive, Prophylactic and Bleaching Services [100s],Periodontics [200s],General Services [900s]</t>
  </si>
  <si>
    <t>935, 221, 115</t>
  </si>
  <si>
    <t xml:space="preserve">Completed a perio review and Q3 and Q4 debridement. Was a time-efficient appointment. </t>
  </si>
  <si>
    <t>performed periochart and  scale and clean independently</t>
  </si>
  <si>
    <t>R_9yUK59kL7xQzMzf</t>
  </si>
  <si>
    <t xml:space="preserve">115, 141 </t>
  </si>
  <si>
    <t>0009042-49</t>
  </si>
  <si>
    <t>115, LA</t>
  </si>
  <si>
    <t>80348-49</t>
  </si>
  <si>
    <t xml:space="preserve">221, 114, 141 </t>
  </si>
  <si>
    <t xml:space="preserve">161G, 013 </t>
  </si>
  <si>
    <t xml:space="preserve">Pt 1: 
Sc/c without LA for this pt. No calc was remaining post debridement. Pt had double TMJ surgery so next time remembering to give a lot more breaks is vital to ensure she is comfortable. Otherwise, I was happy that I had time to go thru OHI, as the pt mentioned she was having difficulty with cleaning her tongue. I was able to give her recommendations on how to clean her tongue (e.g. with a tongue scraper rather than with a TB). Pt was willing to give it a try. Good overall session today. 
Pt 2: 
Was a sc/c apt. Pt had autism and had requests to make her apt more comfortable (she also did not like the feeling on saliva at the back of her mouth). She advised her that playing with tissue paper, wearing sunglasses (the room was too bright), holding the small suction herself has been helpful for her in the past. Also gave pt a lot of breaks and talked her through the procedure to ensure she was well informed and not caught off guard by any sensation. I am starting to feel more comfortable asking pt about their medical conditions and what helps them feel more comfortable in the chair. Compared to the beginning of 2nd year where I felt uncomfortable to ask. I have learnt an important lesson that it is always important to ask these questions as it can prevent incidents but also help build pt rapport. 
Pt 3: 
Did the exam today. I think I need to work more on hard tissue and understand what could be staining vs caries, unsatisfactory restoration or not etc. I still have difficulty sometimes telling the difference. Although this can be improved on with more experience, I will also revise some theory at home and work on some case studies to familiarise myself of the differences. Otherwise exam went well and a max sc/c was completed with no calc remaining.
Pt 4: 
FM sc/c with no calc remaining. I have been trying to use my previous feedback of using floss, drying the teeth and using the probe to detect for any residual calc. Due to taking on that advice, I have improved in my sc/c today.
Pt 5: 
Pt had two GIC temp fillings and came in for a rv. I recognised that there was a marginal deficiency for one of the filling, to which I advised topping up with additional GIC. Simple apt, however pt was very anxious. I ensured that mum was by her side so she could hold her hand, distracted her with non-dental conversations and ensured that dental terminology was translated into kid-friendly language (E.g. conditioner as shampoo, GIC as icing). Pt felt for relaxed after.   
</t>
  </si>
  <si>
    <t>Student completed all her treatments thoroughly today - Good management of pediatric patient.</t>
  </si>
  <si>
    <t>R_4Ucj9cNSgpjypqV</t>
  </si>
  <si>
    <t>011, 022, 024, 141, 114, 019</t>
  </si>
  <si>
    <t xml:space="preserve">Pt 1: debridement + LA, BWs 
What I did well: LA technique was good, able to identify the depression and injection site for RHS IANB. LA was profound which was a great sign. Debridement technique was good and was able to remove the chunks of calculus. Communication was overall good too in explaining OHI. 
What I could improve on: Communication and motivational interviewing for OHI and periodontal disease could improve as it briefly discussed. Being able to cohesively discuss their condition, may be more helpful in motivating them to improve OH at home. They were receptive however do feel like it may be a bit in-genuine as they were not truthful on their regular OH at home in the beginning of the appt. 
Pt 2: 011, Debridement, BWs
What I did well:  Overall did well with pt in listening to their concerns and goals for dental tx. Technique for debridement was good. BWs were good considering pt did not have molars on LHS. Pt was receptive to OHI and thus was a good indicator that communication was good. Pt was very thankful and after the clean felt better esp with denture wearing. 
What I could improve on: Time management - pt did not have a lot of teeth to clean but still took up a bit of time to ensure everything was clean. 
Pt 3: 011, BWs, 46OB CR + F/S 47O 
What I did well: Communication regarding the importance of fluoride, linking it back to the pt and their young kids, as well to their existing dental condition. LA technique was good, anesthesia was profound for the RHS IANB. CR and F/S for 47O was satisfactory. 
What I could improve on: Time management and caries identification (in terms of tx planning - f/s vs restore) - took awhile with the caries removal. Dental materials needs to be revised - thought of using dentine conditioner for conseal FS but phosphoric etch is suitable due to mechanical bonding. </t>
  </si>
  <si>
    <t xml:space="preserve">good days work good exms and nice small restos </t>
  </si>
  <si>
    <t>R_4JqGJkm2hCvjmf7</t>
  </si>
  <si>
    <t>0100279566-68</t>
  </si>
  <si>
    <t>Only had 1 hour for the appt as we had to wait for an interpreter. Completed a 36O resto. I think moving forward I need to try being less conservative as there's a risk of leaving caries behind which can lead to seconday caries and a larger resto for the patient. I also need to apply more pressure when using the slow speed.</t>
  </si>
  <si>
    <t>No because caries that needed to be removed was left 
Very good patient management 
excellent LA 
beautiful restoration</t>
  </si>
  <si>
    <t>R_4y8IF415FSRMuQG</t>
  </si>
  <si>
    <t>012, 021</t>
  </si>
  <si>
    <t xml:space="preserve">Patient scheduled for 1:15 FTA (DRN922959)
Confirmed appt last week, called at 12 today to confirm his attendance at 1:15, stated they â€˜forgotâ€™ and wonâ€™t be able to attend. Third FTA with this patient, they will be purged as per RDHMguidelines. Worked on case presentation Iâ€™m free time. 
Got assigned Sekaâ€™s patient for second slot as she was busy with CONS, completed 012. Very compliant patient. Discussed doing localised perio chart if only one code 3 identified with demonstrator.  </t>
  </si>
  <si>
    <t>Great management of this appointment today. Thank you for seeing this patient for your peer.</t>
  </si>
  <si>
    <t>R_9z3VWLokOaZzB8l</t>
  </si>
  <si>
    <t>011, 022, 024, 141, 114, 131</t>
  </si>
  <si>
    <t xml:space="preserve">I was able to communicate effectively with the patient, understanding her chief concerns and going through her treatment options thoroughly. The pt was very happy with her care provided today. I was able to perform an effective and efficient S/C along with making a treatment plan with the patient that she consented to and was happy with. 
Always remember that there are multiple options for a broken restoration and to go through all possible options. When describing fractured teeth in notes, write down what you see clinically. </t>
  </si>
  <si>
    <t>'- Check probing depths inter proximally molars
- Heavily restored teeth, or multiple past fractures- consider indirect. If missing 1 cusp or more can consider indirect</t>
  </si>
  <si>
    <t>R_4woxZGR58DinS7K</t>
  </si>
  <si>
    <t>013, 022, 022, 121, 531G</t>
  </si>
  <si>
    <t>Learned how to use a microbrush to shape GIC
Troubleshooting etiology of hypersensitivty, exposure of dentinal tubules to internal environment, considering primary approaches to management, addressing, reassuring clients primary concerns.</t>
  </si>
  <si>
    <t>Restoration of abrasion, recession symptomatic tooth. Assessed, discussed tx options well, need to work on packing restorative material in complex cheek spaces and polishing. Showed considerable improvement in patient communication.</t>
  </si>
  <si>
    <t>R_4OxCLnxhQsWtbAQ</t>
  </si>
  <si>
    <t>107106-36</t>
  </si>
  <si>
    <t>107105-36</t>
  </si>
  <si>
    <t>Very wholesome pair of patients today!
Two very young paediatric exams; did not want to sit on the dental chair, so used their mom's lap instead. Did well to manage compliance; with both initially being shy but opening their mouths in the end. 
Need to be more mindful with infection control; even when seeing siblings not sitting in the dental chair; to complete full wipe-down procedure between patients and switch instruments kits.</t>
  </si>
  <si>
    <t xml:space="preserve">great rapport and gaining pts confidence with young children. keeping it positive. 
need to be mindful about infection control and that every pt- even siblings, get their own sterile instruments - limiting cross contamination </t>
  </si>
  <si>
    <t xml:space="preserve">infection control breach. 
- same sterile set of instruments used for both siblings. 
</t>
  </si>
  <si>
    <t>R_901Vd3JWYG5MFNh</t>
  </si>
  <si>
    <t>022, 022, 022, 022, 022, 061</t>
  </si>
  <si>
    <t xml:space="preserve">Consultation with patient. Severe perio and failing crown/bridge work. Requires referral to specialist. Took PA to help with treatment planning. Good time management. Discussion about full mouth rehab for complex case, in private practice important to give the best options for patient and the cost, even if it is expensive. </t>
  </si>
  <si>
    <t>competently reviewed OPG, took diagnostic BW and PA radiographs and had discussion with pt re periodontal health and management options aswell as discussion re pros referral for full moith rehab</t>
  </si>
  <si>
    <t>R_4WecmRc3mt9u6Hf</t>
  </si>
  <si>
    <t>Patient 1 : Routine exam, 6 month recall. Pt oral hygiene has not improved since last visit, within the clinic they are showing they can brush their teeth but at home they seem to be non compliant as heavy food packing and plaque present. Introduced a peronsalised oral hygiene plan that enables the patient to take it one step at a time and slowly improve their habits.</t>
  </si>
  <si>
    <t>First patient: Complex social/medical history. You managed this very well and have built a lovely rapport from last year. 
Second patient: FTA. Thanks for supporting your peer during this session.</t>
  </si>
  <si>
    <t>R_4DtM9qN7cCB3YaO</t>
  </si>
  <si>
    <t>95927-36</t>
  </si>
  <si>
    <t>013, 022, 061, 121, 131</t>
  </si>
  <si>
    <t>23460-36</t>
  </si>
  <si>
    <t>013, 063, 161, 532</t>
  </si>
  <si>
    <t>Pt 1: Large amal restorations: will create big wedging forces on the tooth. If a cusp has already fractured off this way, chances are any new restorations replacing the defect will fracture as well. In this case, assess occlusion (fracfinder), remove entire resto, assess for cracks, then restore with full coverage (direct or indirect)
Pt 2: When a pt complains of endo-like symptoms but investigations are not conclusive, may be a good idea to think of other causes (eg large caries nearby causing sensitivity) rather than jumping into the pt's presenting complaint and being too aggressive with tx.</t>
  </si>
  <si>
    <t xml:space="preserve">Performed complex diagnosis of refereed symptoms, arriving diagnosis, treatment planning. Performed sound restoration, good communucation and patient communication. </t>
  </si>
  <si>
    <t>R_453jGtGUWRdPZ29</t>
  </si>
  <si>
    <t xml:space="preserve">Familiarize with the workflow for the comprehensive examination and S/C. Need some help to decide whether the restoration need to be replaced or not. </t>
  </si>
  <si>
    <t>good treatment today</t>
  </si>
  <si>
    <t>R_9rTrsLOsz1KxHud</t>
  </si>
  <si>
    <t>0100178869-68</t>
  </si>
  <si>
    <t xml:space="preserve">Patient had pain
- completed endofrost for the first time
- learnt that i need to do all 3 diagnostic tests (TTP, TP and CO2) when a patient has a tooth in pain
- PA taken used a film size too small, should have used size 2, had to take the PA twice. 
- need to revise pulpal and apical diagnoses. 
Pain was in 14 15 area
15 had a PA RL but CO2 negative + TP negative = asymptomatic irriverisble pulpitis with chronic apical abscess (pimple like swelling on apical gingiva)
14 had large caries but no PA RL, CO2 positive and TP positive = reversible pulpitis with normal apical tissues 
- decided that since the 15 has the PA RL, it was best to remove this tooth and restore the 14 </t>
  </si>
  <si>
    <t>Adult client exam done today with good patient care and communication</t>
  </si>
  <si>
    <t>Priyankaponugoti</t>
  </si>
  <si>
    <t>R_4xz4LuIgamcUhLo</t>
  </si>
  <si>
    <t>704458-67</t>
  </si>
  <si>
    <t>061, 022, 534</t>
  </si>
  <si>
    <t>5342-67</t>
  </si>
  <si>
    <t>013, 531, 161</t>
  </si>
  <si>
    <t xml:space="preserve">pt 1. Emergency appt: pt came in saying that part of their tooth fell off.  On examination: 14DOMP restoration dislodged. Pt had Lots of medhx, needed to figure out what was okay to use in terms of treatment. Ended up using LA that seemed to be okay last time. But noticed there was redness after applying xylocaine paste, asked pt to monitor and monitored throughout the appt. 
- remember to burnish the matrix band horizontally cuz thats where the contact is like
- try to use the ball burnisher for packing but in terms of manipulating the material, try using a flat plastic to prevent inconsistencies and deficits. 
pt 2. Fissure sealants on 46O, 47O, 48O, 26O
- PRR (Preventative Resin Resto)  - minimally invasive (normally just cleaning out the fissures from caries) and normally less than 2mm so Flowable is good to use 
- Fissure sealants, as per usual. (used pumas to clean the  fissures) 
Overall feedback: Just making sure that everything looks good from all angles, in all areas. </t>
  </si>
  <si>
    <t>good end result  - possibly keep in mind other options inc cuspal coverage and fixed pros in the future. 
PRR or UCR ( ultra-conservative resto)</t>
  </si>
  <si>
    <t>R_9Sfv3gxEXfEoKWJ</t>
  </si>
  <si>
    <t>LA 
531</t>
  </si>
  <si>
    <t xml:space="preserve">LA 
521G
</t>
  </si>
  <si>
    <t xml:space="preserve">Patient 1: Good LA and patient communication 
Cavity prep sound
Polishing of restoration - use yellow polishing burs prior to enhance burs
Patient 2: Good LA and patient communication
When doing caries removal and it starts becoming quite deep, start at the periphery and move towards the centre and use foot pedal to adjust the speed (slower speed) once in the centre nearest the pulp. Difficulty when placing equia as the patient's tongue muscle was quite strong, so restoration is slightly deficient (could not use rubber dam due to location of the caries on the lingual surface of the most posterior tooth in the arch) </t>
  </si>
  <si>
    <t>Performed assessment, diagnosis and treatment planning. Performed sound restoration of upper palatal caries lesion; difficult restoration in left lower lingual posterior space with active musculature.</t>
  </si>
  <si>
    <t>R_4kv4nWrDuD3FMDH</t>
  </si>
  <si>
    <t>6472-98</t>
  </si>
  <si>
    <t>013, 311, 037</t>
  </si>
  <si>
    <t xml:space="preserve">Interest pt 1. Tooth 48 presented with symptoms akin to irreversible pulpitis, however, the tooth had no obvious sign of cavitation, caries or fracture. Mobility G2 with high plaque and BOP. I missed measuring pockets as we normally should do, been seeing so many cases where palpation, percussion, pulp sens, triplex, PA gives us the diagnosis that I didnâ€™t think to check perio status of the tooth. RBL was around 30-50%. Interesting case as to why the patient is experiencing such sensitivity and pain. </t>
  </si>
  <si>
    <t xml:space="preserve">Very well done extraction, need more practice with diagnosing acute perio </t>
  </si>
  <si>
    <t>R_9vLiC4OjSdFfwiZ</t>
  </si>
  <si>
    <t>013, 061, 311, 022</t>
  </si>
  <si>
    <t>311, 935</t>
  </si>
  <si>
    <t>141, 762</t>
  </si>
  <si>
    <t xml:space="preserve">Today was quite a routine day in terms of procedures. Did an adjusted denture insertion which I am getting more proficient at, and also some simple exos. Something I worked on today was communication with patients with limited English or no English with use of a translator. It made me more conscious of using more plain English and layman terms when talking with patients which I think is a useful aspect of communication to practice. </t>
  </si>
  <si>
    <t xml:space="preserve">1st patient: Emergency 
- Excellent assessment of symptomatic tooth. Investigations appropriate. Good overall quick examination of dentition and prioritisation for general tx clear explanation of acrylic dentures with illustrations and models
- Excellent luxation and exo technique, very confident with exos 
2nd patient: Extraction of retained root 34
- Good pt management, alternate treatment plan explained clearly
- Extraction of 34 completed satisfactorily 
3rd patient: Denture repair
- Adjustment satisfactory </t>
  </si>
  <si>
    <t>R_4MpjNJC6SlvoRfb</t>
  </si>
  <si>
    <t>6546-98</t>
  </si>
  <si>
    <t>531, 531, 161, 965 - Visit 1</t>
  </si>
  <si>
    <t>7216-98</t>
  </si>
  <si>
    <t>011, 022, 024, 037, 019</t>
  </si>
  <si>
    <t xml:space="preserve">pt 1 - 2 PRR, fissure seal and impressions for splint. learnt about better positioning for lower impressions as well as manual activation of tissues. WIth PRR's learnt about removal of chalky carious hard tissue whilst staining can be left behind so long as it feels hard. Overall getting more confident with removing caries in general just some minor guidance required as to which parts require more removal.
exam - further developed skills in taking BW's and OPG, overall skills with dental charting improving, still need some guidance in deciding when to intervene with caries and when not to but overall good exam </t>
  </si>
  <si>
    <t>good time management today</t>
  </si>
  <si>
    <t>R_9fE0DfqQHXgHgdN</t>
  </si>
  <si>
    <t>43087-67</t>
  </si>
  <si>
    <t xml:space="preserve">I tried to use flowable composite for the first time for today's resto, I founded harder than RC to manipulate, especially for buccal restorations on anterior teeth. I needed to polish a lot of overhang. </t>
  </si>
  <si>
    <t xml:space="preserve">now that you know.. it's not going to happen again. take care also to specify pt's consent to specific tx to be carried out. not just " pt consent to tx by students" </t>
  </si>
  <si>
    <t>R_4KO93H9OBHXJrbe</t>
  </si>
  <si>
    <t xml:space="preserve">Good time management.  Revise of crowns, bridges and its appearances and structures. How does a healthy, fit crown or bridge meant to be? How does the gingivae look? Does it look irritated, is it painful for patient? If you're doubtful, check with a dentist. Although it can be staining, ensure to thoroughly remove to confirm if it is caries or not. Refer to radiographs for crowns and bridges- do you see abnormalities and caries? </t>
  </si>
  <si>
    <t>Student needed support around crowns ad implants, identifying  decay ad defective argins that could severely affect gum health. Discussed the effect that defective resto ad poor contour can have on periodontum health as eve for pt to perfor OH.</t>
  </si>
  <si>
    <t>R_40I7YMW2f3BnHXZ</t>
  </si>
  <si>
    <t>013, 022, 311, #LA, #TRTPLAN</t>
  </si>
  <si>
    <t xml:space="preserve">013, 531, LA, 141, </t>
  </si>
  <si>
    <t>Improvement on speed for restoration and removing tooth structure.
The extraction was done relatively well
The restoration was done quickly. I think it went pretty well</t>
  </si>
  <si>
    <t xml:space="preserve">very thorough care taken with extraction of 15 patient with a number of medical concerns that made access and potential healing delays tha twas identified during comprehensive  dental history </t>
  </si>
  <si>
    <t>R_9LBuu4YZsRHcZEK</t>
  </si>
  <si>
    <t>76326-76</t>
  </si>
  <si>
    <t xml:space="preserve">Very interesting session today!
I felt like I did well with the time-management of this patient; quite routine procedures for clean and oral hygiene however, it was lovely to get a good break from the high-tension of seeing paediatric patients.
</t>
  </si>
  <si>
    <t xml:space="preserve">great clean and time management. good communication with pt and building pt rapport. 
</t>
  </si>
  <si>
    <t>R_91BNLkRxqSezXQz</t>
  </si>
  <si>
    <t>7403-98</t>
  </si>
  <si>
    <t>22024011141</t>
  </si>
  <si>
    <t>It was my first time to see a draining sinus with the help of the supervisor. It was also interesting to see a pt whi experienced trauma and the prognosis of his teeth since he did attend dental visits to address them</t>
  </si>
  <si>
    <t>did well with a difficult exam</t>
  </si>
  <si>
    <t>R_4CDlRtTm6XWWmFu</t>
  </si>
  <si>
    <t>38304-36</t>
  </si>
  <si>
    <t>013, 022, 141, 121, 532</t>
  </si>
  <si>
    <t>Patient 1: I was able to successfully restore the 35DO restoration with sharp enamel margins. I was able to assess the risk of pulpal exposure and ensure I completed selective caries removal to prevent pulp exposure. I explained the risks very well to the patient prior to beginning treatment. I also explained what is to be expected post-op to ensure the patient fully understands what the next steps may entail. The restoration was smooth with no overhangs or voids.
Patient 2: I was able to successfully extract a canine with extensive caries and remaining bone, minimising the risk of turning into a surgical extraction. I asked for help when needed and learned the correct motions for extracting long rooted teeth which will be helpful going forward.</t>
  </si>
  <si>
    <t>Performed assessment, diagnosis, treatment planning,  extraction of carious 43, sound restoration of 35dob. good patient communication and overall  management.</t>
  </si>
  <si>
    <t>R_9i26y8owHXELMmP</t>
  </si>
  <si>
    <t>Good appt, and learning experience. I learnt to make sure to go subgingival with my explorer to ensure that all calculus is removed. Make sure that the instrument is going as deep as the pocket depths were</t>
  </si>
  <si>
    <t>Utilise all the tools available to you to help with calculus detection. Example/ any radiographs, use your explorer to the depth of the pocket you measured during the perio chart. 
Excellent perio chart! No adjustments required.</t>
  </si>
  <si>
    <t>R_4gNiLxfmhxieDr4</t>
  </si>
  <si>
    <t>013, 061, 022, 024, LA, LA, 311, 311</t>
  </si>
  <si>
    <t xml:space="preserve">Felt quite confident with the emergency patient - and also felt happy with my time management. 
Had to be a bit persistent with the infected 12 and 13 retained roots, which were challenging to anaesthetise. I was happy with the application of the intraligamentary technique that I had learnt last week, as it served quite effective - but at the end an articaine infiltration helped to supplement and achieve profound anaesthesia. 
Was also very happy with the delivery of the retained roots, and was again able to implement many techniques and tricks that I learnt last week in primary care. </t>
  </si>
  <si>
    <t>As above - good extraction technique. Care with LA - shape of maxilla</t>
  </si>
  <si>
    <t>R_440fhYdgeS969zi</t>
  </si>
  <si>
    <t>Patient 1 - 2228-98: 011, 037, 022, 024, 141
Patient 2 - 6927-98: 011, 141, 114</t>
  </si>
  <si>
    <t>'- I need to improve on taking PA as the first PA i took did not capture the investigated tooth therefore i had to retake another one udner the help of my supervisor. The first pt was an interesting case as the OPG captured something that we did not expect endo-perio lesion
- Patient 2 went pretty well with the clean and everything else</t>
  </si>
  <si>
    <t>R_9lKrJSRHrG2fPk8</t>
  </si>
  <si>
    <t>141108-39</t>
  </si>
  <si>
    <t>120725-39</t>
  </si>
  <si>
    <t>221, 141, OPG</t>
  </si>
  <si>
    <t>142200-39</t>
  </si>
  <si>
    <t>523531-39</t>
  </si>
  <si>
    <t>patient 1: completed a FM S/C and a PA of the 41 - had discussions with the pt about an infection present underneath the root canal treated tooth. pt did not want the tooth removed and had discussions on the implications of leaving it but respected the pt's choice in leaving the tooth untreated as it was asymptomatic.
patient 2: FM S/C - was a bit rushed and in hindsight, should have begun with only quadrants 1 and 2. pt had quite heavy deposits especially in the furcations. pt had very mild sensitivity.
patient 3: FM S/C - commenced Q1+2 debridement with mild calc deposits 
patient 4: exam - finished an exam with the pt and finalised the treatment plan, took an OPG and did a perio chart 
patient 5: exam - started a new exam with a pt. identified shadowing on several teeth but could not see much in the BWs.
patient 6: failed cons. pt presented for restorations. due to the subgingival nature of the restoration, I had to stop however when placing the fuji restoration, I found that the temporary restoration was quite rough and required lots of smoothing. in hindsight, leaving the restoration and having it completed by DDS would have been a wiser idea rather than removing the restoration and placing a temporary.</t>
  </si>
  <si>
    <t xml:space="preserve">if you don't feel comfortable and it is not within your scope, just complete a restoration that is within scope. there was another tooth that could have been restored instead </t>
  </si>
  <si>
    <t>R_4bRYohpXHaooCpH</t>
  </si>
  <si>
    <t>LA, 114, 222, 222, 222, 222, 222, 222, 222, 222, 222, 222, 141</t>
  </si>
  <si>
    <t xml:space="preserve">Pt 1: Q1 and 4 SRD
What went well: 
* Explained pt perio statue, and the disease, associated OH importance of the disease well 
* I was very happy today to FINALLY insert IAN block and reach bone straight away without re-inserting after 3 IAN block tryâ€™s before. Very happy to reach the site without demo help from first time. 
* time management was great throughout </t>
  </si>
  <si>
    <t>Well done on the clean and time / pt management. 
If need LA , try to split into left and right or quadrants  but not diagonal quadrants in same visit.</t>
  </si>
  <si>
    <t>R_4lt8I82QNrEOh2v</t>
  </si>
  <si>
    <t xml:space="preserve">532, 532, 531, 121, 115, </t>
  </si>
  <si>
    <t xml:space="preserve">Strengths: Was able to communicate well with patient overall, able to administer block well, and did adequately with the clean and duraphat application.
Areas to improve: with kids it is important to work efficiently, long apts may not be tolerated well with younger patients. With caries removal always check with spoon excavator to ensure all soft caries is removed. </t>
  </si>
  <si>
    <t>Performed assessment, diagnosis, treatment planning, restore 46o, 47ob, fissure seal 47b, 17o. Patient wants as much done quickly to get upper anterior denture.  Needed assistance as patient getting tired and wants to finish sooner. Learned to manage communication and overall communication.</t>
  </si>
  <si>
    <t>R_40rbzREaB2PBz4Q</t>
  </si>
  <si>
    <t>46985-30</t>
  </si>
  <si>
    <t>013, 532, 113</t>
  </si>
  <si>
    <t xml:space="preserve">Pt 1: 11 DP restoration - repair of unsatisfactory existing restoration 
-  Strengths: good pt communication, efficient history and exam, good management of pt anxiety, good restoration repair, good practice with anterior restorations
- Pt informed us that he was anxious about the appt, struggles to keep his mouth open and gags easily. I was able to reassure the patient and ease him into the treatment.
- Areas for improvement: further practice use of clear strip for anterior restorations
Pt 2: FTA
- As 2nd pt FTA and no other pt available - did exam, S/C and duraphat application on peer  </t>
  </si>
  <si>
    <t>easy session small resto only</t>
  </si>
  <si>
    <t>freemasn</t>
  </si>
  <si>
    <t>R_9WzxPV7x83AaKMF</t>
  </si>
  <si>
    <t>014, 311, 316</t>
  </si>
  <si>
    <t>Strengths: I communicated well with the patient, able to diagnose and treatment based on the patientâ€™s wants and needs. Able to efficiently administer local anaesthetic, and was able to carry out the extractions without any excessive damage. 
Areas to improve: always palpate the socket for any sharp bony fragments to file down using the bone file. When using the bone file important to check after to ensure everything feels smooth and not sharp and rough.</t>
  </si>
  <si>
    <t xml:space="preserve">Performed extraction of 34,36 with communication, clinical management. </t>
  </si>
  <si>
    <t>R_9hiNQOQ9p4lRbNF</t>
  </si>
  <si>
    <t xml:space="preserve">799 (crown Prep), 013, </t>
  </si>
  <si>
    <t xml:space="preserve">The first case was quite challenging as there was gingival ingress into cavity. I had to navigate this challenge prior to restoring the tooth. </t>
  </si>
  <si>
    <t>Since Pat 2 has a denture she'd like to use, we need to factor this into the Tx Planning around crowns. There might be the opportunity to improve features on a CoCr RPD  if you deem that the unsatisfactory Acr RPD should be replaced. She's promised to bring it to next visit.</t>
  </si>
  <si>
    <t>R_4p3bxEbkBuh3iuv</t>
  </si>
  <si>
    <t>I believe I did well during today's session. I had to book in the full 3 hours for this patient as they are deaf and thus it is difficult to communicate. It requires more patience and time as patient is also very anxious about dental procedures and LA. Overall, I was able to effectively communicate with the patient about what I was going to do, in terms of 2 restorations, as well as explaining each step in order to give them more comfort. I was able to independently give the patient LA, isolate, prep and restore the 16MO and 17DO. I was able to independently remove all caries on the 16 and 17 as well as identify that the caries on the 16 occlusal floor was very deep and elected to leave caries, which my demonstrator agreed with. Moreover, I was able to independently place a tofflemire matrix on both teeth and restore accordingly. A few things I learned is that when the caries are deep, it is not always necessary we place vitrebond as recent studies do not indicate the use of it in these cases as the resin is enough. Moreover, when I completed my restorations, I had some excess/catch on the 17D and 16M. I had attempted to smooth out the 17D with a soflex disc, however I learned that it can generate a lot of heat and is much harder to access when compared to using a high speed flame bur without water. The 16M just needed to be rounded off a bit more which was completed with a high speed flame bur. Overall, I was proud of the result as the restorations came out great indicated by its marginal seal and smoothness. Moreover, I was able to complete the restorations before the appointment ended, given that the patient also came in 20 minutes late, so I believe it was good time management given the patient's circumstances.</t>
  </si>
  <si>
    <t>As above - nice restorations - good patient communication [difficult as deaf].</t>
  </si>
  <si>
    <t>R_9Pc66ozxpr6TH7H</t>
  </si>
  <si>
    <t>013, 022, 061, 534</t>
  </si>
  <si>
    <t>022, 061, 532</t>
  </si>
  <si>
    <t xml:space="preserve">1st patient: difficult cons, buildup on abutment with Akers clasp. Clear strip used alongside with denture placed for margin, need to work on polishing resto
2nd patient: difficult cons, excess distal margin, need help with resto contouring. Good tofflemire placement, resto and polishing </t>
  </si>
  <si>
    <t>Performed difficult restoration of  cuspal fracture and complex fracture of direct overlay crown.</t>
  </si>
  <si>
    <t>R_4Yg2BizGB4Zspeu</t>
  </si>
  <si>
    <t>10081893-51</t>
  </si>
  <si>
    <t>86658-51</t>
  </si>
  <si>
    <t>011, 022, 024, 024, 061</t>
  </si>
  <si>
    <t>30761-51</t>
  </si>
  <si>
    <t>'- was a lot more efficient today 
- happy with mx of rest complex pt needing implants, I feel like I know what I'm talking about and I feel confident explaining the complexities of such mx pathways (within my scope)
- a lot of exams today, I feel like I can do these efficiently and comprehensively 
- was able to perform part of the dx of a complex pain today</t>
  </si>
  <si>
    <t xml:space="preserve">1st pt 
- denture repair 
- correct assessment of fractured dentures 
-focus on one issue per emergency appt 
2nd pt 
- comprehensive exam 
- good assessment of dentition, excellent investigations, X-ray interpretation accurate, tx plan appropriate - complex tx plan due to severe attrition - require full mouth rehab
- limitation of public health services clearly explained
- excellent decision to retain attrited lower ant to maintain bone level - pt prefers implants 
- overall good patient management </t>
  </si>
  <si>
    <t>R_9B4f9gqwCE79Vsx</t>
  </si>
  <si>
    <t>39293474-78</t>
  </si>
  <si>
    <t>013, 121, 141, 131</t>
  </si>
  <si>
    <t xml:space="preserve">Patient had autism, if the parent said theyve seen a specialist and they reccomended specialist care under GA, it will be faster to just have a good session and refer straight to RDHMPaeds. First time completing RDHMPaeds referral today. </t>
  </si>
  <si>
    <t>Good session - Jennifer managed the child and his needs well</t>
  </si>
  <si>
    <t>R_4Oxk4QxYxAMesQt</t>
  </si>
  <si>
    <t>74791-36</t>
  </si>
  <si>
    <t>019, 022, 311, 316,</t>
  </si>
  <si>
    <t>34629-36</t>
  </si>
  <si>
    <t xml:space="preserve">014, 911 </t>
  </si>
  <si>
    <t>67013-36</t>
  </si>
  <si>
    <t xml:space="preserve">022, 014, 037 </t>
  </si>
  <si>
    <t xml:space="preserve">First patient was an extraction of 3 teeth: 37, 34, 35,  which was completed relatively independently. Demonstrator provided tips with giving long buccal block and IAN. 
Second patient was a review of an extraction socket - nil complications, relatively straight forward. 
Third patient was a treatment plan and consultation following OPGreview. Managed the patient well; felt as if patient communication was strong in this appointment with the patient leaving satisfied with the options chosen. Patient is to have many extractions. </t>
  </si>
  <si>
    <t xml:space="preserve">Perfromed through assessment, treatment planning, overall patient communication and management. </t>
  </si>
  <si>
    <t>R_9eJY6wqY7FJZ4eT</t>
  </si>
  <si>
    <t xml:space="preserve">Although I call to confirmed my patient last Friday, they did not attend the appointment, although this was disheartening, I am satisfied that I was being proactive ensuring I get as much operating sessions.
The second patient was so lovely and kept saying thank you for my explanations as she never had anything as "comprehensive" before. It was the first patient I have encountered that is against fluoride so I was not used to explaining the benefits but I will improve over time. </t>
  </si>
  <si>
    <t>very thorough examination and tx planing. Student was exited to hear and understand the influence of mallocuslion to the dentition long term</t>
  </si>
  <si>
    <t>R_9LX6TvDJsM43FSu</t>
  </si>
  <si>
    <t>108755-48</t>
  </si>
  <si>
    <t>38177-48</t>
  </si>
  <si>
    <t>For tooth roots that are likely to fracture during delivery, make sure you minimise lateral force when delivering to prevent root tips breaking off.
In cases of limited oral aperture, appreciate that sometimes the tooth can only be delivered buccally or lingually, which contradicts the above point. Hence you need other ways to deliver the whole tooth.
For a geriatric pt, appreciate the compromised Tx plan presented at hand.</t>
  </si>
  <si>
    <t>excellent approach to extraction of heavily broken down 37, professional helpful care with 99 year old lady</t>
  </si>
  <si>
    <t>R_9dJQRqsKpChYyNt</t>
  </si>
  <si>
    <t>221, 222, 222, 222, 222, 222, 222, 222, 222, 222, 222, 222, 222, 222, 121, 141</t>
  </si>
  <si>
    <t xml:space="preserve">Patient 1: Understand the risk of MRONJ-associated with oral bisphosphonate and h/o Prolia injections. Able to explain the risk associated with exo to patient and have the written consent signed. Crown fracture was expected with retained root extracted independently with sutures placed. Good time management with a 30 minute procedure. Overall succinct. 
Patient 2: Difficult patient to manage who constantly needed to swallow and unable to fully recline chair. Q1+3 debridement. Subgingival debridement is succinct however need to also take care of supragingival staining and calculus. </t>
  </si>
  <si>
    <t>1)excellent extraction of broken down 34,  tooth fractured but was removed whole and suture given.
2) deep scaling and SRD done under LA,good pt management</t>
  </si>
  <si>
    <t>R_4hA97gT5De0RClW</t>
  </si>
  <si>
    <t>221, OPG review (990), 141</t>
  </si>
  <si>
    <t xml:space="preserve">Perio chart/ review for pt- discussed OPG findings and periodontal disease
Was quite thorough
Went through OHI again </t>
  </si>
  <si>
    <t>Good perio chart. Good patient management. Able to see an improvement in OH after last week</t>
  </si>
  <si>
    <t>R_4SRFH8KfiXKlEtj</t>
  </si>
  <si>
    <t>013, 022, 121</t>
  </si>
  <si>
    <t>1st patient: All examination and diagnostics completed, was able to form diagnosis and treatment plan. Exo 22 was straightforward. Need more practice with post op instructions and care.
2nd patient: Unable to diagnose pain in lower anterior, odontogenic causes ruled out. Patient was extremely unhappy that pain relief could not be achieved. Tried to assure patient with referral to oral medicine (unlikely to be accepted) and referral to GP with little success. There will always be difficult patients who will be unhappy with care provided. It is important to reassure patients with clear communication.</t>
  </si>
  <si>
    <t>Student did a good job</t>
  </si>
  <si>
    <t>R_4MRsY4nopUlrgpt</t>
  </si>
  <si>
    <t>011, 141, 221</t>
  </si>
  <si>
    <t xml:space="preserve">First patient had a complex medical history and was seen by the RDHMperiodontist for four appointments. I was looking forward to seeing her and seeing how the periodontist's treatment could affect the patient's oral hygiene. However, she FTA'd, and I called and left a voice message to reschedule.
The second patient came late because they mistakenly waited in level 1 rather than level 2. Good that I called them or they will miss out half of a session. 
The patient did not speak English and stopped me a few times during the perio chart because she wanted the 11 to be taken care of. The son went out to move his car and hence took a long time to explain that I need to look at the full mouth as a whole before treatment. 
At the end I came to the conclusion that the patient has Stage 4 Grade B periodontitis as CAL is more than 6mm, and bone loss is at apical 1/3 of root at the most severe site. Ideally Stage 4 Perio patients should be referred to periodontists immediately but this patient had multiple grade 2/3 mobility teeth, and would benefit from management from me for OHI and debridement prior to the referral.
Reason for taking 11PA: checking inflammation indicated by radiolucency, widened PDL?
Things to note: need to be more specific about the calc build up, tooth-specific. Need to be more mindful in detecting subgingival caries and their diagnosis.
</t>
  </si>
  <si>
    <t xml:space="preserve">The delay today was caused mainly due to communication as pt did not speak english and son had to step for for a while. 
student showed good knowledge initially. however, on her notes there was lacking information and mistake on classifing decay. 
</t>
  </si>
  <si>
    <t>R_4KffyxKQCZ45c9E</t>
  </si>
  <si>
    <t xml:space="preserve">061, 532 </t>
  </si>
  <si>
    <t xml:space="preserve">Explain patient about the risks of keeping the teeth with questionable prognosis 
Advised patient the recommendation option is to extract the teeth, it is the patient decision to keep the tooth 
</t>
  </si>
  <si>
    <t>Some patients are quite adamant about treatment. Do not proceed where you see risk of adverse outcomes.</t>
  </si>
  <si>
    <t>R_9viR3dRea1RUmq2</t>
  </si>
  <si>
    <t>114598-30</t>
  </si>
  <si>
    <t>013, 022, 061, 521, 523</t>
  </si>
  <si>
    <t>114631-30</t>
  </si>
  <si>
    <t>013, 022, 213, 061</t>
  </si>
  <si>
    <t xml:space="preserve">Completed my first anterior restoration that was quite large and required good aesthetics. I felt happy with how the restoration looked at the end and patient was satisfied. 
Also completed periodontal debridement for patient with inflamed gingiva. </t>
  </si>
  <si>
    <t xml:space="preserve">good session </t>
  </si>
  <si>
    <t>R_4RboSJkaXf3JWFj</t>
  </si>
  <si>
    <t xml:space="preserve">It was my first time taking an OPG so i was not familiar with the process. I have learnt to instruct the patient to remove all the dentures and accessories prior to taking OPG and also on how to position them in relative to the machine.  I was able to analyse the OPG and compare with previous OPG to provide treatment options. </t>
  </si>
  <si>
    <t xml:space="preserve">1st patient 
- Tips on OPG taking provided
- Always update all finding on dental charting/odontogram 
- Good discussion about impacted 2nd molar. If asymptomatic can be left untreated and monitered. 
2nd patient 
- Good assessment of presenting issue 
- Make sure you discuss/provide all possible treatment option and discuss pros and cons of each to support informed decision making. 
3rd patient: FTA </t>
  </si>
  <si>
    <t>R_4Pz06f4WNwd7ald</t>
  </si>
  <si>
    <t>1 Pt: extractions 42 and 43. This was a great opportunity for me to continue applying the practical skills I have learned for extractions. I was able to complete the extractions with very limited guidance from my demonstrator, which helped boost my confidence. This experience also allowed me to emphasise my technique as the crown was significantly undermined by caries, enabling me to practise thoughtful application of force. 
I did require supervision and guidance however with suturing as I had never completed this task in a real patient prior. However, I believe I will be able to complete it more independently with practise as I was able to get a greater feel for it in todays session</t>
  </si>
  <si>
    <t>1)Neehal has got more confident with his extractions and has learnt to keep persisting with them.
2)assisted for more extractions and a clean</t>
  </si>
  <si>
    <t>R_4ykj5oT7ueJwbSd</t>
  </si>
  <si>
    <t>Pt 1: 012, 114, 141</t>
  </si>
  <si>
    <t>Pt 2: 011, 141</t>
  </si>
  <si>
    <t xml:space="preserve">Pt 1: I was able to complete the planned procedures in the duration of the appt. I corrected the previous 011 and confirmed findings to be consistent with a previous tx plan. Pt was concerned for the health of his teeth and understood that they are not in good shape- he will require multiple restos and dds referral for subgingival caries and possible exo. I was able to manage the ptâ€™s concerns well and formulated a detailed tx plan to address all his concerns and periodontal health. 
Pt2: this pt was fairly simple as she did not have any active caries. Low caries risk. She was conscious of maintaining her OH routine and received feedback and advice well. I built good pt rapport and believe this will continue in future appts. </t>
  </si>
  <si>
    <t>Student was very good diagnosing, tx planning but took a very long time doing her notes. Needs improvement on that as it took over 40 minutes to write her nots and tx plan.</t>
  </si>
  <si>
    <t>R_4SweRT9JM9RYQ6n</t>
  </si>
  <si>
    <t>I finished the treatment for this 2 pt. and the soflex disks is a new learning session for posterior teeth.</t>
  </si>
  <si>
    <t>As above - nice restoration - difficult access - second patient possible # cusp.</t>
  </si>
  <si>
    <t>R_4VeDTao75YlXz1S</t>
  </si>
  <si>
    <t xml:space="preserve">I believe I did well with ensuring patient comfort today as the patient expressed needle phobia. Although the treatment today required a scale and clean, I ensured I communicated the procedure well with the patient as well as the potential for sensitivity. The patient also declined bitewings, which prompted discussion regarding their importance. I believe an area of improvement could have been more confidence in initially addressing the need for bitewings, however, I believe the conversation following this was productive. Ultimately the patient decided to visit an office offering nitrous oxide for future visits, where they would like to have comprehensive care including radiographs. </t>
  </si>
  <si>
    <t>Competently undertook examination and scale and clean and discussed findings with pt and offered pt advice addressing her concerns</t>
  </si>
  <si>
    <t>R_4w0QBX4F435Qxun</t>
  </si>
  <si>
    <t>532, 114, 121, 131</t>
  </si>
  <si>
    <t>Patient 1 - Was important to cross check the radiographs on file with the clinical examination. For the patientâ€™s erosion, there were areas of thinner enamel and grey appearances that may mimic shadowing however, the radiographs do not show traditional patterns of caries progression. Next, a radiolucency on the radiographs that was exaggerated by a shorter distal cusp in conjunction with the Mach band effect, appeared to be deep caries but clinically was sound. Furthermore, wooden wedges can be used in addition to the V3 matrix wedges to help seal other margins
Patient 2 - Complex denture case due to limited occlusal pairs (missing teeth + lingual tilt of mandibular teeth contributing to crossbite). Session was challenging because bite registration was intended to capture conformative occlusal scheme. Therefore, using articulating paper to identify the areas of contact and then subsequently removing/softening enough wax to reproduce it in the bite registration was important to capture the true occlusion. This was also made more difficult with the patientâ€™s hypersensitive gag reflex (was able to use existing rapport and distraction/reassurance techniques to help process of impression).</t>
  </si>
  <si>
    <t>26 MO restoration - build up to make marginal ridges level to avoid thin weak restorative material
Bite registration with wax rims
- Differences in recording conformative vs open bite registration. In conformative the teeth that are in occlusion without the wax rim, will also be in occlusion with the wax rim (should be the same)
- if there is no posterior occlusion and limited occlusal pairing, then ideal to have upper and lower wax rims for recording more accurate registration
- Fabricate wax rim only in areas where teeth are missing</t>
  </si>
  <si>
    <t>R_4elA54nzpQzTP7e</t>
  </si>
  <si>
    <t xml:space="preserve">Patient not booked in for the first half session, and the patient failed to attend for the second half of the session. </t>
  </si>
  <si>
    <t>Kate attended clinic punctually and stayed for the whole session, unfortunately there were no pts booked in</t>
  </si>
  <si>
    <t>R_4jqXjQwRPjmvJX6</t>
  </si>
  <si>
    <t xml:space="preserve">Pt 1: Lower anterior region pain 
- difficult to manage pt with idiopathic lower anterior pain 
- good communication with patient about unable to detect sign of disease clinically, but still showed empathy and understanding of what the patient is going through 
Pt 2: 46 retained roots, 47 exo 
- minimal remaining tooth structure, first lower molar exo, need more practice with positioning and angulation of the luxator 
- had tearing of the buccal and lingual gingiva, should luxate more and make sure to seperate the gum from the tooth circumferentially before delivering with forcep to avoid tearing of gingiva  </t>
  </si>
  <si>
    <t>student did a good job</t>
  </si>
  <si>
    <t>Dr Michele MAthew</t>
  </si>
  <si>
    <t>R_9A19yki8Gt8WzD3</t>
  </si>
  <si>
    <t>52094-41</t>
  </si>
  <si>
    <t xml:space="preserve">011, 022, 121, 131, 141 </t>
  </si>
  <si>
    <t>68405-41</t>
  </si>
  <si>
    <t>990, 131, 141</t>
  </si>
  <si>
    <t xml:space="preserve">Pt 1: child exam. Overall did ok communicating with parent despite language barrier. I could improve on making a judgement for risk status. pt had previous b/w from 10 months ago and I did not want to retake them to assess bc no clinical signs of caries however demo mentioned that for high risk pts, we take x-rays without the clinical signs of caries to assess. Also struggled a bit with angulation of cone when taking x-rays which i need to work on. 
Pt 2: routine exam but pt came in not feeling well. only completed necessary histories, dietary analysis and gave thorough OHI. I did well in communicating with the patient and personalising the OHI. </t>
  </si>
  <si>
    <t>good time management. Indirect support required for bws- angulation. 
good rapport with patients. OH delivered clearly and concisely. 
Ability to interpret bws well and good treatment plan. Happy with record keeping. well done.</t>
  </si>
  <si>
    <t>R_4dhSg3hgevw25Tk</t>
  </si>
  <si>
    <t>Sometimes CO2 testing may not be accurate in terms of presentation of reversible vs irreversible pulpitis due to presence of different pulp horns</t>
  </si>
  <si>
    <t>R_4wB7LRea0ZDFTVX</t>
  </si>
  <si>
    <t>013, 022x2, 311</t>
  </si>
  <si>
    <t>S: Able to luxate 46 and achieve mobility
I: When extracting lower molars with forceps, ensure movements are slowly buccal-lingually, and then get movements to break more PDL.</t>
  </si>
  <si>
    <t xml:space="preserve">Student did a good job </t>
  </si>
  <si>
    <t>R_4UEgEGopqBgP6jn</t>
  </si>
  <si>
    <t xml:space="preserve">Overall felt quite confident and routine. </t>
  </si>
  <si>
    <t>As above - good communication. Student ill for second patient and completed by demonstrator</t>
  </si>
  <si>
    <t>Dr NathanPitchforth</t>
  </si>
  <si>
    <t>R_4C8d6NHWJhTP04a</t>
  </si>
  <si>
    <t>11221022024114</t>
  </si>
  <si>
    <t>It was diffult to treatment plan for the first patietn of the day who has complex needs and a complex medical and dental history. I got help from Doctor U who helped me treatment plan.
Pts 2 and 3 were routine S/C.</t>
  </si>
  <si>
    <t xml:space="preserve">afternoon Patients were straightforward, although the Perio Patient still desires RPD, despite not fitting Criteria.
morning case has complexity. Start with Dx &amp; Goals, use MDS TxPlanning Template  </t>
  </si>
  <si>
    <t>R_4zjyRJJpuOuDboJ</t>
  </si>
  <si>
    <t>013, 072, 113</t>
  </si>
  <si>
    <t>10083390-51</t>
  </si>
  <si>
    <t>014, 762</t>
  </si>
  <si>
    <t>013, 022, 311,</t>
  </si>
  <si>
    <t xml:space="preserve">1st pt
- Good recontouring and explanation of excess restoration, pt happy with aesthetic result
2nd pt
- Good pt communication and management despite her being very unhappy with her denture (previous notes mention she threw away her denture before picking it back), explained the reasoning and rationale behind the tooth shade matching, pt finally understood the reasoning, agreed to get the denture repaired and wear it
3rd pt
- completed exo independently under time pressure due to faulty radiograph machine
- pt happy with result </t>
  </si>
  <si>
    <t>1st pt
- if white lesion persist for more than 6 weeks despite anti-fungal tx, consider specialist referral
- intraoral photo of lesion taken with demo's help
- referral to MMC, clayton completed with demo help
2nd pt
- good assessment of denture issues
- have clear communication with pt regarding available tx options in public, public dental services limitation
3rd pt
Good management of anxious patient, great communication 
extraction completed satisfactorily</t>
  </si>
  <si>
    <t>R_3CEkFgqZd7z5WuE</t>
  </si>
  <si>
    <t>30000013-9392</t>
  </si>
  <si>
    <t>011, 022, 022, 022, 061, 533</t>
  </si>
  <si>
    <t>Comprehensive oral exam, patient presented with some pain on URHS. 27 was TTP positive. After special investigations our findings werent consistent with reported nocturnal pain so we restored the 26 caries and will monitor the 27. 
The exam could have been more efficient and quicker.
Cavity prep - Conservative prep in good time
Restoration - Good increments, minimal reduction and polishing needed afterwards</t>
  </si>
  <si>
    <t>Competently undertook exam, diagnostic BW and PA radiographs and an MOB restoration on tooth `26</t>
  </si>
  <si>
    <t>R_4IYrTWycOmHAM4Q</t>
  </si>
  <si>
    <t>10044325-51</t>
  </si>
  <si>
    <t>013, 113, 531</t>
  </si>
  <si>
    <t>1st Patient: 
- Fairly simple repair of the 16DO restoration as I noticed intraorally there was a void which could potentially be a plaque stagnating area
- Minimal preparation into the existing restoration was made, and the cavity was prepared for addition of resin composite 
- Restoration was checked and polished using articulating paper, the patient was satisfied
- Good time management skills
2nd patient:
- OPG was taken with OPG's help, upon reflection having a interpreter would have been more helpful to translate to the patient instructions for OPG taking
- Some difficulty with communicating with patient regarding treatment plan and ascertaining oral hygiene instructions given an interpreter was not present.
3rd patient:
- Noted oral lesion, should have informed patient at the time a review is needed. 
- Informed patient to be rebooked for appointment for review.</t>
  </si>
  <si>
    <t>1st Patient: 
- Restoration of 16DO
- good assessment, excellent patient management
- cavity preparation was good. final restoration was satisfactory. Some tips on polishing provided.
- very good checking patient for lesions
2nd patient:
- OPG taken with demo's help. Shown how to do OPG
- Good comprehensive examination, appropriate investigations
3rd patient:
- denture repair - no adjustment needed
- if any oral lesion noted, assessment of lesion required
- book pt for further assessment/review of the lesion
- well done picking it up</t>
  </si>
  <si>
    <t>R_928ShTaoN8502RV</t>
  </si>
  <si>
    <t xml:space="preserve">161 (x4), 141 </t>
  </si>
  <si>
    <t>111105-41</t>
  </si>
  <si>
    <t>011, 022, 141, 131</t>
  </si>
  <si>
    <t>103714-41</t>
  </si>
  <si>
    <t>--</t>
  </si>
  <si>
    <t xml:space="preserve">Pt 1: (Pt presented with sister, dad and caregiver) Today I placed two separators and did four fissure sealants. The patient was very talkative and active; therefore, it was quite hard to manage him. Since I have seen him a couple of times now, I have picked up on a few things that distracts him, and so I feel as though my management with him is slowly getting better. Was really happy with all of my fissure sealants, considering he wouldn't allow me to use moisture control (cotton rolls were a big no). I was also really happy with how I placed the separators and feel as though I am getting much quicker/better at them. 
Overall, this was a good appointment, and I managed to complete it all in around 50-60 minutes. 
Pt 2: (Pt arrived with mum and brother) Pt was very compliant; she was very talkative and was very brave. we did two radiographs (diagnostic quality), which I was happy with. Found moving the collimator hard but eventually figured it out.  Examination was interesting as there was lots to see. I was able to identify two periapical abscesses, which I have not been able to see previously - so I was happy that I picked this up.
Pt 3 - Could not see pt as they spoke Viet. Unfortunately had to move their appt to another time where they could have an interpreter. </t>
  </si>
  <si>
    <t xml:space="preserve">Time management has improved- keep it up and continue to set yourself little goals. 
You managed a restless child really well by keeping them engaged with little tasks and distractions. FP were well placed. 
I would like for you to research and read up on pre-eruptive caries. 
In terms of record keeping - please note down whether pt presented alone or with someone, on-time or late, and if pt agreed with proposed care plan. </t>
  </si>
  <si>
    <t>R_40UMuljCqRXTXUZ</t>
  </si>
  <si>
    <t>10083769-51</t>
  </si>
  <si>
    <t>022, 419</t>
  </si>
  <si>
    <t>10050345-51</t>
  </si>
  <si>
    <t xml:space="preserve">'- Patient 1: I did not remove the lingual shoulder completely, which made access slightly challenging initially. Need to be more conservative.  
- Patient 2: Need to improve on time management. Deficiency on the distal, demo helped. </t>
  </si>
  <si>
    <t xml:space="preserve">Patient 1: 22 open and drain
- Good assessment of tooth
- Access cavity prep with completed with some prompts. Make sure to remove the entire root of pulp chamber to fully access the canal. Access cavity prep could have been a bit more conservative. 
- Used EAL for WL determniaation, some tips gain
- Some tips on using xrays for accurate WL determination
- Good irrigation technique
- Overall good patient management, make sure you discuss post op instruction after open and drain 
2nd patient: 
- good assessment of tooth priot to restoration 
- Cavity prep completed with some prompts, good isolation 
- Final restoration was deficient on buccal surface. Demo helped to complete. 
- Tips on polishing
- Need more confidence with deep restorations and manage time efficiently </t>
  </si>
  <si>
    <t>R_4GqHIXFNBUGl23n</t>
  </si>
  <si>
    <t>419, 013</t>
  </si>
  <si>
    <t>013, 419, 419</t>
  </si>
  <si>
    <t xml:space="preserve">I was able to complete the pulpal extirpations and redressings independently. </t>
  </si>
  <si>
    <t xml:space="preserve">student did a good job </t>
  </si>
  <si>
    <t>R_4YtvD9s3rB1BjGi</t>
  </si>
  <si>
    <t xml:space="preserve">011, 114, 022 </t>
  </si>
  <si>
    <t>Saw 1 patient today. Did a general check-up and clean. Poor time management, could improve with detecting composite resin restorations. Good rapport and clean. Next time, use loupes and light effectively to detect composite. Can improve!! Smoking cessation conducted, asked patient if ok to discuss negative side effects of smoking, discussed negative side effects - pt very aware but unable to stop due to 25 years of smoking. 
Tooth gem removal; difficulty removing, Dr Katharine assisted - use discs, lots of sub-gingival calculus that was mostly removed. More justification for OPG.</t>
  </si>
  <si>
    <t>Exam - make sure to use your bitewings to help with charting. Clean was good - a lot of calculus present. Removing of tooth gems can be a challenge</t>
  </si>
  <si>
    <t>R_450YZRmVsVDTSj7</t>
  </si>
  <si>
    <t>The afternoon's appt went overtime. Timeliness could be improved.
LA technique was done well and achieved profound anaesthesia.
Rubber dam well placed but took longer than expected to place it on.
Removal of the existing amalgam restoration was overall good - some assistance required deeper in the cavity prep.</t>
  </si>
  <si>
    <t>Good effort to try and perform a review and tx in the same appointment. 
my suggestion for the future is to create an appointment plan where you can break down the time allocated to each stage of the tx for any pt...it can help with not missing out on things and also allow us to run on time.</t>
  </si>
  <si>
    <t>R_4SJYA87HepMdI1H</t>
  </si>
  <si>
    <t xml:space="preserve">70614-41 </t>
  </si>
  <si>
    <t>161, 161, 161, 161, 162, 162, 141, 990</t>
  </si>
  <si>
    <t>68982-41</t>
  </si>
  <si>
    <t>990, 935, 012, 141, 131, 022, 022, 123, 121</t>
  </si>
  <si>
    <t xml:space="preserve">Pt 1: Did 6 FS on a paeds pt, I think I was able to communicate well and build rapport. Overall my application went well, needed to go back sometimes to reapply as I was able to flick it off. Ended up having to cure the buccal pit/groove on its own as it did not set properly. Was useful getting the DA to suction the cotton rolls to get adequate moisture control.  NOTES: make sure to add final Tx option as "Tx complete or recall 3/12 high risk perio/as appropriate" etc, etc. ALSO remember to add 990 or gen note about pt arrival and who they are with for records (eg police asking).
Pt 2: Procedural wise I was confident, however need to improve on communicating with parent and patient- removing "I think" and just being firm and concise with my wording- this is why I put myself as 'no' for patient communication. Explaining risks and benefits as well as explaining systematically to the pt/parent. Eg present exam findings, if SSC is intact, caries. Then Tx options- starting with preventative (risks and benefits) and then procedures (risks and benefits). </t>
  </si>
  <si>
    <t xml:space="preserve">Good interpretation of xrays and rapport with patient.
I would like to see more confidence, clear and concise delivery of treatment plan with the patient/parent. 
To empower a patient/parent is for them to be well informed. 
Avoid using 'i think or i gather' when discussing risks and benefits of suggested treatment. 
Record keeping- clear handover/recall, note down if pt presented on time/late and with whom or alone. 
overall, well managed today. </t>
  </si>
  <si>
    <t>R_4QmXZKi9ybXxpGW</t>
  </si>
  <si>
    <t>46815-30</t>
  </si>
  <si>
    <t>013, 022, 572</t>
  </si>
  <si>
    <t>93684-30</t>
  </si>
  <si>
    <t>100128-30</t>
  </si>
  <si>
    <t>013, 022, 061, 532, 532</t>
  </si>
  <si>
    <t>107217-30</t>
  </si>
  <si>
    <t>013, 022, 171, 531G, 531G, 531G, 531G</t>
  </si>
  <si>
    <t xml:space="preserve">pt 1. 
pt 2. 
pt 3. 
pt 4. used tofflemire for GIC root caries restorations. </t>
  </si>
  <si>
    <t xml:space="preserve"> use day exo good with forceps and good restos</t>
  </si>
  <si>
    <t>R_4NLm9uwo2Q7Ytm5</t>
  </si>
  <si>
    <t>011, 022, 024, 024, 114, 222, 222, 141</t>
  </si>
  <si>
    <t>This appointment was quite straight forward. Thorough OHI was given. Treatment planning was done relatively well but could improve on sequencing and understanding what to prioritise.
FM S/C and SRD was done well. Patient communication was also good. Photographs were well taken.
Appt went overtime and could improve in terms of speed - make time for note taking.</t>
  </si>
  <si>
    <t>Use time effectively as well as efficiently. 
The treatment delivered was of a good standard.</t>
  </si>
  <si>
    <t>R_4nOcpU7AiM90vwh</t>
  </si>
  <si>
    <t>011, 061, 072</t>
  </si>
  <si>
    <t>Good practice in time management of multiple patients within a 3hr time slot (morning)
- before placing RD and prepping, you can use articulating paper to check occlusion and have an idea of where heavy areas are and what to aim for
- you can wet alginate in the tray to manipulate it a bit if you need it in certain areas 
- 012s should follow a similar framework to the treatment planning box/011s
with PC of pain, investigate more than the pt is pointing at - may be opposite arch</t>
  </si>
  <si>
    <t>You exercised 3 thorough appts with good attention to detail and thorough MH
I liked the result with the 2nd attempt with your alginate imps for the max arch capturing the 8's
Trust in the process of pain diagnosis and perform all relevant special tests to make a sound conclusion
work on time management</t>
  </si>
  <si>
    <t>R_4eOxZk2TJ5yLRWN</t>
  </si>
  <si>
    <t xml:space="preserve">587, </t>
  </si>
  <si>
    <t>I did my first SSC's today - 75 and 85 - overall the procedure went well with supervisor guidance, pt was compliant and left happy.
Place more pressure and aim to be quicker with removing excess GIC and flossing.</t>
  </si>
  <si>
    <t xml:space="preserve">'- did well, sizing well , cemented well
- best to hold c/r  could fall out (respiratory risk ) 
- best to floss earlier - fuji setting quicker </t>
  </si>
  <si>
    <t>R_4JYwUQqXZQtv5qp</t>
  </si>
  <si>
    <t>Pt FTA'd. Assisted for Mercedes with an exam on titanium unity. I think I'm improving my ability to use unity, I learnt how to chart carious lesions and restos when connected across multiple surfaces.</t>
  </si>
  <si>
    <t xml:space="preserve">Yomiyu assisted well for this session
Happy she is learning from this </t>
  </si>
  <si>
    <t>R_9tatd3fpUc1KTOn</t>
  </si>
  <si>
    <t>114, 141, 131, 161G, 161G</t>
  </si>
  <si>
    <t>Was able to complete full ohe session, fm debridement and 2 f/s seals today. Next time there is too much GIC in between the teeth, use a sickle scaler to remove the excess. This made my appointment long as i tried using the probe to remove excess and was unable to complete all 4 fissure seals</t>
  </si>
  <si>
    <t>Excellent session!!</t>
  </si>
  <si>
    <t>R_4q4N2nNd7z6lTvc</t>
  </si>
  <si>
    <t>012, 114, 121, 022, 019</t>
  </si>
  <si>
    <t xml:space="preserve">The check-up and clean was straight-forward. No issues encountered. 
Had a good discussion with patient regarding replacement options for missing 36 and provided an internal referral to pros. </t>
  </si>
  <si>
    <t>Competently undertook examination scale and clean and diagnostic BW radiographs and had discussion with pt re replacement options for missing 36</t>
  </si>
  <si>
    <t>R_4O1WCmSxqIV9ysI</t>
  </si>
  <si>
    <t>Patient FTA'd this morning; instead used time to catch up on clinical notes that were previously uncharged due to titanium unity issues. Followed this by working on upcoming case presentation with supervisor. Got called in to support another student which was a pretty amazing extraction; so lots of learning even without a patient in the chair!</t>
  </si>
  <si>
    <t>'- helped out with assistance with pt management 
-otherwise did well</t>
  </si>
  <si>
    <t>R_4F5alTCBsBJjxOg</t>
  </si>
  <si>
    <t>112, 121, 022, 114</t>
  </si>
  <si>
    <t>Today's appointment was a 6 month review and clean for my pt who had received orthograde RCT from a DCD. The exam went smoothly and I was able to provide timely treatment.
My pt was satisfied with the clean and we were able to provide prophylactic fluoride treatment.</t>
  </si>
  <si>
    <t>Competently unddertook examination, s/c and diagnostic LHS BW, exam findings discussed with pt and pt well looked after</t>
  </si>
  <si>
    <t>R_4nVJladPjM5L6Zk</t>
  </si>
  <si>
    <t>99296-68</t>
  </si>
  <si>
    <t>011, 022, 141, 131, 111, 019</t>
  </si>
  <si>
    <t>I learnt to check the sulcus for UE canines for paeds pts over 9 yrs old. It was also interesting to think about ortho considerations - if a tooth needs to be taken out due to ectopic/missing/displaced canines or other ortho requirements, it's may be better off taking out a heavily carious/hypomineralised 16 than a sound 14, especially if the 17 and 18 can erupt in the right place at the right time.</t>
  </si>
  <si>
    <t>Mercedes managed the patient well 
I needed to educate her re feeling for  ectopic canines as well as a discussion regarding long term management of severely broken down hypomineralised 6s in an 11 year old child (just because it can be restored does not mean it should be restored causing a lifetime of managing a compromised tooth in an otherwise perfect mouth )</t>
  </si>
  <si>
    <t>R_4l76Ho0otdLZAXf</t>
  </si>
  <si>
    <t xml:space="preserve">Today's appt was a general COE and clean, pt had heavy generalised calculus but was very compliant so it was easy to work through. </t>
  </si>
  <si>
    <t>good technical as well as patient and time management skills.</t>
  </si>
  <si>
    <t>R_415W2lrfnyzyqoK</t>
  </si>
  <si>
    <t>013, 022, 022</t>
  </si>
  <si>
    <t xml:space="preserve">exam and diagnostics for chinese speaking patient. can work on improving dental terminology in chinese or planning for interpreter. able to take bitewings and diagnose/treatment plan for periodontitis case. </t>
  </si>
  <si>
    <t>good diagnostic skills, as well as patient handling skills.</t>
  </si>
  <si>
    <t>R_9PO3fHQEX7XaWPf</t>
  </si>
  <si>
    <t>221, 141, 114</t>
  </si>
  <si>
    <t xml:space="preserve">I finished the treatment for these two pts. I need to be more accurate on the instructions i gave to the pts, like rinse with warm salty water after exo is not accurate. </t>
  </si>
  <si>
    <t>With many Tx, especially Exodontia, Post-op instructions are very important. To facilitate wound healing, in Mr AA's case.</t>
  </si>
  <si>
    <t>R_41zQhn8duc6h8NX</t>
  </si>
  <si>
    <t>Pt 1: limited exam and 11 exo 
- good radiograph 
- straightforward extraction with periodontally involved, mobile tooth 
Pt 2: limited exam and 28 exo 
- good communication with patient who is anxious with injection 
- first 28 exo, learnt about angulation of luxation 
- good delivery of the tooth, 28 has fused roots 
Pt3: consultation 
- pt denied any treatment for today 
Overall, always remember to ask patient if they had something to eat before the procedure</t>
  </si>
  <si>
    <t>diligent in investigations and treatment options, proffesional chairsite manner</t>
  </si>
  <si>
    <t>Tatiana Emelianova</t>
  </si>
  <si>
    <t>R_41bFixsIoRCcaZn</t>
  </si>
  <si>
    <t>013, 061, 113</t>
  </si>
  <si>
    <t xml:space="preserve">My strength was patient communication. I was able to complete the procedures with limited assistance. I can improve on time management and improving working speed. </t>
  </si>
  <si>
    <t xml:space="preserve">Solo management of patients today- well done and comprehensively approached for all patients. Completed all tasks on time to patient's and supervisor satisfaction. </t>
  </si>
  <si>
    <t>Tatiana.Emelianova</t>
  </si>
  <si>
    <t>R_997hFiI76PrgYO5</t>
  </si>
  <si>
    <t>013, 311, 019</t>
  </si>
  <si>
    <t>013, 019, 533</t>
  </si>
  <si>
    <t xml:space="preserve">'- Today saw two paediatric patients. 1st pt extraction of 84 grade III mobility. 2nd pt MOL Open sandwich technique restoration. 
- Consider what previous radiographs tell us before considering radiation for the pt, in particular paeds. An OPG in 2019 for the 1st pt confirms that there is an underlying successor, and thus an OPG is not required. 
- Consider how to continue to improve in speed for restorative procedures. Problem solving for how to achieve isolation, clamping not the 47 that is partially erupted, but the 46, the tooth requiring the restoration as long as adequate access can be achieved.
- Today was the 1st time using open sandwich technique, which was justified considering the margins are subgingival. </t>
  </si>
  <si>
    <t xml:space="preserve">'@Pediatric management of 2 patients- well conducted and controlled at all stages. Both patients are happy to return- positive feedback .
Mistake with UR identifier on OPG form( 1out of 5 identifiers) .
Corrected on inquest. 
</t>
  </si>
  <si>
    <t>R_90Vlsve2BYXo4gf</t>
  </si>
  <si>
    <t>013, 419, 572</t>
  </si>
  <si>
    <t>Remove dentine covering orifices for direct access to pulp chamber. Split dam for better access to interproximal surface for restoration.</t>
  </si>
  <si>
    <t xml:space="preserve">Wrllmanaged pulp maangmeetn I'm emergency u situation. </t>
  </si>
  <si>
    <t>Tatiana EMELIANOVA</t>
  </si>
  <si>
    <t>R_9X62VpzGBfPPcGZ</t>
  </si>
  <si>
    <t>19043-48</t>
  </si>
  <si>
    <t>013, 022, 131, #LA, 311, #TRTPLAN</t>
  </si>
  <si>
    <t>128040-48</t>
  </si>
  <si>
    <t>013, 114, 121, #TRTPLAN</t>
  </si>
  <si>
    <t>62706-48</t>
  </si>
  <si>
    <t>013, 022, 024, #TRTPLAN, 311, 141, #LA</t>
  </si>
  <si>
    <t xml:space="preserve">Improvement in pt communication. 
Learnt about lingual block. However, it did not fully numb the pt. Learnt about PDL LA injection. </t>
  </si>
  <si>
    <t>Good work today, good cases to learn about how to numb more challenging teeth</t>
  </si>
  <si>
    <t>R_947rXBepPdijh4J</t>
  </si>
  <si>
    <t>13113141121</t>
  </si>
  <si>
    <t>22131131114141</t>
  </si>
  <si>
    <t>141311316316316</t>
  </si>
  <si>
    <t xml:space="preserve">pt1: presented with hypersensitivity, difficult to diagnose as there is no obvious sign of disease. Dr. Linda pointed out the subgingival overhang underneath the contact point. Learnt to check the pre-existing restoration by flossing and probe around and polish the overhang out. 
pt2: pt present with bad oral hygiene and multiple hopeless teeth, learnt to TP and educate pt to save the abutment tooth. For root caries that hard to restore, SDF first and cover the root to make it cleansable temporarily. Talk to caseworker to help pt maintain fair oral hygiene.
pt3: extraction 42-32. Learnt how to grip the forcep to exert force, use the root forceps for the lower anterior teeth and grip at the root to prevent them from breaking down. First experience of suturing, revise the precaution of MRONJ. Learnt how to suture the uneven socket to achieve the primary closure. </t>
  </si>
  <si>
    <t>Very good cases for learning today, lots of new skills implemented. Well done</t>
  </si>
  <si>
    <t>R_9hExmRMjl7Z4HXg</t>
  </si>
  <si>
    <t xml:space="preserve">011, 022,024, </t>
  </si>
  <si>
    <t>Treatment planning was faster today and I am glad to have 2 more treatment planning patients today since yesterday I found it hard to consolidate information. Luckily today I had a chance to work on my treatment planning again</t>
  </si>
  <si>
    <t xml:space="preserve">Both Patients were very co-operative (during Radiography) &amp; receptive to your proposed Tx options. Time Mx improves with more Patients on your List. </t>
  </si>
  <si>
    <t>R_9H8GdSwlGJIYbE7</t>
  </si>
  <si>
    <t>124256-48</t>
  </si>
  <si>
    <t>013, 141, 533</t>
  </si>
  <si>
    <t>29095-48</t>
  </si>
  <si>
    <t>533 35MOD - appreciate that suboptimal contours can significantly impact the placement of v3 matrix. Can consider reshaping adjacent restorations to improve fit, or resort to other matrix systems. You can brute force, but it results in compromised contours which can be annoying for clean &amp; polishing
- Appreciate that for MOD caries, the pulpal wall caries (if the whole restoration is lost) is the site where most significant progression can occur.
- Learn MB/ML indirect vision for packing RC into MOD.
Dry sovket without alveogyl - Appreciate that suturing involves you passing the suture onto the bone, and needs to go within the subcutaneous layer to pass through. This is often difficult IO since mucosa &amp; mucoperiosteum are in close proximity.
- Don't use loupes for suturing, but light may help
- Like EXOs, there is probably the most comfortbale ergonomics for suturing at ifferent positions of the mouth
- Learnt the haemostatic suture (similar to a figure-8) today and was exciting.
- Appreciate that it requires some force to push the suture through, even above periosteum. Like luxating, there are different kinds of resistances which you need to differentiate between gently testing the tissues with the suture.</t>
  </si>
  <si>
    <t>Good cases for learning some new skills today, well done</t>
  </si>
  <si>
    <t>R_4JwteGLdzLsCnZO</t>
  </si>
  <si>
    <t>71</t>
  </si>
  <si>
    <t xml:space="preserve">Restoration went well. 
Mix alginate well to reduce air bubbles. May need more water if mix is too dry. </t>
  </si>
  <si>
    <t xml:space="preserve">Restoration 
- Good diagnosis and nice isolation with rubber dam 
- however left caries on margin of cavity prep 
- good finished restoration 
Impression 
- Took impressions twice as 1st attempt many air bubbles - did improve heavily with second attempt however student should realise 1st impressions were not daignostic </t>
  </si>
  <si>
    <t>R_9CU4akfiharvEKH</t>
  </si>
  <si>
    <t>1st pt FTAâ€™d. Called ptâ€™s guardian to see if they were able to come to their appt. Guardian said theyâ€™ll try to come by 9:45am. Pt did not arrive. Instead worked on case report presentation.</t>
  </si>
  <si>
    <t>Chelsea used her time well</t>
  </si>
  <si>
    <t>R_4nXgcMciOxgphId</t>
  </si>
  <si>
    <t>123, 061, 532</t>
  </si>
  <si>
    <t>222, 115</t>
  </si>
  <si>
    <t xml:space="preserve">47DB restoration - SDF and Fuji 9
Overall fairly difficult to see and apply the materials. Cheek guard was my best friend for protection of buccal mucosa and moisture control. Consider how clean the surface is (calc? plaque? debris?) that should be cleaned off before the procedure. We want a clean surface to work with that won't just result in a poor restoration that traps plaque. Then how to clean is important. EMS? Hand instruments? Sickle scaler? We don't want to induce bleeding that could potentially impact moisture control.
Second time using SDF - Found it easier to use, as I remembered the steps, but it was difficult to place due to the location of the lesion. Found that bending the microbrush to more than a 90 degree angle worked well for control. 
Second time with cotton roll isolation on adult. Lots of saliva, remember the change the cotton rolls/ cheek guards when needed (wet). I was able to keep the area dry this appt but sometimes I would notice the cheek guard was damper than ideal. 
Attempted to use V3 matrix band, should try it again. Even when pressing on the matrix band as hard as possible to shape the fuji 9, (fuji 9 used because it would have been difficult to fit the light cure in that area) it flicked off very easily and had was not seated into the cavity. Potentially, it could have been due to not positioning the matrix band well and I think I just need to get used to not being in a complete comfortable position to achieve the a good seal in this case (lots of fingers in pt's mouth, gag reflex of pt, things to consider) Ended up free handing the restoration but overhangs were thus present and was VERY difficult to polish down due to the curvature of the tooth. Was able to polish with slow speed white stone bur. Attempt to use the matrix band again to prevent such a big overhang but free handing is another option. 
DDS informed me that I said "ohhh thats bad" when I took off the matrix band for the first time. So just be mindful of what you're saying (keep it inside the brain).  I didn't realise I said it. 
Debridement Q2, Q3 - Hep B pt
Just reminders of  infection control. Was more mindful of aerosols and sharps for myself and my assisting operator. I should be treating every pt like this just as a precaution so this was a good reminder. I found my hand was quite tight when debriding so just remember to stretch out frequently and to have a good fulcrum and pen grasp when debriding. Figuring out what could be tooth anatomy or calc was also brought to my attention as well. This pt had bumps on the tooth that did not feel like calc (sandy/ grainy) but it was not smooth. Could it be due to medications? 
Noticed that most of the DDS do not know how or what the 11/12 explorer is... Does this mean us as OHTs should inform them that its a tool that can be used for debridement?? (was told by DDS that "its too flimsy" and "doesn't get anything off" but that is not the job of the 11/12 explorer. This has happened for the past 3 DDS students) Even if they don't decide to use it, as a collaborative effort between OHTs and Dentists, isn't it good  that there is something that OHTs can teach something they specialise in and allow the dental students to improve and expand their debridement skills and tool box? Noticed similar things towards the 4R/4L. 
Also noticed multiple times there is not an 11/12 gracey curette in the kits. Mesials tended to have more residual calc as a result. Sometimes you have to just work with the tools that is available but need to do so in a safe manner. But this can only  done by clinicians that understand the parts and sharp/ safe angles of each instrument. Doing a final round of EMS after hand debridement was particularly helpful to flush out debris and blood to do a final check.
</t>
  </si>
  <si>
    <t>working on the DB surface of the most posterior tooth in the upper arch can be really difficult and fiddly, esp if they have small mouths. try to persevere with using a matrix a sit is very difficult to remove overhangs in this area. Artery forceps can help you manipulate the matrix into the correct position.
Cleaning was well done - try to keep your work area clean as possible so you can see better - wash away the blood frequently.</t>
  </si>
  <si>
    <t>R_4KcCYsGMn5G0rrH</t>
  </si>
  <si>
    <t>2911-98</t>
  </si>
  <si>
    <t xml:space="preserve">'- Pt came in with some presenting complains about their gingiva and discomfort when flossing in between the tooth that was previously restored. Therefore, I have flushed the gingiva on the 47 with Salvaco to help pt  to reduce the inflammation and also polished the contact point of the 26+27 to open the contact point a bit. so that it won't be too hard for pt to floss through. I have gotten some support from my supervisor to polish the contact point a bit. after that, the patient was happy and the pain when flossing was relief. 
- Then i did a resto on 46B and I used cotton roll isolation instead of rubber dam as the patient gingiva on the 47 was in pain so I did not want to irritate it more. Other than that, the final resto was good, i used flowable instead of RC and it was easier to use. 
- I think I should improve on my knowledge and confidence when polishing the contact point as I needed guidance from my supervisor to find a way to polish under the contact point by using the wedge. </t>
  </si>
  <si>
    <t>managed well with time management, needed a bit of help with interproximal polishing</t>
  </si>
  <si>
    <t>R_4MTT3ukGW5YgRQ5</t>
  </si>
  <si>
    <t xml:space="preserve">Straightforward restoration and further practice in placing retraction cord. 
Contour and smoothness of restoration was good and patient was very satisfied. </t>
  </si>
  <si>
    <t xml:space="preserve">Good diagnosis and very clean cavity prep and beautiful restoration 
- Student did very well this session </t>
  </si>
  <si>
    <t>R_9roKvNsRs7hZr9b</t>
  </si>
  <si>
    <t xml:space="preserve">Second patient FTA:
First patient: Patient has chronic back pain, difficulty getting into and out of chair, but fine once in. Pt was booked for 27D restoration replacement, however due to active inflammation/perio - profound bleeding of gingiva would have made isolation difficult. Pt requires multiple exos as part of treatment plan, however did not consent for them today - thus we did a clean + exam to help stabilsie the periodontal condition before base charting + treatment planning in preparation for a lower RPD. </t>
  </si>
  <si>
    <t xml:space="preserve">managing difficult patient and advise them of the appropriate treatment plan 
</t>
  </si>
  <si>
    <t>R_4Fm3cevBMPmuwtt</t>
  </si>
  <si>
    <t xml:space="preserve">Conducted a routine 6 monthly checkup and clean for this patient. Saw shadowing on two teeth where a graded it as ICCMS B. Xrays from 4 months did not show any caries radiolucency. Supervisor explained that it is just initial caries and best to keep it as watch and apply fluoride. This is due to the x-rays not showing it entering the dentine and that it was a superficial shadowing and did not present what normal shadowing would look like. So this was interesting to see. Pt was not that conversational and seemed to be in a hurry so had to keep communication between the patient and I going. Had to ask more direct questions to get answers as when I tried open ended questions, the pt would give very short answers that did not help with collecting the answers I required. </t>
  </si>
  <si>
    <t>very good technical skills. patient and time handling were ok.</t>
  </si>
  <si>
    <t>R_927dspf46PMX3Kp</t>
  </si>
  <si>
    <t xml:space="preserve">Good appointment, better time management than yesterday. Had a good conversation with patient throughout without compromising treatment or time. Discussed importance of x-rays as pt unsure whether to take them. Pt ultimately declined but risks were talked about. Could do a bit better with providing more benefits of taking x-rays but it is of course the patient's choice whether they want x-rays taken or not. Otherwise good clean, moderate amount of calculus and staining removed. Pt commented that this was more sensitive/painful than their previous appointment and I told him that it is because I was removing some sub-gingival calculus- feel like I could have dealt with that better as afterwards I feel like it came off as I was dismissing his pain. Next time, I will make sure to be more empathetic but justify why he might be feeling the sensitivity. </t>
  </si>
  <si>
    <t>Competently undertook examination and scale and clean in a timely fashion
discussed options for managing and addressing sensitivity during scale and clean, eg offering LS for lower ant teeth if pt sensitive</t>
  </si>
  <si>
    <t>R_9hEKPiz47r7O4ac</t>
  </si>
  <si>
    <t>455 (36) isolation and LA of tooth simple. Access tooth with endo bur (ball on end), removing all of the previous restoration. Floor of pulp chamber was calcified, causing endo bur to bounce. Introduced to the Endo-Z bur, a needle shaped bur with flutes for lateral cutting. Good for using the canal orifices to create a gutter and move inwards to remove pulp chamber floor calcification. Endo-Z bur good for tidying up pulp chamber as lower chance of apical perforation into the furcation compared to the normal endo bur (better for initial access/unroofing). 4 canals  located in symmetrical H-shape (2M, 2D), bleeding profusely. Can control bleeding with cotton pellets in NaOCl. Focused on MB, ML today as distal canal(s) continued bleeding. WL radiographs took multiple tries due to difficulty getting both mesial files to length. All canals medicated with Odontopaste and WL + bleeding to be reassessed at NV.
 532G (23DP) first time using phone interpreter for Vietnamese pt, short and simple process when discussing informed consent, plan for appt and post op instructions. Tiny spot of soft dentine missed at the corner of cavity. DP cavity was slightly subgingival, caries was quite deep, warranting a Dycal pulp cap and Vitrebond liner prior to restoring with Fuji II LC. Fuji II LC still tricky to use - better to overfill and polish later. Played with the Fuji too much while it was setting, leading to further need for polishing at the end. Still learning to neatly clean up overhangs at the gingival margin with needle bur.</t>
  </si>
  <si>
    <t xml:space="preserve">RCT W/ L 
Treatment planning and time management well </t>
  </si>
  <si>
    <t>R_40xfcJbHM70tWna</t>
  </si>
  <si>
    <t>13031-78</t>
  </si>
  <si>
    <t>011, 141, 131, 111</t>
  </si>
  <si>
    <t>39291579-78</t>
  </si>
  <si>
    <t>Overall went well, felt more organised compared to last SS as we were more familiar with Unity. Found it useful being prompted by the DA (asking last dental visit, etc). In future, remembering to use sickle/probe to detect if something is plaque or hypomineralisation and consider if FS are required for 6s- if you find plaque on fissures/plaque retentive- also check buccal and palatal for demin/caries and consider FS.</t>
  </si>
  <si>
    <t>Managed both child patients well and in a timely manner. Clear notes and treatment planning. Happy with exams - only missed plaque retentive pits in 6s. Overall, happy with everything.</t>
  </si>
  <si>
    <t>R_4oyWAM5ydHPvcUO</t>
  </si>
  <si>
    <t xml:space="preserve">Good time management and communication with the patient. Talk to the reception what codes that I am charging, and future appts if needed. </t>
  </si>
  <si>
    <t>very good technical technical skills, patient and time handling skills are al fine.</t>
  </si>
  <si>
    <t>R_4KjU3XwqcdMC2H5</t>
  </si>
  <si>
    <t>107011-36</t>
  </si>
  <si>
    <t xml:space="preserve">013
061
022
LA
524 </t>
  </si>
  <si>
    <t xml:space="preserve">With anterior restorations, particularly when restoring the contact, make sure to make a thin palatal shell with the plastic matrix first. At this point make the contact or else it will be very difficult to make contact later and final restoration looked good. Otherwise, good cavity prep and LA. </t>
  </si>
  <si>
    <t>R_42LR5jThFHH2woB</t>
  </si>
  <si>
    <t>013, 022, 123, 123</t>
  </si>
  <si>
    <t>Difficult paeds pt who was not compliant and struggled to open mouth and complete procedures</t>
  </si>
  <si>
    <t>Good communication with patient , pt difficult, good attempt</t>
  </si>
  <si>
    <t>R_4KvAJUS9SWJGzv6</t>
  </si>
  <si>
    <t>1399-98</t>
  </si>
  <si>
    <t>011, 927O, 022, 024, 141</t>
  </si>
  <si>
    <t>My goal today was to so exam and periodontal debridement however pt had heavy sub gingival calculus which needs multiple visits.
First time using size 3 film and learnt how to position by using maxilla to position film</t>
  </si>
  <si>
    <t>did well with time management, learnt how to take size 3 b/ws</t>
  </si>
  <si>
    <t>R_42Eo7xJ5eEySu0G</t>
  </si>
  <si>
    <t xml:space="preserve">Very interesting session today!
Quite a routine patient who came into for a debridement; needed to be considerate as they required antibiotic prophylaxis. Room for improvement when detecting calculus; ensuring the floss goes sub gingival to detect calculus. Also improving access to difficult to reach mandibular 8's. </t>
  </si>
  <si>
    <t xml:space="preserve">'-good reflection, missed calculus 42D , 28D, 48M 
- otherwise did well for s/c 
- 8's difficult access </t>
  </si>
  <si>
    <t>R_42QZZAswdAyrpwE</t>
  </si>
  <si>
    <t>Fta</t>
  </si>
  <si>
    <t>R_9CC8rnfYEED7m0M</t>
  </si>
  <si>
    <t xml:space="preserve">Felt quite confident and routine - and overall feel that I am making progress with time management. </t>
  </si>
  <si>
    <t>Competently undertook exam and scale and clean , made sure pt comfortable through out</t>
  </si>
  <si>
    <t>R_9jZchoOFNW2CJ5r</t>
  </si>
  <si>
    <t>56875-30</t>
  </si>
  <si>
    <t>013, 523, 524, 531</t>
  </si>
  <si>
    <t>55712-30</t>
  </si>
  <si>
    <t>011, 114, 141</t>
  </si>
  <si>
    <t xml:space="preserve">Pt 1: emergency pt exam + PA + LA and RD placement 
What I did well: Exam and PA was done well, due to the complexity of the pt's 5 surface resto - this required my DDS partner to take over. I took the initiative to practice what was in my scope, including LA and rubber dam placement. Management pt's fear of needles and ensured they felt comfortable. Making some jokes, always helps. 
What I could improve on: First administration of LA was not successful this could be due to the insertion point. However, second attempt was a lot better - and could feel the resistance during insertion. 
Pt 2: Restorations of the 23 MIBP, 27O + 21 MID 
What I did well: LA and caries removal was good, being identify how extensive the decay is and to do selective caries removal was important for this pt case. Resto placement was good and so was the polishing. Unfortunately during the appt, their 21 pin retained resto fell off, and Dr Scott came to help restore it. 
What I could improve on: Time management could be a lot better and ergonomics as the pt could not be seated too low, thus had to complete it from different clock positions. 23 MIBP resto was completed using a tofflemire which I had a bit of struggle placing - will need to continue practicing with tofflemire ! A lot better with the mylar strip but it does take a little bit longer. 
Pt 3: Exam + Debridement 
What I did well: General exam was good, patient communication and rapport was improving too. Pt was very reciprocative to advice and seems motivated. Debridement was good but required using the scalers - which I feel pretty good using. 
What I could improve on:  Communication with BWs - pt was not compliant and did not want to take them due to the film being sharp. Will learn more tricks to make it more comfortable for pt. </t>
  </si>
  <si>
    <t xml:space="preserve">good day all patients well managed </t>
  </si>
  <si>
    <t>R_4fdGjg8pNZn6sIL</t>
  </si>
  <si>
    <t>702583-67</t>
  </si>
  <si>
    <t>015 113</t>
  </si>
  <si>
    <t>57059-67</t>
  </si>
  <si>
    <t xml:space="preserve">Pt presented to for a emergency apt. CC was 35-38 bridge fell off and he wanted it recemented. BOH support operator translated through entirety of apt.
 On examination, 35 was decoronated and only root stump remaining. Patient was upset that the bridge could not be recemented and he would not be able to eat.
The difficult part about this appointment was the communication barrier. It was difficult to confirm if the patient fully understood the treatment options. Through this experience I continue to learn that treatment options, wait times and cost may not always meet the patientâ€™s expectations. The best I can do when presented with these types of appointments is to be sympathetic and clear about what they can expect, and I may not always be able to deliver the exact outcome the patient desires.  
The second patient required a 34B restoration. I continue to try different burs and found the shofu bur a good one to polish with in this case. The 34 restoration was efficient and successful, no voids or deficiencies. 
</t>
  </si>
  <si>
    <t>Time management - you need to keep on top of your notes, they should be completed before you bring in your next patient. If you leave it until later, you are more likely to omit important parts of the treatment which could impede provision of optimal Tx at subsequent appointments.
Your bridge patient was very difficult to communicate with, even with an Arbic speaking assistant in the room the whole time. Well done for taking the time to ensure the patient fully understood and consented to the proposed treatment plan.
Slow speed burs are the best for removing coronal GP. Restoration just needed a bit more polishing - can use the shofu pointed SS bur and the rubber polishing bur to help polish well.</t>
  </si>
  <si>
    <t>R_4pzq0v1iMQqIM0h</t>
  </si>
  <si>
    <t>535, 013, 022</t>
  </si>
  <si>
    <t xml:space="preserve"> I took over a patient whose case was out of scope for my partner in BOH. The restoration involved five surfaces, essentially a cuspal overlay on the 46. Placing the Tofflemire matrix was challenging, highlighting the need for continued practice with matrix placement. </t>
  </si>
  <si>
    <t>good result with comp crown</t>
  </si>
  <si>
    <t>R_9crksCjud4Tw5hL</t>
  </si>
  <si>
    <t>140486-39</t>
  </si>
  <si>
    <t xml:space="preserve">121, 113, 022, </t>
  </si>
  <si>
    <t>142449-39</t>
  </si>
  <si>
    <t>141</t>
  </si>
  <si>
    <t>121524-39</t>
  </si>
  <si>
    <t>OPG, 022, 024</t>
  </si>
  <si>
    <t>63898-39</t>
  </si>
  <si>
    <t>114797-39</t>
  </si>
  <si>
    <t>141, 121</t>
  </si>
  <si>
    <t>132250-39</t>
  </si>
  <si>
    <t>Orthodontics [800s]</t>
  </si>
  <si>
    <t>799, 141</t>
  </si>
  <si>
    <t xml:space="preserve">patient 1: frac finder, PA, polish, duraphat  - had the opportunity to use a frac finder and take a PA of the 16 to assess for cracks. pt felt pain upon pressure -&gt; indicating periapical but there was nothing present radiographically -&gt; determined it could have been a result of the pt's higher occlusion after a filling was placed and chose to take action by polishing it (I required the supervisor to go over the restoration) -&gt; the pt reported it felt better but pain was still present -&gt; the conversations we had regarding the pain was interesting and we identified that a dentist was required to complete further pain assessments -&gt; when assessing the pain, the pain seemed to come from natural tooth structure (???) which was confusing but interesting all the same. the restoration was placed occlusally but the pain was reportedly coming from the distobuccal cusp
patient 2: S/C, perio chart - completed the perio chart fairly quickly and was able to complete quadrant 1 debridement using the cavitron. had some discussions with the pt regarding NCL and decided on restoring the buccal surface of their anterior teeth
patient 3: OPG, BWs - took BWs to diagnose caries due to shadowing present on numerous teeth, surprisingly there was no radiolucency on the BWs taken. the shadowing was quite apparent so I was unsure what was occurring but decided to continue monitoring it as the pt also reported no pain or sensitivity from those teeth
patient 4: exam - pt showed up 15 minutes late but was still able to complete the exam. the pt reported pain from their wisdoms so discussions for a referral to the dental hospital were had but these conversations were quite brief and could have been longer (felt rushed to complete the exam and these conversations due to them coming in later)
patient 5: S/C, duraphat - used hand instrumentation but to remove the staining, we could have ideally used the cavitron from the start. recommended the pt have fissure sealants placed and explained the process with the pt's mother - the pt's mother was wondering abt the duration of the appt and how long it takes -&gt; emphasised how fissure sealants are placed and the difference between fillings and a fissure sealant. pt mother understood that normal fillings required drilling whereas fissure sealants did not
patient 6: seps - wasn't able to place the seps into the mesial of the 64 due to a lack of contact (the supervisor was also unable to place it). required the supervisor to place the distal band - was unable to floss it through tight enough and required the supervisor to step in. upon reflection, it requires a fair amount of tension to be able to floss the seps through but I ideally should have been able to place the seps in myself without the supervisor stepping in. </t>
  </si>
  <si>
    <t>You did well today. Remember to use radiographs when required to support clinical findings (shadowings).</t>
  </si>
  <si>
    <t>Eueal Kebede</t>
  </si>
  <si>
    <t>R_4zUxt4roRxJSByY</t>
  </si>
  <si>
    <t>132423-39</t>
  </si>
  <si>
    <t>103419-39</t>
  </si>
  <si>
    <t>110476-39</t>
  </si>
  <si>
    <t>PROPHY, FS</t>
  </si>
  <si>
    <t>'- Today was a busy day! I didnt have an assistant so had to do a little bit of running around but also had lots of help from my friends and supervisor. 
- I saw a pt who had several abcesses in their mouth and after taking the appropiate radiogrpahs for the dentist we were quick to refer them. It was interesting to see the radio-lucency on the radiographs. 
- I also saw a pt who told me they pulled out their own teeth. This was interesting discussion to have, I explained that only a dentist should be pulling teeth out and enforced that when in pain they should come in as an emergency pt
- I saw a child who had really severe dental anxiety last appt, and today the plan was to prophy as a systematic desinsitsation procedure before placing FS on all 6s. The pt was very calm in the chair and happy so I went ahead with the prophy and then FS all 6s as well
- For my last pt I got to place a SSC which i really enjoy doing, the pt was so compliant and easy to work with. we ended up using an upper crown for a lower tooth as it was the best fit so it is good to know that I can be versitle when the specific crowns arent fitting</t>
  </si>
  <si>
    <t>You did very well today -(Patient management + clinical work).</t>
  </si>
  <si>
    <t>R_4qVWVeyL75lc0SZ</t>
  </si>
  <si>
    <t>013, 022, 114, 019</t>
  </si>
  <si>
    <t>013, 061, 022, 024, 521, 114</t>
  </si>
  <si>
    <t xml:space="preserve">Patient 2:
- Did sandwich technique for first time; leaving GIC and dycal as base and only taking off occlusal 2mm to place RC on top as definitive restoration. This is a good option if the original cavity was deep and you want to monitor for symptoms prior to placing definitive restoration
- Did buccal &amp; lingual infil instead of IANB for restoring the tooth especially because you're not going near pulp 
- Provided patient with option of placing SS band to stabilise and diagnose crack if there are any present, if crack is present then need loupes of higher mag to find where crack is. If crack extends into pulp chamber then tooth needs to be extracted. 
- However for the patient, it was likely to be the impacted 38 pushing on 37 that was causing pain, also food packing can cause periodontal pain on bite as well </t>
  </si>
  <si>
    <t>Confident and completed rx within time limits</t>
  </si>
  <si>
    <t>R_994XFFceqn8SEPD</t>
  </si>
  <si>
    <t>112815-49</t>
  </si>
  <si>
    <t>123, 123, 123, 123, 123</t>
  </si>
  <si>
    <t>161G, 161G, 161G, 161G</t>
  </si>
  <si>
    <t>022, 024, 024, 532</t>
  </si>
  <si>
    <t>We didn't see too many patients today but there was a lot to learn! The first pt was interesting with a detailed tx plan involving multiple SSCs, a pulpotomy and an exo. It was good to learn that even though we were scheduled for an exo, it was better to ease the pt into tx through the SSCs first eventually leading to the exo. It was also the first time using Silver Fluoride which was a good experience.
The 2nd pt required F/S that were difficult due to her small mouth opening. Overall, a good session but I could have added less to the upper 6s.
The 3rd pt was frustrating with the PAs not working and the IT issues but I was very happy with the cavity prep and the final restoration!</t>
  </si>
  <si>
    <t>Good learning cases today. Discussed use of flowable in proximal boxes. Good restoration</t>
  </si>
  <si>
    <t>R_9lz8ZcZC2dXQTWO</t>
  </si>
  <si>
    <t>114, 141, 935</t>
  </si>
  <si>
    <t>Todayâ€™s appt went well. I was able to complete a FM debridement. Next time, I need to remember to use the sickle scaler to remove any remaining calculus (especially the lower anteriors - heavy calculus). I should also try to use the polishing strips to remove any remaining specks of calculus.</t>
  </si>
  <si>
    <t xml:space="preserve">Although Chelsea did a very good job with this debridement, she didnâ€™t finsh off with hand instruments </t>
  </si>
  <si>
    <t>R_41veV1H5F3TFdX4</t>
  </si>
  <si>
    <t>022, 024, 121, 114</t>
  </si>
  <si>
    <t>Patient 1: assisted with surgical extraction, learned about indications for surgical extraction and was able to watch the bone removal and suturing as well as decoronation of a crown. Extraction seemed difficult, attempted luxation
Patient 2: need more practice with recognition of when teeth need to be filled vs when it is better to remineralisation. Radiographically once it has crossed the DEJ the tooth can no longer benefit from remineralisation by Duraphat and needs a restoration. \</t>
  </si>
  <si>
    <t xml:space="preserve">Good patient management and care
Good time management </t>
  </si>
  <si>
    <t>R_4p3z97uRnQ7N4bZ</t>
  </si>
  <si>
    <t>57385-45</t>
  </si>
  <si>
    <t>311, 311, 316, 316</t>
  </si>
  <si>
    <t>72053-45</t>
  </si>
  <si>
    <t>013, 114, 121, 171, 141, 022</t>
  </si>
  <si>
    <t>019, 014, 572</t>
  </si>
  <si>
    <t>Sectioned a bridge for the first time. Sectioned crowns at the CEJ level. Make sure to go up and down with surgical bur as you move across. Noted some lesions in another pt and described them - to be reviewed in 2 weeks time. Last pt had subgingival decay, learned how to use IRM and place for first time. Be careful of finger placement of straight Warwick when doing exo</t>
  </si>
  <si>
    <t xml:space="preserve">Great luxating and extraction skills 
Good thorough examination 
Detecting oral lesion </t>
  </si>
  <si>
    <t>R_9O8SalHKHW4538r</t>
  </si>
  <si>
    <t>013, 022, opg referral, endo referral</t>
  </si>
  <si>
    <t>difficult case; patient presenting with severe non-localized pain in Q2 for 2 weeks, full mouth rehab with emax crowns, some implants, extensive RCT. 26 implant within nasal cavity, dx may be sinusitis but unclear - further tests required by endo specialists</t>
  </si>
  <si>
    <t>very good diagnostic skills, patient handling skills was all fine.</t>
  </si>
  <si>
    <t>R_4xDErN2sL1mndXQ</t>
  </si>
  <si>
    <t xml:space="preserve">014, 022, 114, 311, 121 </t>
  </si>
  <si>
    <t xml:space="preserve">Saw 2 patients today. 
Patient 1 - S/C + Exo 
Was able to communicate effectively with patient with acquired brain injury and obtain informed consent. Was able to complete S/C and 44 exo independently. Learned to assess socket healing by checking whether the exposed bone is fixed or mobile. Overall, appointment went well and finished early. 
Patient 2 - Resto 
Was able to complete 22MIP with subgingival margin independently with minimal supervision. Was able to check the finish with existing denture to ensure there is no interference. Required demonstrator assistance in assessing soft DEJ caries. Hope to continue improve on my restorative skills for anterior teeth and improve on identifying DEJ caries. </t>
  </si>
  <si>
    <t>R_9pWF7I7E3L26Mha</t>
  </si>
  <si>
    <t xml:space="preserve">011, 022, 022, 037, #OPG, </t>
  </si>
  <si>
    <t>LA, 113, 123, 531G</t>
  </si>
  <si>
    <t xml:space="preserve">Pt 1: quite general exam, but had an interesting first time observing open bite for a pt. Learned more about the complications of open bite such as mouth breathing causes dry mouth (caries, and perio risk increased), and heavy posterior teeth occlusion wear due to the potential risk of pt bitting more on the posterior region rather than the anterior region. 
Pt 2: pt was feeling quite dizzy except her continuous willingness to continue with the resto appt, advising pt about the importance of taking breaks and resting at home was important thing. 
Pt 3: polishment   of overhanged  resto and Buccal SDF 
Learned about some specific bird today for polishment  around the gum-line for buccal restoâ€™s 
Photic material was quite hard to use compared to composite in the buccal region. Time management needs to improve with this material, otherwise everything was quite well managed 
Learned that gingiva becomes white after SDF, and thatâ€™s perfectly okay and will go away within 2 days. </t>
  </si>
  <si>
    <t>Time management - need to keep on top of your notes - should complete your notes from the previous patient before bringing in your next one. This reduces the risk of accidentally omitting key details from the appointment that may help to ensure that the patient receives optimal care at subsequent appointments. The exam was well done - good picking up on the anterior open bite.
BW taking - keep the patientâ€™s chin elevated and retract the cheek as you are placing the x-ray in the mouth, then slide the film down between the tongue and the teeth. The tube should be parallel to the long rod of the BW holder and the short perpendicular rod should overlie the radius of the tube.
You canâ€™t refer directly to OMFS for jaw surgery to correct a malocclusion - this needs to be done as part of a comprehensive ortho treatment plan and would need to be referred by an orthodontist.</t>
  </si>
  <si>
    <t>R_4AHAcE9Ldz7xfL7</t>
  </si>
  <si>
    <t>34560-45</t>
  </si>
  <si>
    <t>26059-45</t>
  </si>
  <si>
    <t>013, 019, 534G</t>
  </si>
  <si>
    <t>18337-45</t>
  </si>
  <si>
    <t>531G, 121, 927O</t>
  </si>
  <si>
    <t xml:space="preserve">cases were not too difficult today
was able to complete all appts on time and was happy with all the results 
felt a bit tested during appt explaining treatment options with a patient but felt like I was able to communicate well </t>
  </si>
  <si>
    <t xml:space="preserve">great skills in history taking and patient managment </t>
  </si>
  <si>
    <t>R_4LUuGKSKh0ixapW</t>
  </si>
  <si>
    <t>0100273418-68</t>
  </si>
  <si>
    <t>061,022,123,121,019,PRR</t>
  </si>
  <si>
    <t>Was able to use own clinical judgement to alter tx plan and identify more conservative measures for the pts. Performed Preventive Resin Restoration (PRR)  over restoration for tooth 17O and SDF for 47M. Could independently apply SDF now. Was able to conduct TMD assessment for pt complaining of tmd.</t>
  </si>
  <si>
    <t>overall performed tasks with confidence.</t>
  </si>
  <si>
    <t>R_9d7gutlyDzVVIKm</t>
  </si>
  <si>
    <t xml:space="preserve">First patient is standard check up and clean. Done early. 
Second patient is exo of retained roots 27 and 25. use of luxator and tweezer, simple procedure </t>
  </si>
  <si>
    <t>R_4EZtGzg7W93MK8R</t>
  </si>
  <si>
    <t xml:space="preserve">I had two patient's FTA today. I assisted other clinicians' with examinations and debridement. </t>
  </si>
  <si>
    <t xml:space="preserve">Nicole assisted well today </t>
  </si>
  <si>
    <t>R_94qSiqDjfYtiZad</t>
  </si>
  <si>
    <t>32501-45</t>
  </si>
  <si>
    <t xml:space="preserve">013, 019, 927AM, 037 </t>
  </si>
  <si>
    <t xml:space="preserve">114, 311, 311 </t>
  </si>
  <si>
    <t>60301-45</t>
  </si>
  <si>
    <t xml:space="preserve">013, 113 </t>
  </si>
  <si>
    <t xml:space="preserve">Diagnostic tests and radiographs conducted well independently for first patient 
Second patient was an anterior 22DP restoration, used the mylar strip well to achieve good contour and contact, but on radiograph there was a slight void. Make sure to pack resin well prior to curing 
Third patient was a difficult case, as the patient had a fear of injections and a history of fainting to anaesthetic and injections. Needed help with extractions due to patient's condition. 
Occlusion adjusted for fourth patient to improve fit of denture 
</t>
  </si>
  <si>
    <t xml:space="preserve">good restoration skills using myler strip
good patient managment 
treating dificult and rather rude patient </t>
  </si>
  <si>
    <t>R_4pAlBqbVNuPugD8</t>
  </si>
  <si>
    <t>135845-39</t>
  </si>
  <si>
    <t>136072-39</t>
  </si>
  <si>
    <t>022, 121, 522</t>
  </si>
  <si>
    <t>115, 121, 141</t>
  </si>
  <si>
    <t xml:space="preserve">Appointments consisted of exams, scale and cleans, and a restoration. Clean was good, spent longer removing stains. Restoration was smooth, however time management can be improved with placing composite and polishing. </t>
  </si>
  <si>
    <t>You did well with the dental clean &amp; restoration.</t>
  </si>
  <si>
    <t>R_4PwcZdvhXoJerA4</t>
  </si>
  <si>
    <t>022, 022, 455</t>
  </si>
  <si>
    <t>Locating the MB2 - it's always between the MB1 and P, but never on the straight line drawn between the two orifices. It's always to the mesial of this line, never to the distal. It's also usually very close to the MB1 - usually only a few mm.</t>
  </si>
  <si>
    <t>R_4ZHImshp2C3Kodb</t>
  </si>
  <si>
    <t>013, 022, 024, 114, 123, 121</t>
  </si>
  <si>
    <t xml:space="preserve">Exam for existing patient. First time using SDF. make sure to use plenty of vaseline to cover lips and gingiva, and avoid contact of SDF with mucosa. able to take radiograph and s/c independently. Discussed the indications for SDF , and treatment options for managing secondary caries under crown. Good time management </t>
  </si>
  <si>
    <t xml:space="preserve">Goof recall examination and treatment plan, 1st time using SDI - student did very well 
- Nice  PAs </t>
  </si>
  <si>
    <t>R_9MEYFP0OZYla8SD</t>
  </si>
  <si>
    <t>011, 022, 024, 123, 121, 141</t>
  </si>
  <si>
    <t>Todayâ€™s appt went okay. Was able to complete a COE. However, struggled to take BWs - next time use a Kwik Bites for BWs (not spap-a-rays).</t>
  </si>
  <si>
    <t>Apart from using the wrong holder and then needing to retake the radiographs, the rest of this appointment went very well 
Chelsea did a terrific job applying silver fluoride</t>
  </si>
  <si>
    <t>R_406MyLKz5yw1Mfw</t>
  </si>
  <si>
    <t>0100169579-68</t>
  </si>
  <si>
    <t>Completed Q3 debridement under LA (Block). The debridement was good I didn't have any calculus remaining. The pt did have a lot of staining which would have been difficult to remove with a normal EMS tip and it was too heavy to remove with a prophy. I learnt that there is a flat tip which is really good at removing stains.
LA was also good but I did need to place the needle a bit higher.</t>
  </si>
  <si>
    <t xml:space="preserve">Need to do more detail work - by removing all stains when client comes for cleaning </t>
  </si>
  <si>
    <t>R_9PPCAFo5FuaET5v</t>
  </si>
  <si>
    <t>39292783-78</t>
  </si>
  <si>
    <t xml:space="preserve">This was my second exo today. I think I did well, some things to be mindful of are:
- For molars, do a figure-8 movement before going buccal/palatal to help break the PDL
- Could work on patient communication a little as patient was nervous/in tears
</t>
  </si>
  <si>
    <t xml:space="preserve">'- did well with exo today- technique wise  more circular motion, if unable to buccal/palatal more circular
-LA deposited well, coreectly identified 
- trt plan - difficult , mother pointed to wrong tooth  </t>
  </si>
  <si>
    <t>R_4VK0PS64ZOiq8dO</t>
  </si>
  <si>
    <t>23396-36</t>
  </si>
  <si>
    <t xml:space="preserve">Patient 1: Last minute full mouth scale and clean due to FTA. I was able to complete a full mouth clean quickly and effectively, despite the patient having extreme sensitivity. I ensured that the patient had ample opportunity to take breaks as needed
Patient 2: FTA - planned extractions </t>
  </si>
  <si>
    <t>Dr. Shailander Kancherla</t>
  </si>
  <si>
    <t>R_9o01MVELze7bkDT</t>
  </si>
  <si>
    <t>42685-49</t>
  </si>
  <si>
    <t>011, 141, 022, 114, 121</t>
  </si>
  <si>
    <t xml:space="preserve">Both pt today were an exam. Very comprehensive trt plans were required so it got a bit overwhelming. It was good however to take the radiographs/OPG as it helped confirm my clinical diagnosis. This made it a bit more clear when trt planning. Iâ€™m glad I got this opportunity to comprehensively trt plan as it makes me feel more confident for next time and made me more aware of the types of treatments available for the patients. Went over extensive OHI with patients and it was nice to see them receive the information. Improved more at hard tissue charting compared to yesterday where I was able to recognise and correctly chart ICDAS. Learnt that sometimes dark and firm stained areas can be previous demin that has been remineralised and does not need intervention but can be monitored. </t>
  </si>
  <si>
    <t>Good work, some complex cases today. Good documentation</t>
  </si>
  <si>
    <t>R_4e3eFS7UBffkfzf</t>
  </si>
  <si>
    <t>10051-78</t>
  </si>
  <si>
    <t>11141131111</t>
  </si>
  <si>
    <t>15216-78</t>
  </si>
  <si>
    <t>111011121141131</t>
  </si>
  <si>
    <t>88178-78</t>
  </si>
  <si>
    <t>15151-78</t>
  </si>
  <si>
    <t>111011121141131001856</t>
  </si>
  <si>
    <t>We went out for smile squad today. I learnt a lot especially double checking if pt have mobile teeth, identifying areas of calc and working on my hand scaling skills to reach certain areas. I also learnt how to identify areas that are demineralised and those that are hypomineralised. (plaque stagnation areas and those that are on smooth surfaces that are shiny). Iâ€™m still getting used to unity.</t>
  </si>
  <si>
    <t>Managed all patients well. Note completed in a timely manner (just need to double check and read through copied/pasted notes to ensure all apply to existing pt). Overall great work.</t>
  </si>
  <si>
    <t>R_4oGwJX2vVBWHOAP</t>
  </si>
  <si>
    <t>011, 221, 022, 222, 114, 121</t>
  </si>
  <si>
    <t xml:space="preserve">014, 022, 311, 316 </t>
  </si>
  <si>
    <t xml:space="preserve">First patient was a comprehensive examination + Q1 SRD. Patient had extensive caries, and as well as generalised stage 3 grade c periodontitis which required extensive treatmentplanning. Was able to complete Q1 EMS + SRD this visit independently and communicated well with the patient. Felt as if clinical and technical proficiency is improving. Speed and efficiency is also improving - however can still improve. expected to continue to improve with prcatice 
Second patient was a elderly man requiring extraction of 3 teeth: 37, 35, 34. 37 was heavily broken down andin close proximity to the IAN (deflection of the IAN). Was able to interpret the radiograph and assess risk with the demonstrator. Extraction of the 37 was more challenging with the DL cusp fracturing during delivery. Demonstrator provided tips on best way to deliver a tooth when cusp fractures happen (in this case, it was to deliver buccally). Overall, patient was managed well with the patient being satisfied and happy with extractions. </t>
  </si>
  <si>
    <t>R_4vuN6cpPKfjkoHn</t>
  </si>
  <si>
    <t>416 416 416</t>
  </si>
  <si>
    <t xml:space="preserve">irrigation is extremely important in endo treatment, when find handfile/rotatary could get down to the working length , copious irrigation and then reassess </t>
  </si>
  <si>
    <t>well done for re-establishing WL , Patience (&amp;irrigation) are key with Endo (&amp; most dental procedures)</t>
  </si>
  <si>
    <t>R_9fUK7c1MlUACOlT</t>
  </si>
  <si>
    <t>104042-78</t>
  </si>
  <si>
    <t>104043-78</t>
  </si>
  <si>
    <t xml:space="preserve">Pt 1: I was very flat and not very focused today unfortunately. I didn't recognise primary teeth that were present in this pts mouth, which made me frustrated. Was okay apart from this.
Pt 2: I was more focused this time and made sure to assess and note down all the correct teeth. Radiographs for this patient were not possible due to his gag reflex, but it was a good opportunity for "exposure" as I am quite terrified of vomit/gagging. I think I held myself and delt with the situation better than I have in the past. </t>
  </si>
  <si>
    <t>Agree with reflection. Gives up quickly. Not all present whilst on placement.</t>
  </si>
  <si>
    <t>R_4MzI757Cno3oAFq</t>
  </si>
  <si>
    <t>80903-36</t>
  </si>
  <si>
    <t xml:space="preserve">011, 022, 022, 121, 141 </t>
  </si>
  <si>
    <t>83791-36</t>
  </si>
  <si>
    <t xml:space="preserve">pt 1: exam, 011, 11 yr old F, cavitated lesions i thought they were ICCMS C at first however they were shiny and smooth so ICCMS A - so feel of cavitations also impact diagnosis-
pt 2: CONS, 531, 2nd time doing 26o on a child, i felt an improvement from last time, i loved having a second go at 26O resto as i did it yesterday as well and i feel really confident in doing 26O restorations now </t>
  </si>
  <si>
    <t xml:space="preserve">'- caries detection - feel with probe if hard on probing, shiny texture - can lead to less invasive approach 
- BWs- concut, overlap- check positioning 
-trt plan- BWs- need to have if to do cons
- time managemnt- know whats achievable 
- use detntal terminology with demo when discussing xrays </t>
  </si>
  <si>
    <t>R_41B7v3ZFjPQIsZJ</t>
  </si>
  <si>
    <t xml:space="preserve">013, 061, 022, 531, 532, 121, </t>
  </si>
  <si>
    <t xml:space="preserve">121, 532G, 022, </t>
  </si>
  <si>
    <t xml:space="preserve">Pt 1: 
Identification of the most common cause of the pt's symptoms (ie abfraction lesion)
Improvement in placing the retraction cord
Improve time efficiency 
Pt 2:
Identify when adequate access is achieved to place the SDF
Allow excess bulk of restorative material to come out the buccal to ensure that sufficient material is being placed
Had a BW taken to assess the quality of the restoration, due to radiolucency on the BW, booked a review appt for pt 
Pt 3:
Figure of 8 movement to extract the 46, using slow movements to minimize risk of fracturing the tooth
Couplands: progressing from 1 to 3 to aid in elevating the broken off root, and using root foreceps to extract the root
Important to emphasize no smoking after extraction as the patient is a smoker
</t>
  </si>
  <si>
    <t>time management - need to be able to delegate. Both you and your partner need to work synergistically to enable the maimum amount of work to be achieved in the time you have available. you need to tell your partner what you would like them to do to help you keep the treatment progressing.
restoration was charted on the wrong tooth. 
caries exposure - didn't reach caries - if there is a large radiolucency on BW, there will be cavitationwhen you have reached caries - if there os still hard (but discoloured) surface, you need to go further.
when filling an interprox lesion from the buccal or palatal, you want to see some material come out on the other side to reduce risk of a void that you wont be able to detect until the pt has probs with it.</t>
  </si>
  <si>
    <t>R_4iQiUf0JkSJDgi6</t>
  </si>
  <si>
    <t>0100286483-68</t>
  </si>
  <si>
    <t>011, 022, 024, 024, 123, 131, 141</t>
  </si>
  <si>
    <t xml:space="preserve">A very good appt, I think I've become alot more comfortable seeing paeds pt's. My pt today very compliant. Exam was good and findings were accurate. BWs were taken but RHS had to be retaken as pt moved and it wasent of diagnositc quality (pt ended up having 3 carious lesion on the RHS). Silver fluoride application was also good and very quick. Had some good discussions with my demo about options and rational for F/Seal vs Duraphat for some demin and learned when it's better to use one instead of the other. </t>
  </si>
  <si>
    <t xml:space="preserve">Yomiyu was very fortunate today - an exce[tionally compliant 4 year old with minimal caries!!!!
good patient management, rational treatment choices </t>
  </si>
  <si>
    <t>R_4vSvRnLTx34sVgd</t>
  </si>
  <si>
    <t>013, 019, 022, 061, 531, 123</t>
  </si>
  <si>
    <t>014, 311</t>
  </si>
  <si>
    <t>Patient 1
First patient came in for her third emergency appointment presenting with pain on LHS. I assisted the patient when she came in for her first appointment so I had a bit of an idea of what she presented with. She presented with unknown pain that bothers her at night for the past few weeks. While the previous demonstrator indicated that the top tooth that was causing pain needed to be taken out, my demonstrator today indicated to restore carious lesions on the posterior LHS before moving on to more invasive treatment to eliminate other causes. Ended up doing 38O restoration today with resin composite. Biggest challenge was moisture control. Had to use a combination of suction and cotton rolls to keep the 38O dry. I decided not to break the distal wall while drilling as well to allow for better moisture control. Will be interesting to follow up with what treatment resolves the pain.
Patient 2
Came in for 32M and D restoration. When drilling the cavity prep, the mesial caries connected to the distal caries and extended all the way to the pulpal floor. This made the prognosis of the tooth poor. Biggest challenge was communication as the wife expressed frustration with the number of appointments required for getting dental clearance and starting denture construction. Had to provide clarity with the number of appointments before the patient can start denture construction. This seemed to ease the patient and his wife a lot more. Learned the importance of communication with the second case.</t>
  </si>
  <si>
    <t>R_415R3LJ35IhceaQ</t>
  </si>
  <si>
    <t>39291085-78</t>
  </si>
  <si>
    <t>Restorative Services [500s],Prosthodontics [600s and 700s],Miscellaneous</t>
  </si>
  <si>
    <t>586, 586, 799</t>
  </si>
  <si>
    <t>64359-36</t>
  </si>
  <si>
    <t xml:space="preserve">pt1: In this appointment I had to do 2 SSC halls on the 55 and 65 as well as sep placement on the lower 75 and 85. I think i did well to size fit the crowns and also i think I did well to manage the patient who tended to be difficult at times. With seperator placement I think I need to try sliding it through for tighter contacts.
Pt2: In this appointment I had to diagnose and txplan an emergency pt. I think I did well to build rapport and perform diagnostics on the pt. In terms of improvements I think I should revise dental traumatology again for more sound understanding in clinical scenrarios. </t>
  </si>
  <si>
    <t xml:space="preserve">'- ssc sizing did well, good pt rapport building, seps difficult- need to slide floss through one side and udner contact to bring up 
- did well with emergency trt plannning today, not sure on dental temrinology otherwise good rapport building and identification of special test </t>
  </si>
  <si>
    <t>R_9KWc8L8y4cKVqDv</t>
  </si>
  <si>
    <t xml:space="preserve">311 316 </t>
  </si>
  <si>
    <t>I independently exoed 4 teeth/retained roots, sutured 
Getting comfortable to luxation
Looking forward to more</t>
  </si>
  <si>
    <t>Getting better with extractions</t>
  </si>
  <si>
    <t>R_9WMDjSzPq31zMCQ</t>
  </si>
  <si>
    <t>011, 115, 121</t>
  </si>
  <si>
    <t>19</t>
  </si>
  <si>
    <t>Strengths: performed well overall today, communicated well with all patients. Able to work efficiently to get examination + treatment done on time if required. Able to diagnose and treatment plan for a patient requiring comprehensive assessment prior to getting dentures. Able to arrange a referral for a patient requiring specialist care.
Areas to improve: important to consider oral hygiene implications when dentures are being made and deciding whether to restore or to not restore caries. Important to consider where clasp arms will sit and to ensure they are sitting on sound tooth structure/restoration where possible and not on caries.</t>
  </si>
  <si>
    <t>R_4BnApsuxylX6q7x</t>
  </si>
  <si>
    <t>013, 022, 121, 222</t>
  </si>
  <si>
    <t>I think I did well managing and communicating with a pt that was agitated and was difficult behaviorally. Overall, both of the appointments I completed today were fairly straightforward, but I think that I managed them well and my time management for limited examinations and diagnostics is improving.</t>
  </si>
  <si>
    <t>Good time management.</t>
  </si>
  <si>
    <t>R_4ysaH06f9gdsIPm</t>
  </si>
  <si>
    <t>94325-30</t>
  </si>
  <si>
    <t>022, 061, 141, 114, 019</t>
  </si>
  <si>
    <t>38944-30</t>
  </si>
  <si>
    <t>114646-30</t>
  </si>
  <si>
    <t>013, 061, 022, LA, LA, 324, 927</t>
  </si>
  <si>
    <t>114617-30</t>
  </si>
  <si>
    <t>743, 743</t>
  </si>
  <si>
    <t>30951-30</t>
  </si>
  <si>
    <t>013, 061, 311, LA, LA, LA</t>
  </si>
  <si>
    <t>106582-30</t>
  </si>
  <si>
    <t>743</t>
  </si>
  <si>
    <t>Very routine day with only a clean and two restorations - 12DBP + 13DIBP edge -  and assisted in the afternoon for one exam. I felt that the fillings went well but I could improve on the finish / final polish of restorations. I also need to make sure that I understand why patients are taking blood thinners.</t>
  </si>
  <si>
    <t xml:space="preserve">thinking about bonding of  inc edge fillings and ensuring there is sufficient material thickness and bonding surface for retention. still got to use mechanical retention
- finishing surfaces, look at from different angles/ feel with probe/ dry with air to get a good  look.  </t>
  </si>
  <si>
    <t>R_4GeO31JXPsXmWKl</t>
  </si>
  <si>
    <t>0100281712-68</t>
  </si>
  <si>
    <t>019, 141, 131, 115, 935</t>
  </si>
  <si>
    <t>I saw an OPG with impacted 8's that had roots into the IAN canal. The maxillary premolars and molars also all had roots into the maxillary sinus. This will make extracting them very challenging and may also cause tooth pain when the pt gets a cold.</t>
  </si>
  <si>
    <t xml:space="preserve">A good session - good patient management, referral written &amp; debridement done </t>
  </si>
  <si>
    <t>R_41mSA37l0jPuP7j</t>
  </si>
  <si>
    <t>022, 213</t>
  </si>
  <si>
    <t xml:space="preserve">No patients in the morning.
Discussed with classmate about past cases we experienced 
1) tooth crack with no obvious signs of crack, main indication was patient report of pain on bite and release, ability to localize pain to specific tooth, and frac finder showing specific cusp positive response. Diagnosis was achieved by exclusion and patient history. Was able to refer to endo specialist to use microscope to try and find crack.
2) discussed radiographs (R1-5), finding caries in bite wing, and pros and cons of doing exploratory drilling to locate interproximal caries (radiograph suggest possible caries at mesiogengival and we can see discoloration on medial through buccal view, but no cavitation detected by explorer) - is tooth already compromised when caries present.
3) removal of caries near pulp - have to warn patient about risk of pulp exposure and how to manage it. Discussed about complete caries removal vs leaving discolored but firm tissue - risk of infections due to dentine tubules, and use of calcium hydroxide for management.
Afternoon saw a patient with complex case. PFM Crowns in Q2, that are fused together, and perio-endo lesions involvement for both teeth. Complicated the patient only able to speak in Chinese. Had discussion with supervisor the need to take a PA of the area - supervisor initially believed OPG and perio probing would be sufficient, but insisted that PA that confirm or deny PARL would change the prognosis and treatment plan. Also discussed with supervisor about how to potentially extract teeth as they were connected. Supervisor also help organize consult with periodontist and private dentist about patient case.
</t>
  </si>
  <si>
    <t>Competenly interpreted OPG for perio analysis diagnosed potential endo/ perio lesions 26 and 27 and confirmed with PA was able to discusss finding and offer advice to pt as well as undertake SRD of both 26 and 27 under LA</t>
  </si>
  <si>
    <t>R_97eRXryH77PjBXA</t>
  </si>
  <si>
    <t>10081392-51</t>
  </si>
  <si>
    <t>013 - visit 1</t>
  </si>
  <si>
    <t>85335-51</t>
  </si>
  <si>
    <t xml:space="preserve">776,776,013 - visit 1 </t>
  </si>
  <si>
    <t xml:space="preserve">I can improve on my impression taking skill for the upper teeth by making sure that the maxillary tray covers the whole of the sulcus of upper anterior teeth as I positioned too posteriorly so the full depth of anterior was not captured properly. 
I was able to investigate emergency patient's reason for presenting and discuss treatment options with him </t>
  </si>
  <si>
    <t xml:space="preserve">1st patient: Denture repair 
- Correct assessment of P/P
- Upper impression could be improved - make sure to record the anterior teeth even though the clasp addition is on 26 
- Good patient management 
2nd patient: Emerg/consult 
- Good assessment of 18/27, tx plan appropriate 
- Good discussion with patient regarding denture/ exo 18 </t>
  </si>
  <si>
    <t>saruhashini Jeyakanthan</t>
  </si>
  <si>
    <t>R_4djeAU21YCBO1X2</t>
  </si>
  <si>
    <t>0100203217-68</t>
  </si>
  <si>
    <t>0100210769-68</t>
  </si>
  <si>
    <t>extraction case: getting better at extraction, need to make sure to extend index finger on the luxator to control it. 
Exam: efficiently done, need to work on treatment option and what is best option for patient</t>
  </si>
  <si>
    <t xml:space="preserve">Good with time management 
simple extractions </t>
  </si>
  <si>
    <t>R_9fxqDEkZF2acJsF</t>
  </si>
  <si>
    <t>I believe I performed well today, patient came in with concerns of bleeding gingiva above 22. On clinical examination, BOP noted at all sites of the mouth. Full mouth S/C performed. 
Patient OPG also shows incomplete RCT of tooth 36. Had discussion about this tooth and specialist endo referral.</t>
  </si>
  <si>
    <t>very good diagnostic skills as well as patient and time handling skills.</t>
  </si>
  <si>
    <t>R_45YKONsE1yzOSqt</t>
  </si>
  <si>
    <t>100244673-68</t>
  </si>
  <si>
    <t>100250253-68</t>
  </si>
  <si>
    <t>32928-68</t>
  </si>
  <si>
    <t xml:space="preserve">Can improve cavity preparation as some caries was left behind in a prep. Also good experience with exo of tooth with no bone loss important to utilise rotational and buco-lingual movements and not rush exo especially for premolars with bifid roots that may fracture.
</t>
  </si>
  <si>
    <t>Need to work on extraction techniques.  not confident with extractions
Restoraions - need improvement</t>
  </si>
  <si>
    <t>R_9kZiQxh64T8A61Y</t>
  </si>
  <si>
    <t>4392-98</t>
  </si>
  <si>
    <t>2575-98</t>
  </si>
  <si>
    <t>022, 013, 419</t>
  </si>
  <si>
    <t>Pt 1 large 15MOP resto. Better time mgmt overall but my increments were too small today so a lot of time taken filling the tooth. Plus most of it had to be polished in the end.
Pt diagnosed with IP SAP. Accessed tooth 12 for extirpation, slightly gauged what was filling material. Need to work on access cavities for endos, will come with experience though.</t>
  </si>
  <si>
    <t>Better with time management today but thereâ€™s room for improvement, good endo access</t>
  </si>
  <si>
    <t>R_9WZK3Eauv4bnjs0</t>
  </si>
  <si>
    <t>3rd pt of the day was an emergency pt. Since I had seen any pts so far, I decided to see the emergency pt, I did a limited exam on them, pulp sensibility tests and also radiographs. The pt's PC was about pain in their whole mouth with the main concern being their 46 which was mobile. I passed the pt onto my DDS partner so that they could extract the tooth. I performed the LA (IANB, buccal and lingual infils) and helped with suctioning and grabbing the correct tools afterwards. I think in the future I will try to be a bit quicker with doing my radiograph because I struggled a little with the angulation this time. Will need to write quick summaries in my tx plan as I had too much on it.
I need to make sure that there is a two way communication between my dds partner and I, because just having me speak is not enough. I'll try to communicate with my new partner better and ask them more questions to understand how they prefer things to be done because we are a bit more awkward with each other compared to my previous DDS partners and I.</t>
  </si>
  <si>
    <t>good communication between operator and assistant is really crucial to ensure that the operator can stay on time and provide optimal care for their patient. It is hard when you haven't worked with someone before, but try asking more questions in down time about what kind of instruments they prefer for different procedures etc and you can be proactive and ask if they want a specific instrument that you think would be beneficial. 
when writing up a treatment planning window, try to keep the information presented as clear and concise as possible, to make it easy for subsequent clinicians to understand how you arrived at a diagnosis , the options presented and that informed consent was obtained.</t>
  </si>
  <si>
    <t>R_42ueKMKZPK0uQec</t>
  </si>
  <si>
    <t>6206-98</t>
  </si>
  <si>
    <t>522, 531</t>
  </si>
  <si>
    <t>difficult case in terms of patient management as patient fell asleep and tongue was constantly in the way.  however was able to perform satisfactorily given the circumstances, overall restorations placed were good, learnt about caries removal in deep carious lesions need to ensure that all tacky and spongy carious dentine is removed.</t>
  </si>
  <si>
    <t>good prep, managed time very well today</t>
  </si>
  <si>
    <t>R_9jxl4VfpWh2baCn</t>
  </si>
  <si>
    <t>14MO restoration 
Cavity prep - need to have clearance of axial walls to facilitate matrix placement
Sectional matrix - needed help from supervisor to place the ring on - need to choose a wider matrix to make it easier
Restoration finishing - needed help to remove buccal overhang - use a long flame bur to go interproximally from the buccal aspect</t>
  </si>
  <si>
    <t xml:space="preserve">14MO restoration 
- cavity prep - caries still on palatal wall 
- required assistance to place sectional matrix band 
- restoration - filled well, no voids 
- good finishing and polishing </t>
  </si>
  <si>
    <t>R_98OypOW0jBauPZL</t>
  </si>
  <si>
    <t>26681-30</t>
  </si>
  <si>
    <t>94028-30</t>
  </si>
  <si>
    <t>5731-30</t>
  </si>
  <si>
    <t>Good final operator day. Last one at GVH this rotation. Both exams went well and completed with cleans with time to spare.
Exo went well overall. Some difficulty with anaesthesia for which Dr. Scott admin. intrapulpal infection.
Retrieved tooth by self intact.
Large 17 resto was good. Used both toflemire and V3 to get good result with contact.
Continue with practicing speed of work and exams.
Make sure to thoroughly re-examine xrays before completing cons or other procedures.</t>
  </si>
  <si>
    <t xml:space="preserve">good day work good decision making </t>
  </si>
  <si>
    <t>R_9p2xXtDDKlJIXsd</t>
  </si>
  <si>
    <t>022, 455</t>
  </si>
  <si>
    <t>Strengths: I was able to isolate, re-access, determine working length, re-instrument, and temporize a tooth that required Endodontic re-treatment. At the end of DDS3 this tooth had the GP removed by my demonstrator and was ready for me to begin RCT. Today, I completed this task without much assistance from a DA.
Areas for Improvement: It was helpful to employ a split dam technique for teeth that had been previously crown prepped. Due to the loss of coronal tooth structure it was very challenging to place clamps on teeth for single-tooth isolation.</t>
  </si>
  <si>
    <t xml:space="preserve">isolation of crown prep tooth for endodontic treatment with r-dam can be a challenge exercise to achieve isolation.  alternative methods of tooth prep / provisional crown maybe better to keep on tooth for ease of rubber dam placement. </t>
  </si>
  <si>
    <t>R_9cZX3Vr0OcGMYHs</t>
  </si>
  <si>
    <t>10039245-51</t>
  </si>
  <si>
    <t>115, 141 222, 121</t>
  </si>
  <si>
    <t>'- learnt how to place Rinn instrument more posterior when taking PA of upper 8s. The whole Rinn bite unit needs to be inside the pt's buccal mucosa, reference point from rinn instrument to be at or beyond zygomatic arch. If pt gag, instead of pushing the Rinn instrument in further, shift the PA film more posterior but note that the rinn instrument locator won't be accurate reference point (need to position collimator more posteriorly too)</t>
  </si>
  <si>
    <t>1st pt - emergency/exo 28
- good assessment of tooth, appropriate investigation and correct interpretation of x ray
- good discussion about tx plan options
- extraction was good, excellent pt management
2nd pt - S/C + SRD
- S/C and SRD completed to satisfactory, plaque disclosing agent used
- OHI clearly explained
- pt management good</t>
  </si>
  <si>
    <t>R_9hEJI1vsdHhEL8p</t>
  </si>
  <si>
    <t>012, 114, 221, 799</t>
  </si>
  <si>
    <t>I need to improve on the impression taking techniques. For the lower impression, retract the pt's lips to avoid air bubble.</t>
  </si>
  <si>
    <t xml:space="preserve">impression taking techniques improve with practice 
"Less is More" IOW don't overload trays &amp; a relaxed Obicularis Oris allows you to gently move lip out of the way to capture more detail. </t>
  </si>
  <si>
    <t>R_9irOiRtfCfjOjzx</t>
  </si>
  <si>
    <t>0100285556-68</t>
  </si>
  <si>
    <t xml:space="preserve">022, 024, 419, </t>
  </si>
  <si>
    <t>022, 535, 577</t>
  </si>
  <si>
    <t xml:space="preserve">Had 2 difficult procedures today
First patient was a pulp extirpation - first time pulp extirpating a lower molar, was able to remove all caries - locate all canals and temporise tooth for future endodontic treatment 
Second patient was a complex direct restoration and difficult patient - patient was moving a lot during the appointment and could not tolerate a lot of retraction or water in mouth. Posterior tooth with limited retraction made it difficult to do the cavity prep. In the end was able to prep a 5 surface filling and restore. </t>
  </si>
  <si>
    <t xml:space="preserve">Need to practice more endodontic rx  </t>
  </si>
  <si>
    <t>R_4uWNcvCY31V92i0</t>
  </si>
  <si>
    <t>532, 532G</t>
  </si>
  <si>
    <t xml:space="preserve">Restorations went well. Could be a bit better on time, by being more organised.
Demonstrator recommended adding more material to buccal of 17, and sealing with a layer of bond, while the material sets over 24 hours. </t>
  </si>
  <si>
    <t xml:space="preserve">Buccal fuji 2 restoration  must be sealed after restoration 
- should have added more material 
16M compositer resin restoration - very good rubber dam isolation and very good restoration </t>
  </si>
  <si>
    <t>R_4L4fy0HYeDlnLUd</t>
  </si>
  <si>
    <t>011, 535, 113, 114, 131 141, 121</t>
  </si>
  <si>
    <t>I felt it was a good learning experience today in completing a extraction of a broken down anterior tooth. I also was able to complete a comprehensive exam of a patient in efficient amount of time.</t>
  </si>
  <si>
    <t xml:space="preserve"> alittle help with lower ant exo </t>
  </si>
  <si>
    <t>R_4ruw3FBrEVCkYhu</t>
  </si>
  <si>
    <t>128088-48</t>
  </si>
  <si>
    <t xml:space="preserve">Mandibular molar exo with cowhorn forcep 
If pt has osteoporosis and is waiting on bisphosphonate/prolia need to do proper OPG with 011 to make sure no PARL and ensure all exos done before sending dental clearance letter. </t>
  </si>
  <si>
    <t>Good work today, nice clean exo completed</t>
  </si>
  <si>
    <t>R_4mWLW1ZKNgS8WNd</t>
  </si>
  <si>
    <t>55986-67</t>
  </si>
  <si>
    <t>58208-67</t>
  </si>
  <si>
    <t>114, 121, 022</t>
  </si>
  <si>
    <t xml:space="preserve">Patient1 came as an EMER. The DDS did the initial exam and then handed it to me to replace a broken restoration. Cleared the margins and the arrested caries and restore it with RC. 
Patient 2 complex with OCD and ASD. pt difficult  to manage, haven't seen dentist for very long time. Had to explain every procedure thoroughly and give them multiple breaks during the appointment.  </t>
  </si>
  <si>
    <t>when giving a block, it is important to make sure the patient's head is is the optimal position for you to administer the LA. If it is not, gently help them move it into the right position and help them keep their mouth open wide enough, otherwise you are likely to not deliver the anaesthetic into the right spot and that patient will not go numb.
the restorations turned out well in the end, but need to check for voids and overhangs</t>
  </si>
  <si>
    <t>R_92RdhqR61ipzfyX</t>
  </si>
  <si>
    <t>39293596-78</t>
  </si>
  <si>
    <t>011, 022, 121</t>
  </si>
  <si>
    <t>753-70</t>
  </si>
  <si>
    <t>367-70</t>
  </si>
  <si>
    <t>2212-70</t>
  </si>
  <si>
    <t xml:space="preserve">1st pt: dhx is very severe ECC causing RHS facial cellulitis leading to 3 yo pt to have maxillary clearance (55-65) and exo of 85-83, 73-75 in 2023. (basically very severe ECC where all teeth had caries to the pulp) Pt currently 5yo with 72-82 and 16, 46. Worked a lot on behavioural management as the child was initially very scared of the dentist but opened up quickly as I began talking to her. Pt was very unsettled in the chair and was talking A LOT (maybe undiagnosed ADD?). Was able to take RHS BW after lots of talking with pt (bargaining etc). Applied FM duraphat, explained effect and pros of fluoride in daily life ie TP.
2nd pt: First time seeing pt with lingual tori. 32D caries, completed resto (523- distal, lingual, buccal) without LA. First time seeing pulp chamber vertically. There was still a thin layer of dentine but it was kind of surreal seeing it. No pulp exposure but applied dycal just in case. Filling was done well, used clear strip and wedge to get smooth margins, pt was happy with aesthetics and checked with floss, was cleansable. 
3rd pt: 'Emergency' pt, came in for filling because of 'cracked tooth'. Was just a 11 chip, but near mesial cervical margin, there was unsat resto, so removed a bit of the resto and re did it with retraction cord. Did LA buccal infil and some interpapillary infils. Fun fact, pt had the same birthday as me! Also removed overhang between 11 and 21 with soflex disk. Pt happy with outcome and aesthetics! Was also cleansable after removing overhang. 
4th pt: Massive 36DLBO fractured filling from punch in the face. First time doing cuspal coverage. The resto turned out really well. Was difficult to get tofflemire in, so had to break the distal to allow for it to go in. Finished and polished, marginal wall was not too high which is great, because in sim, I usually accidentally build it very high. Build distal wall, then buccal and lingual wall. Then 2mm increments with cuspal coverage for occlusal. Pt was happy with outcome and aesthetics. Polished but demo did a bit more. 
Overall, very productive day, did many fillings, happy with my work with all of them! </t>
  </si>
  <si>
    <t xml:space="preserve">overall a good reflection- needed assistance with overhang removal and breaking contact. Maybe student was slightly apprehensive about being more invasive, but sometimes it needs to be done. 
good positive attitude </t>
  </si>
  <si>
    <t>R_9C13gHMZFZHr9J8</t>
  </si>
  <si>
    <t xml:space="preserve">I felt that I performed well in today's session. I recieved some positive feedback from my patients that they were happy with the treatment I had provided. I was able to effectively conduct thorough examinations and identify potential areas of concern, and then conduct the necessary investigations. I believe that my ability to perform these tasks have helped me curate an effective treatment plan for my patients. </t>
  </si>
  <si>
    <t>Patients are very pleased with your handling. Percussion test is often positive with anxious patients. Probably better to limit this to identify teeth with symptomatic Patients.</t>
  </si>
  <si>
    <t>R_41HTBytKHR9q5jx</t>
  </si>
  <si>
    <t>013, 211, 531G, 531G, 531G</t>
  </si>
  <si>
    <t xml:space="preserve">Today I completed a comprehensive patient and also performed some quadrant dentistry doing 3 fillings on two adjacent teeth simultaneously. The comprehensive examination went fine and I felt like I was able to select to appropriate special investigations based on the patients presenting complaints. For the fillings, I was happy with their outcome but think if I had used the interproximal polishing strips first instead of the high speed polishing burs I could have finished faster. The lesson Iâ€™m taking from all this is to consider all the different ways I can approach a problem before tackling it, so that I can choose the most efficient and appropriate method each time </t>
  </si>
  <si>
    <t xml:space="preserve">1st patient: Restoration of 23D, 24M, 24D
- Good cavity prep, make sure all unsupported enamel removed
- Good isolation of teeth
- Final restorations ware good with sound margins
2nd patient: Exam
- Good comprehensive examination, appropriate investigations, correct interpretation of X-rays 
- Treatment plan appropriate </t>
  </si>
  <si>
    <t>R_9uF0mMJglchkdOh</t>
  </si>
  <si>
    <t>0100269025-68</t>
  </si>
  <si>
    <t>115, 072, 073, 141, 131</t>
  </si>
  <si>
    <t>First time seeing a returning pt this year. Took clinical photographs for case study, however used intra oral scanner so the pictures didn't come out very clear. Asked pt about their history in congo - if they had any facial/dental trauma or illness i.e. chicken pox, infections to understand why hypomin has occurred but pt &amp; pts sister were unsure. I learnt about a product called Icon Smooth Surface that can potentially whiten hypomin areas, however is only offered in private clinics and is expensive and not guaranteed to work.</t>
  </si>
  <si>
    <t>Good patient management , Debridement done well</t>
  </si>
  <si>
    <t>R_4lfp880ScfBLf9b</t>
  </si>
  <si>
    <t>36165-30</t>
  </si>
  <si>
    <t>013, 531, 531, 531, 531</t>
  </si>
  <si>
    <t>114588-30</t>
  </si>
  <si>
    <t>013, 532, 577</t>
  </si>
  <si>
    <t xml:space="preserve">Pt 1: Multiple anterior cervical carious restorations, complex patient
- Strengths: patient communication, good time management, good practice at doing anterior cervical restorations - haven't done many before 
- Areas for improvement: contouring GIC at the margin with Hollenback carver, further practice doing anterior cervical restorations 
- Pt "hates dentists - absolute butchers", very anxious throughout appt "mental torture". Demonstrated empathy, provided reassurance, multiple breaks and worked as efficiently as I could.  
Pt 2: 15 B cusp fracture, OB resin comp restoration 
 - strengths: good time management, good contour and height of restoration buccal cusp 
- areas for improvement: checking occlusion and adjusting more efficiently  </t>
  </si>
  <si>
    <t xml:space="preserve">difficult pt well managed good cons </t>
  </si>
  <si>
    <t>R_4K1EMAzLkomlhTj</t>
  </si>
  <si>
    <t xml:space="preserve">Apical pressure + circular motion during extraction of 36 to expand bone in apical 3rd of the tooth. </t>
  </si>
  <si>
    <t xml:space="preserve">Good patient management and extraction of fractured tooth done well. </t>
  </si>
  <si>
    <t>R_4tl1thfudSw6FS2</t>
  </si>
  <si>
    <t>00326487-51</t>
  </si>
  <si>
    <t>76490-51</t>
  </si>
  <si>
    <t>013, 014, 022</t>
  </si>
  <si>
    <t xml:space="preserve">Need to be more confident when discussing treatment options with patient </t>
  </si>
  <si>
    <t xml:space="preserve">1st patient: Emergency assessment of 17 
- Good assessment and appropriate investigation. 
- Always try to rule out simple condition first before considering more extensive treatment. 
- Cavity prep and final restorations were satisfactory. 
2nd patient:
- Don't follow another clinician tx plan. You have to do your own assessment, investigation and justify tx. 
- Good assessment of 36
- Excellent management of the elderly. </t>
  </si>
  <si>
    <t>R_9Xu2lcO6Ksw7wGt</t>
  </si>
  <si>
    <t>013, 061, 141, 121, 114</t>
  </si>
  <si>
    <t xml:space="preserve">The first patient presented with a complex medical history, today was the first time I liased with the patient's allied health care team and was able to follow up a patient's medical summary so that treatment can be personalised taking into account a patient's complex medical conditions.
In this appointment, I had to review the therapeutic guidelines regarding rheumatic fever, and will gain further experience in liasing with other health disciplines when managing a mutual patient.
In the second appointment, the patient presented with concerns about 2 teeth that have been causing him pain, based on the symptoms the patient was reporting I would have considered it was an endodontic diagnosis. However after speaking to the demonstrator, the symptoms may also be ascribed to inflammed gums and may resolve after scaling and cleaning the teeth interproximally that was the patient's chief complaint. </t>
  </si>
  <si>
    <t>1st patient: Management of medically complex elderly patient - excellent patient management
- Scale/clean and duraphat application done to satisfaction
2nd patient: emergency 
- excellent patient management 
- scale/clean completed to satisfaction</t>
  </si>
  <si>
    <t>R_42MF7rIIoT3wOQN</t>
  </si>
  <si>
    <t>5983-70</t>
  </si>
  <si>
    <t>011, 111, 141, 121, 022, 024</t>
  </si>
  <si>
    <t>9869-70</t>
  </si>
  <si>
    <t>7660-70</t>
  </si>
  <si>
    <t>2455-70</t>
  </si>
  <si>
    <t>011, 111</t>
  </si>
  <si>
    <t xml:space="preserve">'- Great practice with cultural training and handling paeds patients. 
- Need to work on anterior restoration and caries removal for the occlusal surface. 
- For anterior restoration make sure I put a wedge firmly under the contact point so that I do not overcontour the interproximal restoration beneath the contact point. 
- Ensure to clear out all the excess restorations on the palatal surface. 
</t>
  </si>
  <si>
    <t>good work today. Discussed with with student, need for improvement in cavity prep-removeing all caries from DEJ and time management. 
Student needs to ask for help when struggling to save issues from happening late in appointment- discussed with student</t>
  </si>
  <si>
    <t>R_9xEpYDvfz05Nzcl</t>
  </si>
  <si>
    <t>I learned correct technique in extracting retained roots which may be difficult and to use forceps to lever the root out. I also learned how to sequence full clearance extraction appointments.</t>
  </si>
  <si>
    <t>Good cases for learning today, good work and patient care. Well done</t>
  </si>
  <si>
    <t>R_4KPDvfcQXBlwsAn</t>
  </si>
  <si>
    <t>00334170-51</t>
  </si>
  <si>
    <t>79675-51</t>
  </si>
  <si>
    <t>W3198-51</t>
  </si>
  <si>
    <t xml:space="preserve">lots of denture assessment today 
was a lot more efficient, understood what to look for 
communication was good
i understand public system policy re: denture work 
</t>
  </si>
  <si>
    <t xml:space="preserve">1st pt - denture repair
- correct assessment of denture, no impression required for repair of clean fracture 
- good pt mx 
2nd pt - denture adj
- denture adjustment completed with demo's help
- good assessment of existing and old dentures
3rd pt 
- good knowledge of public system tx criteria 
- good assessment of lost denture and prioritising pt for gen tx </t>
  </si>
  <si>
    <t>R_4E4cGJyLxplgouf</t>
  </si>
  <si>
    <t>011,  022, 024, 114</t>
  </si>
  <si>
    <t xml:space="preserve">I was able to perform an efficient check-up, clean and BWs, identifying areas of staining that should be kept a watch on. I was able to communicate effectively with the patient about the importance of brushing twice daily along with flossing. 
I learnt more about the options to provide the patient with regarding muscle pain including physio and warm compress. Always remember to get any children/people out of the room before putting in the BW holder to aid in comfort for the patient. </t>
  </si>
  <si>
    <t>Competently managed pt for exam scale and clean and diagnostic BW films</t>
  </si>
  <si>
    <t>R_4IK5RwAx7wnW3SY</t>
  </si>
  <si>
    <t>35295-30</t>
  </si>
  <si>
    <t>022, 213, 171, 061, 121</t>
  </si>
  <si>
    <t xml:space="preserve">Today, I learned various diagnostic tools and techniques to use when a tooth is painful but is not obvious what the aetiology is. My second patient today presented with a painful, tender tooth. Clinically, this tooth was sound but there was significant generalized staining, poor perio health, and the pt had compromised overall health (Diabetes and long-term heavy smoking). I used multiple tools: a pulp sensibility test, radiographs, articulating paper, and percussion. Initially I felt overwhelmed because I could identify multiple potential causes for discomfort, but I also could not pinpoint which one was responsible for the sharp pain my patient was experiencing. The diagnostic tools added to my confusion instead of helping me narrow it down. 
In these situations, I learned I need to take a step back and take a deep breath. I also realized that the cause for pain can be (and often is) multifactorial. As a result, there are multiple potential treatment options which can work in tandem to alleviate discomfort. My provisional diagnosis was: Occlusal trauma causing reversible pulpitis. I explained to the patient my thinking: That I think there are a few different things contributing to her pain and I would like to use multiple tools to alleviate her discomfort starting from least invasive to most invasive. I tried to impress upon my patient why I was taking things one step at a time as opposed to jumping into a restoration. I learned to use the phrases "one step at a time", "gradual" which I think she understood and appreciated a conservative effort. </t>
  </si>
  <si>
    <t xml:space="preserve">Nice restos esp subgingival 46 good  diagnosis with difficult </t>
  </si>
  <si>
    <t>Scott Freeman</t>
  </si>
  <si>
    <t>R_9OU971L8oLapWYT</t>
  </si>
  <si>
    <t>061,  532</t>
  </si>
  <si>
    <t xml:space="preserve">Caries removal - hard vs firm dentine 
Practised the sandwich technique today for the first time - placed fuji ix as a base then RC
Also realised there has been an unsatisfactory restoration charted from 2018 but no tx done - checked clinically today and noticed caries. This means that during 011 last year, exam was not done as thorough as it could be.
Could improve on time as well
</t>
  </si>
  <si>
    <t xml:space="preserve">more confident at caries removal and controlling composite amount so that we won't need to spend a lot of time polishing and contouring. </t>
  </si>
  <si>
    <t>R_9xylBSdrNaopZ9T</t>
  </si>
  <si>
    <t>113, 022 x2, 013</t>
  </si>
  <si>
    <t xml:space="preserve">Paeds compliance also relying on parent. 
Provide all options to pt
Think of retentive features for restoration. 
</t>
  </si>
  <si>
    <t>Discussed paeds management strategies.</t>
  </si>
  <si>
    <t>R_4PLlKX1LPWGID45</t>
  </si>
  <si>
    <t xml:space="preserve">768, 741, 531G, 531G, </t>
  </si>
  <si>
    <t>54875-67</t>
  </si>
  <si>
    <t>13061</t>
  </si>
  <si>
    <t xml:space="preserve">Tough start to the day, saw a patient for denture adjustments and assessment of abfraction lesion restorations. Happy with denture delivery and adjustments chair side and so was the patient. When restoring the two posterior abfraction lesions, I found it difficult to maintain the lingual margins smooth and free deficiency, so the appointment ran longer than anticipated, so learnings from today: mylar strip can be very beneficial, but can create a big ledge around the opposite side if it is a long tooth like todayâ€™s patient with heavy recession. I took sometime attempting to smoothen the margins with flame burs but should have (and I eventually used) polishing strips to achieve a ledge free margin and round out the restoration around the root of the tooth. Would have saved me a lot of time if I have used the polishing strips to start so lessons learnt from that. 
With regards to second patient, was just an exo of retained roots of 32. Pt was seen by dentist in surgery next door so did not complete limited exam or further special investigations, however pt had dementia and carer was there to help translate. I made the mistake of leaving the pt behind early on in the appointment (to get instruments) as pt was already nervous. Lessons learnt from that to attend to pt first, and get DA or supervisor to help with grabbing instruments. Other wise exo was un-eventful. Useful tip from Dr. Michelle today to use figure 8 motion with lower anterior teeth. 
Third patient was an emergency pt, completed the exam and they needed a small shallow 24O restoration, elected to leave to BOH partner to complete as they had not operated all day. </t>
  </si>
  <si>
    <t>Anxious confused pt with dementia - need to spend a bit of time taking to the patient, helping her to relax and understand what was happening and what you propose to do, insteead of barely talking to her before rushing off to get instruments. The extraction was well done, but need to be very alert to the patientâ€™s signals to ensure that they are ok with what you are doing. Lower anteriors ar oblong shaped in cross-section, so donâ€™t rotate well - use ai 8 motion
Denture issue patient and cons - good time management - got everything done in the time available. Need to check your work for voids and overhangs. Using a large enough wedge will help you securely hold you matrix in place and help avoid defects and overhangs</t>
  </si>
  <si>
    <t>R_9nTusTa7P3IToRl</t>
  </si>
  <si>
    <t>Diagnostic Services [000s],Restorative Services [500s],Prosthodontics [600s and 700s],General Services [900s]</t>
  </si>
  <si>
    <t>013, 522, 522, 799,</t>
  </si>
  <si>
    <t xml:space="preserve">Time management definitely could've been improved. But both restoration and adjustment of dentures was adequate. Slight polishing required for the final restoration but otherwise good. </t>
  </si>
  <si>
    <t xml:space="preserve">Good work today. </t>
  </si>
  <si>
    <t>R_4NnsfFlGg0aMroW</t>
  </si>
  <si>
    <t>011, 022, 024, 024, 024 061, 141</t>
  </si>
  <si>
    <t xml:space="preserve">013, 022, 024,061, 311, 324 </t>
  </si>
  <si>
    <t>013, 022, 416, 521</t>
  </si>
  <si>
    <t>109974-30</t>
  </si>
  <si>
    <t>013, 141, 755</t>
  </si>
  <si>
    <t xml:space="preserve">Patient 1 - routine, more communicaiton patterns learnt and how to cross match information to make a decisison to operate or gather more evidience. 
Patient 2 - surgical exo - first surgical exo to witness live. various things learnt - principles regarding opening flap and stiching (refer to notes). 
Patient 3 - straight forward cheicomechanical cleansing. 
Patient 4 - review - of denture tootth addition and denture adjustment - went well and got feedback.  </t>
  </si>
  <si>
    <t xml:space="preserve">'- good learning experience with surgical , good to do some reading flap design principles. 
- good instrumentation session, use of apex locatorand new file system too
</t>
  </si>
  <si>
    <t>R_90LAbEnIxNVgoVP</t>
  </si>
  <si>
    <t xml:space="preserve">Time management today was poor. Would try directing conversation with patient towards treatment intended. Should ensure that cavity prep is checked out prior to restoration. This would ensure that it is satisfactory </t>
  </si>
  <si>
    <t xml:space="preserve">Student had an emergency - still not clear response with cold test and required assistance. Also struggled to make the correct dx 
- Time management requires some work as well 
- otherwise good restoration and rubber dam isolation </t>
  </si>
  <si>
    <t>R_9rV71eM6ST1wpqN</t>
  </si>
  <si>
    <t>Today I wasn't completely happy with the outcome. I had a 15 restoration removing a previous large restoration. The tooth was rotated and the tooth behind was an implant so I had some difficulty placing the dental dam as the patient did not want the clamp placed on the implant. I was also quite apprehensive about removing all the restoration due to how close it was to the pulp, but eventually removed all the previous resin composite. Due to the rotation of the tooth placing a V3 wasn't possible to I had to use a Tofflemire, which resulted in minimal contact mesially and I would have liked a tighter contact. I have never used the sandwich technique, using GIC as a base or liner and then resin composite over the top but I found it quite effective and will use it in the future for large restorations like this one. I chose A3 however A3.5 would have matched better however the patient did not seem concerned with the slight mismatch. Next time I would like to have a better idea of my preparation before I start - difficult as there was a crack hence the restoration ended up needing to extend distally. I think I need to find a good balance between conservative preparations and meeting the patient concerns as there was a dark spot on the distal which I could have included to remove the discolouration however I was reluctant to remove more tooth structure.</t>
  </si>
  <si>
    <t xml:space="preserve">utilising sectional matrix to create a better contour and profile and contact for the composite restoration and also identify the need to clear discolouration spot on the surface of the tooth. </t>
  </si>
  <si>
    <t>R_4rQ2fArLHV23ZyV</t>
  </si>
  <si>
    <t>013, 061, 022, LA, LA, 423, 927</t>
  </si>
  <si>
    <t>Today was a busy day with a lot of varied types of visits - cleans, exos, dentures and exams.
I saw a patient with non-odontogenic pain which had not been diagnosed for 2 years, and I learned about making appropriate referrals for this. 
In the middle of the day, I had a few exo visits with one turning surgical. I learned about surgical technique and got to practice flap design + suturing.
I also had two denture insert visits and I had a lot of take aways from these. I learned about finding causes of poor retention and how to adjust appropriately, and only to use denture adhesive as a last resort.</t>
  </si>
  <si>
    <t xml:space="preserve">'- good learning with denture insert, how to assess and insert
- good learning with surgical exo, good knowledge of flap design. 
-good diagnostics with tricky non odontogenic pt
-  learning referral technique, </t>
  </si>
  <si>
    <t>R_4N4VcOxTQCpHGja</t>
  </si>
  <si>
    <t>013, 022, 532, 114, 141, 131, 121</t>
  </si>
  <si>
    <t>Today's appointments were both emergency sessions - the first was pain related, the second a lost filling.
The first pain appointment involved two areas in the mouth - one straightforward (lost filling) another more obscure. Understnading the pain diagnostic sieve will help this process in the future - especially developing a systematic approach (e.g. E/O, I/O tissues then tooth related - restorations, caries, cracks, perio etc). Creating a flow chart or something similar will help better assist these emergency cases. The isolation and restoration itself ran smoothly.
The lost filling for the second patient ran smoothly. There was some difficulty with packing the resin composite at the start as it continued to stick to the ball burnisher. This time, the choice to restart and re--etch/prime/bond with a new RC batch was chosen. A potential alternative is to use bond to assist with less sticking, however review of whether bond between increments of resin composite will be helpful in determining whether this is a viable solution.</t>
  </si>
  <si>
    <t>good session cons nice restos</t>
  </si>
  <si>
    <t>R_4uxqiv5Wg2dvHio</t>
  </si>
  <si>
    <t>013, 061, 022, 113, 123, 531</t>
  </si>
  <si>
    <t xml:space="preserve">Management of root caries with SDF/KI today and RMGIC - use of clear matrix strip with the protocol yielded good results, requited extra set of hands to ensure minimal excess of material. Good result overall, although history taking was very confusing with the patient providing varying accounts of what was bothering him. </t>
  </si>
  <si>
    <t>Pt communication was difficult - If you are unsure about what they are presenting for, ask them again and then repeat back to them what you think they are saying - active listening. Also make clear that you can only look at one problem per visit in emergency appointments, so if they have multple problems, they need to pick the one they want you to focus on this visit, and they can mak e another appt for other probs. SDF/KI/GIC restoration was well done and looked really good</t>
  </si>
  <si>
    <t>R_9pQtKqJphVa8NfV</t>
  </si>
  <si>
    <t xml:space="preserve">I saw 3 patients in the afternoon. I was able to manage the first two patients independently. I needed assistance with the extraction of an impacted 18. </t>
  </si>
  <si>
    <t>Good time and patient management.</t>
  </si>
  <si>
    <t>R_9DpCsarY0fZfcLx</t>
  </si>
  <si>
    <t>82063-24</t>
  </si>
  <si>
    <t>55493-24</t>
  </si>
  <si>
    <t xml:space="preserve">221, 222, 114, </t>
  </si>
  <si>
    <t xml:space="preserve">Pt 1: Emergency patient consultation. This patient presented after being referred from the ERH emergency for severe pain and non-life threatening swelling of her LHS mandibular soft tissues. Though I was unable to complete the treatment as it was out of our scope, I was able to practise my diagnostic skills and identifying the problem. This was interesting as the patient had swelling,  however on radiographic examination and clinically there were multiple teeth that could potentially been the cause, with the 14 being the most obvious. However, it did highlight to be that it is important not to assume and to be as thorough as possible
Pt 2: this was a SC. However, this patient was dentally anxious and also had poor oral hygiene which resulted in calculus removal taking more time than I had expected. It was a good exercise in providing comprehensive oral hygiene advice and more difficult removal of calculus deposits. I do believe I could have been more time efficient
</t>
  </si>
  <si>
    <t xml:space="preserve">1)interesting case for review-she had been to ED for an extraoral swelling and needed extractions.
2)full mouth scaling case with lots of supra and subgingival calculus, good management of apprehensive patient
</t>
  </si>
  <si>
    <t>R_4XntgoeYvulmYce</t>
  </si>
  <si>
    <t>631</t>
  </si>
  <si>
    <t>The crown prep 36 was most difficult on the Lingual side. It was hard to retract the tissues and the patient had difficult opening their mouth and keeping their tongue away from the burr, which made it hard to angle the hand piece and move my burr. I was also unable to take impressions today, but the temp crown was adequate and fit well.
Overall it was a poor session that I can learn from to make future crown preps faster and more efficient</t>
  </si>
  <si>
    <t xml:space="preserve">understanding the choice of crown material and relevent to the preparation requirement.  </t>
  </si>
  <si>
    <t>R_9OpFnWeCas7peXi</t>
  </si>
  <si>
    <t>65717-24</t>
  </si>
  <si>
    <t>011, 022, 024, 221, 115, 222, 222, 222, 222, 222,</t>
  </si>
  <si>
    <t>415, 416, 022, 417, 418, 024, 024, 572</t>
  </si>
  <si>
    <t xml:space="preserve">Patient 1: Comprehensive examination overall succinct. Able to treatment plan for the long term based on pt's long term overall perio poor/ questionable prognosis. Able to discuss full clearance option before another new denture is made. 
Patient 2: Comprehensive examination + BWs + perio charting overall succinct. Time efficient. Able to get S/C and SRD of Q4 all done in an hour time. 
Patient 3: Endo 14 obturated. Can be more time efficient however unfamiliar with the endo set up and materials. WL PA and post-obturation PAs were in good diagnostic qualities (impressed). Able to obturate without supervision. </t>
  </si>
  <si>
    <t>1)straightforward exam case, managed well, good time management.
2)endo biomech and obturation done, good result.</t>
  </si>
  <si>
    <t>R_4eOKDxzmKX08UYl</t>
  </si>
  <si>
    <t>013, 022, 024, 927AN, 927AM.</t>
  </si>
  <si>
    <t xml:space="preserve">First patient complex presentation. 36 pulp necrosis with acute apical abscess. Extraction difficult due to crown fracture, needed assistance with extraction of roots.
Second patient presented with multiple problems. Did not have a systematic approach to diagnosis. Learnt about antibiotic and analgesic prescriptions
Overall, time management can be improved. Need a systematic approach to examination and diagnosis. EO, IO, Dental, Appropriate Special Investigations with radiographs the last one to complete.
</t>
  </si>
  <si>
    <t xml:space="preserve">Discussion acknowledged in reflection above. Emphasised systematic approach to assessment of presenting concern and diagnostic evaluation. </t>
  </si>
  <si>
    <t>R_4JauZHRj1AYJDId</t>
  </si>
  <si>
    <t>70923-41</t>
  </si>
  <si>
    <t>69443-41</t>
  </si>
  <si>
    <t>70911-41</t>
  </si>
  <si>
    <t>69432-41</t>
  </si>
  <si>
    <t>69381-41</t>
  </si>
  <si>
    <t>70932-41</t>
  </si>
  <si>
    <t>First time attending Chompers outreach program for ELC. I delivered an oral health education talk which consisted of talking about brushing, showing the kids how to brush in circles by talking about different shapes. Also talking about "everyday" and "sometimes" foods by going through a lunch bag and showing the kids which ones they would have everyday or sometimes. I did this talk for 3 times with 3 different groups of kids and felt myself improving through each of them as I was able to maintain the attention of the kids. I saw a variety of pts ranging from a couple months old to about 4 years of age. It was overall a good experience. Time management was good as this is a very fast paced environment and you see lots of pts. I was also able to engage with the pts in different ages. Some pts were more anxious than others and being in a kinder environment and seeing other kids cry made them anxious too so working fast and trying to minimise distractions to the children was crucial. One thing I need to work on definitely is trying different methods to get the children to open their mouths e.g. if they don't want a mouth mirror in there, trying to use a brush to open and see or even using fingers to fold the lip and see. Saw a total of 10 pts today and overall very proud of myself in being able to do good in a new environment with an age group of kids that I have not previously been exposed to.</t>
  </si>
  <si>
    <t xml:space="preserve">Student was able to deliver OH in a group setting to children under 4 confidently with no assistance. The session was engaging and clear, using terminology suited to the age group. 
They had some challenges with non-compliant children in which required assistance. 
experience and technique in managing young children will come with more clinical exposure. (using/giving a toothbrush to help with assessment, talking to children about their interests to build rapport and trust).
I would like for you to research in to what children under 4 are interested in. 
In terms of infection control, be sure to change the bibs on the table after each child.
Overall, well managed. 
</t>
  </si>
  <si>
    <t>R_4is2WvrgKigtaS2</t>
  </si>
  <si>
    <t>70930-41</t>
  </si>
  <si>
    <t>70925-41</t>
  </si>
  <si>
    <t>65541-41</t>
  </si>
  <si>
    <t>69377-41</t>
  </si>
  <si>
    <t xml:space="preserve">Student was able to deliver OH in a group setting to children under 4 confidently with no assistance. The session was engaging and clear, using terminology suited to the age group. 
They had some challenges with non-compliant children in which required assistance. 
experience and technique in managing young children will come with more clinical exposure. (using/giving a toothbrush to help with assessment, talking to children about their interests to build rapport and trust).
I would like for you to research in to what children under 4 are interested in. 
In terms of infection control, be sure to change the bibs on the table after each child.
Overall, well managed. </t>
  </si>
  <si>
    <t>R_4pSfIXFLu45JXxQ</t>
  </si>
  <si>
    <t xml:space="preserve">Nothing much for an examination as the pt had no presenting complaint or any issues/ no oral disease.
Simple scale/clean with Cavitron + Fluoride application done. </t>
  </si>
  <si>
    <t>straight forward case , good diagnostic abilities, as well as patient management skills.</t>
  </si>
  <si>
    <t>R_99mP2VzB9TKpi6R</t>
  </si>
  <si>
    <t xml:space="preserve">011, 022, 024, 114 </t>
  </si>
  <si>
    <t xml:space="preserve">Resin composite and bonding materials can present as radiolucency on the x ray - so monitor the radiolucency to check for progression 
Monitor inactive caries 
Review in 12 months 
Oral hygiene to make sure patient can clean the interproximal areas </t>
  </si>
  <si>
    <t>Well handled no issues</t>
  </si>
  <si>
    <t>R_9MYwlwhKk0i6qUX</t>
  </si>
  <si>
    <t>Pt came in for review of a periodontal abscess that was drained 2 weeks ago. This was the first time I have seen one as a clinician which was interesting. There was still slight swelling however there was no pain to palpation anymore, and the bleeding has decreased and no suppuration which means it is healing. Had to tell pt to stop using the savacol as he has been using it for 2 weeks. The supervisor recommended that the pt can use peroxyl instead, and that is fine to be used long term, this was something new I learnt today and can now apply this mouth wash to other patients in the future</t>
  </si>
  <si>
    <t>R_4YqUChqcXVWmH0o</t>
  </si>
  <si>
    <t>Strengths: I was able to provide a thorough exam with appropriate diagnoses, present clear treatment options and complete the treatment in a timely manner (80 mins).
Areas for Improvement: Improve my speed.</t>
  </si>
  <si>
    <t>Good self-reflection</t>
  </si>
  <si>
    <t>R_9ibdnRXLPwk8zw5</t>
  </si>
  <si>
    <t xml:space="preserve">I was able to perform an efficient and effective examination including BWs. I was able to communicate effectively with the patient and provide reassurance about her dental condition. The notes were completed in a timely manner before my second patient (who ended up not attending). 
Continue to work on presenting a case in a more structured sequence </t>
  </si>
  <si>
    <t>Can present case in a better sequence otherwise all went well</t>
  </si>
  <si>
    <t>R_4fdE396JzKU9K2m</t>
  </si>
  <si>
    <t>39293965-78</t>
  </si>
  <si>
    <t>011, 022, 024, 141, 131, 114</t>
  </si>
  <si>
    <t xml:space="preserve">Overall very good appt with a very compliant pt. The exam was good. LHS BW was cone cut but we didn't need to retake as we could see the interproximals. Had a discussion wth the demo about the unerupted 11 &amp; 21 but with mobile lower central. Learned that there should be some concern when teeth are erupting out of order especially if a patient has a bit of crowding with their primary teeth. </t>
  </si>
  <si>
    <t xml:space="preserve">Yomiyu did very well this session </t>
  </si>
  <si>
    <t>R_96bIxFjoHJCFhtf</t>
  </si>
  <si>
    <t>013, 022, 222, 121</t>
  </si>
  <si>
    <t xml:space="preserve">limited exam for tooth pain. able to conduct special investigations. consider non-odontogenic causes. next time can ask pt to bend over to assess postural changes if suspect sinusitis. learnt that dentine hypersensitivity can cause severe pain, manage by fluoride. </t>
  </si>
  <si>
    <t>good diagnostic skills, as well as patient and time handling skills.</t>
  </si>
  <si>
    <t>R_4VGNHrjpeF6lz5T</t>
  </si>
  <si>
    <t>311011</t>
  </si>
  <si>
    <t>I need to refresh the position of extraction.</t>
  </si>
  <si>
    <t xml:space="preserve">refresh extraction position of q 2 and 3 as a right handed operator 
communication of pros and cons of different treatment options to patient and being able to present in a professional manner to demonstrator and patient </t>
  </si>
  <si>
    <t>R_4qCrKvRHxl124WN</t>
  </si>
  <si>
    <t>012, 114, 113</t>
  </si>
  <si>
    <t>Today's appt went accordingly. 
Time managed well - finished early and had plenty of time to do comprehensive notes
Patient communication was also done well - could improve on preventing the patient to talk too much and go on a tangent to spend time better.
Scale and clean was done well.
Polishing of the chipped tooth and old denture was done independently. Patient was satisfied with the outcome.</t>
  </si>
  <si>
    <t>Recall, clean,adjusting old denture and restorations -overall management was good</t>
  </si>
  <si>
    <t>R_9cwS1rOnhDwFCgj</t>
  </si>
  <si>
    <t>071, 071, 114, 121, 121</t>
  </si>
  <si>
    <t xml:space="preserve">013, 022, 024, 061, </t>
  </si>
  <si>
    <t>I got further practice today in diagnosing tough to pinpoint pain issues on a patient with conflicting sets of pain information. Having to consider seperate sources for TTP and sensitivity. The patient also has a highly complex medical history and so navigating their medications and ensuring they are safe to treat was good practice for today.</t>
  </si>
  <si>
    <t>R_9KTK6aqjk42L233</t>
  </si>
  <si>
    <t>141, 115, 221</t>
  </si>
  <si>
    <t xml:space="preserve">Overall great appointment, FM debridement with limited perio chart, it was great to see improvement from the patient due to their OH at home. Missed one spec of calculus on the Distolingual of the 48, need to do a better job with posterior calculus detection but still managed to remove all the calculus. </t>
  </si>
  <si>
    <t xml:space="preserve">Very good appointment today, Mahir. 
Consider use of sensitive toothpaste prophy before EMS. </t>
  </si>
  <si>
    <t>R_9eWWFEBlrUYQBQ5</t>
  </si>
  <si>
    <t xml:space="preserve">When cavity prepping, remember to excavate the chalky white areas of enamel that are indicate caries is still present </t>
  </si>
  <si>
    <t>Though it was simple restoration due to the position of tooth, it took some time to restore the tooth.can get better to work more efficiently and manage time accordingly</t>
  </si>
  <si>
    <t>R_9xnEzyuNjxNUXKh</t>
  </si>
  <si>
    <t xml:space="preserve">First patient: FTA
Second patient: Patient was complex, with a routine treatment plan when it comes to an OHT scope. Overall understood the implications of primary occlusal trauma, had accurate PD on periodontal chart and provided OHI that the patient understood. Reinforced the idea that superfloss is not the greatest at cleaning implants has it could tear and be caught under the implant. Learnt about the cyst and how waking up to the pain could in result of the fluid moving. Many of the patientâ€™s problems were out of my scope. 
Had a few confusing notes that needed to fix. Needed to get the notes fixed due to the involvement of different specialist. Finished notes at 12:15pm.
</t>
  </si>
  <si>
    <t>Perio charting was good. 
General pros treatment planning was out of your scope. In these instances, immediate referral to dentist. As the patient is already seeing specialist - keep them there, no need to refer back to DDS.</t>
  </si>
  <si>
    <t>R_92Lkx1SPDgsttQw</t>
  </si>
  <si>
    <t>Procedure 1 - Emergency appointment started late due to RDHMmeetings and patient FTA. Emergency patient was very cooperative in the initial stages of examination + LA but became unpredictable and agitated near delivery of tooth with forceps. Several points throughout the procedure, the patient was able to follow instructions after using firm and loud delivery of instructions. However, after the tooth was delivered, the patient became more hysterical and insistent on keeping the tooth + spitting into a cup (against our stern advice). Despite attempts from myself, DA, and demonstrator, patient did not follow further instruction. Difficult dealing with patients when their schizophrenia is less controlled. Ran a bit overtime due to difficulties during procedure with patient management and unfamiliarity with emergency patient protocol within RDHM(previous experience in primary care but not within L2 UGT). Further practice for strong documentation during difficult patients/appointments will be beneficial for the future</t>
  </si>
  <si>
    <t xml:space="preserve">Agree with student reflection 
Difficult patient who became agitated at the end and did not want to follow our advice to avoid spitting. Kept demanding a coup to regurgitate and spat out few times. No one available at RDHMoffice and so confirmed with Dr.Katarina if it was ok to give extracted tooth to patient and this was approved to give it to pt to take home.
Could be more prepared to take fe consent prior to appt and have all forms signed for refund. Come prepared with fast notes and not search for notes at end of day can help with catching up with time. Read more about instrument selection .It would be great if students are provided with OVA training to manage aggressive patients and improve safety of everyone in the clinic. Also pls consider to have a strict criteria in terms of case or patient selection to students </t>
  </si>
  <si>
    <t>R_4FWnYeA8caCpAxA</t>
  </si>
  <si>
    <t>Prosthodontics [600s and 700s],Periodontics [200s]</t>
  </si>
  <si>
    <t>221, 765, 141</t>
  </si>
  <si>
    <t xml:space="preserve">Adjusted occlusion of lower denture. Did not pick up the broken clasp on 37. Need to do another pickup impression next session for repair.
Second patient alginate impression taken well
</t>
  </si>
  <si>
    <t xml:space="preserve">Just remember to make sure the denture is sound before discharging the pt. </t>
  </si>
  <si>
    <t>Dr Zhen Zeng</t>
  </si>
  <si>
    <t>R_4NFFJ2ZwewoRh85</t>
  </si>
  <si>
    <t>39290130-78</t>
  </si>
  <si>
    <t xml:space="preserve">Appointments consisted of restorations, cleans and impression taking. Struggled with upper impression taking for splint fabrication and was reminded to tell patient to relax their cheek so the tray fits in the mouth easier so the appropriate size can be selected . Restorations were smooth but time management can be improved especially with the restoration and polishing steps. </t>
  </si>
  <si>
    <t xml:space="preserve">Impression taking and time mangement can be improved. Remember correct orientation of radiograph holders. </t>
  </si>
  <si>
    <t>R_41Lx28MIGjmWGu3</t>
  </si>
  <si>
    <t>533, 013</t>
  </si>
  <si>
    <t>pt arrived late. able to assess the tooth and deliver treatment options appropriate for the patient situation. Could work faster but limited assistance available. 2nd pt assessed complex perio. Good communication with patient re prognosis. Went late today but 1st pt came late. Overall good pt management today. Clean provided today. when writing notes be more specific on the Dx</t>
  </si>
  <si>
    <t>The notes need to be more specific and the overall plan for the pt needs to be more definitive.</t>
  </si>
  <si>
    <t>R_9oL9HjUTJpLqVOF</t>
  </si>
  <si>
    <t>011, 022, 024, 072</t>
  </si>
  <si>
    <t>Pt1: FM debridement. Good pt communication and finished debridement on time. Missed a few calculus namely on midline and between rotated canines
Pt2: COE, went slightly over time but complex patient with many issues. Did not complete BPE but first time taking intraoral photograph of 3x4 lesion on tongue. Missed a few spots while doing hard tissue.</t>
  </si>
  <si>
    <t>Med Hx patient 2 - distinguish between type 1 and 2 with further question of medications and timeline.</t>
  </si>
  <si>
    <t>R_400odRSaM8fZwMI</t>
  </si>
  <si>
    <t>013, 022, 419, 572</t>
  </si>
  <si>
    <t>013, 114, 113</t>
  </si>
  <si>
    <t>Today I did my first extirpation on a 36, I learned how to navigate curved canals and how to create the access for it.</t>
  </si>
  <si>
    <t>R_4QMNCxbkPGdeGjh</t>
  </si>
  <si>
    <t>012, 221, 114, 121, 741</t>
  </si>
  <si>
    <t xml:space="preserve">Routine exam and clean performed. Periodontal improvement has observed. Patient reported discomfort of the maxillary RPD, denture assessed, reviewed and adjustment accodingly. </t>
  </si>
  <si>
    <t xml:space="preserve">Good exam and management plan for a tricky root caries. </t>
  </si>
  <si>
    <t>R_9sdWlMh8rDl42oG</t>
  </si>
  <si>
    <t>013, 022, 022, LA</t>
  </si>
  <si>
    <t xml:space="preserve">Pt 1: emergency pt 
* learned that PA has to be taken as a standard rule in Australia before any sort of extraction even if the tooth is very mobile a grade 3. This is because there could be something hidden unseen under the tooth that could comp,I ate or make EXO harder than usual. So PA before referring to any sort of EXO 
* Really improving IAN this year, more loving it and finding the site perfectly than before from first injection site. 
* Learned some techniques for better IAN for pts with heavy weight (heavy cheeks) and big tongue in the way of injection. Placing pt slightly up would help to find the site more perfectly. 
* Un- diagnostic uality x-ray keep the x-ray but delete the notes for the x-ray as not necessary and not charge the pt money for 
Pt 2: 
* mental disability pts are very hard to deal with as I can only address pt concern despite the need to address other teeth requiring urgent EXO before causing pain. 
* Pts with gingiva very fibrotic will require a higher retraction cord size 
* Mental disability pts best option for them is to address concern rather than indicate the need for more important teeth requiring general care/ EXO before fillings 
</t>
  </si>
  <si>
    <t>Good filling done. IAN block given well</t>
  </si>
  <si>
    <t xml:space="preserve">Aarti jaitlee </t>
  </si>
  <si>
    <t>R_4LqvpAP1LnsVMC8</t>
  </si>
  <si>
    <t>127880-48</t>
  </si>
  <si>
    <t>022, 024, 014, 927AM</t>
  </si>
  <si>
    <t>Restorative Services [500s],Preventive, Prophylactic and Bleaching Services [100s],Endodontics [400s]</t>
  </si>
  <si>
    <t>113, 419, 572</t>
  </si>
  <si>
    <t>78343-48</t>
  </si>
  <si>
    <t xml:space="preserve">Need to double check with supervisor before closing up open and drain. 
Pt cannot spit into sink. 
If pt taking a while for the general waitlist better to take opg once pt finish waiting period. 
Warfarin pt needs to measure inr morning of exo 
Prosthetic heart valve pt needs ab prophylaxis 1hr before exo </t>
  </si>
  <si>
    <t>R_938exmFpr8HoJpg</t>
  </si>
  <si>
    <t>60370-30</t>
  </si>
  <si>
    <t>013, 061, 022, 534, 534, 534</t>
  </si>
  <si>
    <t>11291-30</t>
  </si>
  <si>
    <t>013, 531, 531, 531, 531, 531</t>
  </si>
  <si>
    <t>Today was a half-day because we have to leave for the rural presentations at GVH. It a very routine day of only restorations, and my main take aways were how to work efficiently while doing multiple restorations at the same time and designing cavity preparations to give resin composite some mechanical retention. 
I felt that it was quite a smooth morning, but I can improve by ensuring that I get the patient to grind their teeth backwards and forwards when using articulating paper (as opposed to only up/down and side to side).</t>
  </si>
  <si>
    <t xml:space="preserve">'- good conservative filling preps. and use of No LA when available and pt comfortable. 
- learning to check protrusive movements in occ check is a good learning point. </t>
  </si>
  <si>
    <t>R_433klmC3bVTrrJ8</t>
  </si>
  <si>
    <t>013, 022, 061, 531, 311</t>
  </si>
  <si>
    <t xml:space="preserve">Today the plan was to restore the patient's 11B and 44B. However, following more investigations for the 44, it was deemed to be un-restorable, requiring extraction. Due to a large missing restoration on the 44, there was a risk of fracture which was explained to the patient. The tooth did end up fracturing during the extraction which required the demonstrator to take over and retrieve the roots. This ended up becoming a quite difficult procedure and was a great learning experience into troubleshooting in difficult procedures. I also had the opportunity to place sutures for the first time on a patient. Today's appointment also required quite a bit of discussion with the patient regarding treatment planning. </t>
  </si>
  <si>
    <t>Good restoration on the labial of the 11, shade matching can be a bit better, maybe using a little bit of composite to do a mock up first? 44 exo was difficult, but it was a good practice session for doing the sutures for Ash. Good pt rapport.</t>
  </si>
  <si>
    <t>R_9uqUnMf2Xe7jFS1</t>
  </si>
  <si>
    <t>12910-45</t>
  </si>
  <si>
    <t>013, 061, 419, 072, 572</t>
  </si>
  <si>
    <t>72112-45</t>
  </si>
  <si>
    <t>36071-45</t>
  </si>
  <si>
    <t>013, 022, 037, 019, 311</t>
  </si>
  <si>
    <t xml:space="preserve">Very happy with how today went - good range of cases + diagnosis required for emergency pt:
Pt presented with symptoms that led to diagnosis of irreversible pulpitis with sympatomic apical periodontitis (confirmed radiographically). Tooth was accessed and drained with necrotic pulpal tissue removed with barbed broach and glide path established with sequential hand files up to 15K. Single canal identified, medicated and temporised with Cavit W and Fuji VII. Unable to extract tooth today due to pt being unaware of her most recent prolia injection + unable to contact her GP for confirmation, thus this was the next best interim measure for pain relief in the meantime. Incidentally located a small lesion on the palate (raised 2x2mm pedunculated and circular) that was photographed and will be reviewed in two weeks time. 
Denture assessment for remaking -/F following tissue and bone remodelling that have made the current denture (10-15y.o) difficult to wear and thus impacting downstream on patient QoL. Denture care/instructions re; polydent glue provided and patient to be placed on denture priority WL for remaking the lowers. Good soft and hard tissue profile, likely favourable outcome 
Pt presented with persistent, spontaneous pain on LRHS that had worsened over the past few weeks. On testing, 45 was CO2-ve and TTP+ve, control teeth WNL. Radiographically, appeared to be slight PARL however notable bone loss on distal. Further, there was a deep pocket on the distal of the tooth, lending to the diagnosis of an endo-perio lesion. Pt was given option of RCT + Perio Tx or Exo and opted for Exo. Complex medical history taken into consdieration and uneventful extraction with sutures to close socket. </t>
  </si>
  <si>
    <t xml:space="preserve">Rashay's cases today were a good learning experience. The first patient presented with irreversible pulpitis symptoms and she was on Prolia. Unable to contact GP and therefore open and drain was completed. Rashay was able to complete the open and drain with minimal supervision. 
Rashay needed some help with suturing for his exo patient however was able to complete the exo by himself. </t>
  </si>
  <si>
    <t>Hasitha Pelenda</t>
  </si>
  <si>
    <t>R_473jlr2qs2dikPL</t>
  </si>
  <si>
    <t xml:space="preserve">Todayâ€™s appt went okay. I placed a SSC on the 84 and placed seps on the 64M. I couldâ€™ve done better by applying more pressure on the tooth when sitting the crown. Next time, ensure the crown is placed inline with the occlusal plane. </t>
  </si>
  <si>
    <t xml:space="preserve">Crown wasnâ€™t seated well and GIC was left interproximally 
Otherwise, Chelsea managed her patient well </t>
  </si>
  <si>
    <t>R_9aP5PbWz9w5DGRX</t>
  </si>
  <si>
    <t>011, 022, 061, 141, 311</t>
  </si>
  <si>
    <t>First patient was a review to prepare her for referral to DDS 3 for denture and fixed work. 
Second patient was 35 minutes late, i did well diagnosing pain and prognosis of tooth. Extraction indicated and performed. My first IAN block didnt work, second one i had assistance from Dr. Zeng as the patient was not achieving sufficient anaesthesia. I required Dr. Zengs help in the extraction as well since it was unclear if the patient was experiencing pain or fear of extraction process. Extraction went well but majority of 
was performed by Dr. Zeng.</t>
  </si>
  <si>
    <t>IAN block difficulty today with the pt with a big tongue. Otherwise, good pt rapport and communication.</t>
  </si>
  <si>
    <t>R_4XNELhdamjfDH4l</t>
  </si>
  <si>
    <t>75296-30</t>
  </si>
  <si>
    <t>013, 022, 024, 024, 024, 061, 532</t>
  </si>
  <si>
    <t>69303-30</t>
  </si>
  <si>
    <t>013, 022, 024, 024, 061, 961</t>
  </si>
  <si>
    <t xml:space="preserve">half day today: 
Patient 1 - routine limited exam, realized the patient cannot undergo extensive medical procedures. Opted to restore a tooth that was early in carious cycle and opted to save a molar by stabilizing the carious progress using SDF. would provider a better long term prognosis for the patient.  Also got to see first real life pulpal polyp (it floated). 
Patient 2 - Broken tooth 43. Radiographically cactus with no structural integrity, therefore hopeless prognosis. Also a nice look into extensive spread of soft dentine (mistaken for plaque) which furthered the understanding that </t>
  </si>
  <si>
    <t xml:space="preserve">'- ensuring radiographic apex investigation, parrallel to tooth and using PA in a "portrait mode" 
- good medical hx summaries, noting complexities and being cautious </t>
  </si>
  <si>
    <t>R_4C3ZSUwJUm2opdu</t>
  </si>
  <si>
    <t>013, 535</t>
  </si>
  <si>
    <t xml:space="preserve">I believe today was a good experience in completing restorations and forming a diagnostic workup </t>
  </si>
  <si>
    <t>Well placed restoration and buildup.</t>
  </si>
  <si>
    <t>R_9Hq3JxiJm1EL4yF</t>
  </si>
  <si>
    <t>110459-30</t>
  </si>
  <si>
    <t>013, 022, 024, 061, 171, 121, 141</t>
  </si>
  <si>
    <t>104547-30</t>
  </si>
  <si>
    <t>013, 022, 927Am</t>
  </si>
  <si>
    <t xml:space="preserve">Pt 1: Q1 pain
- Interesting diagnostic process - no caries, Frac finder ++ve on release - prov diagnosis cracked tooth syndrome or traumatic occlusion 
- Strengths: patient communication, efficient hx and exam 
- Areas for improvement: This case highlighted the importance of understanding occlusion. Learnt about buccal bone buttressing that can be a sign of traumatic occlusion. 
- Occlusion reduction conducted
Pt 2: Dull ache Q2
- Strengths: efficient pt hx and exam, diagnosis and prognosis 
- Pt required full upper clearance due to questionable prognosis of remaining teeth - not suitable to act as abutments for upper denture currently being constructed. 
- Satisfied I was able to catch this early before partial upper denture constructed that relies on teeth with questionable prognosis as abutments
- Med hx of hip resurfacing surgery - abx prophylaxis controversial, but as pt had been given abx last year for lower full clearance, decided to be cautious 
- Abx prescription provided
Peers' pts: 
- Review dry socket management 
</t>
  </si>
  <si>
    <t>Did very well with the diagnosis and Patient management.</t>
  </si>
  <si>
    <t>Gunvir bedi</t>
  </si>
  <si>
    <t>R_4ElNSmoSUM1P7ga</t>
  </si>
  <si>
    <t>6736-70</t>
  </si>
  <si>
    <t>011, 022,</t>
  </si>
  <si>
    <t xml:space="preserve">1st pt: pt with pain history on 46. Completed full exam and BWs and PA. PA need to go deeper into lingual, BW need to be placed more equally between too and bottom teeth. Pt kept playing with the film in her mouth right before I left the room, causing the film to move. Pt wanted exo for 46 so referred to DDS.  </t>
  </si>
  <si>
    <t>Well done with examination.  Make sure the proper positioning  of film and ring to avoid cone cut.</t>
  </si>
  <si>
    <t>R_9L7KMta1ATTlasV</t>
  </si>
  <si>
    <t>Engage deeper into root instead of crown to reduce risks of decoronation. Ensure proper engagement point during luxation.</t>
  </si>
  <si>
    <t xml:space="preserve">Good patient management, tooth extracted well and efficiently. </t>
  </si>
  <si>
    <t>R_9aD21ECgw4r5C8U</t>
  </si>
  <si>
    <t>39291334-78</t>
  </si>
  <si>
    <t xml:space="preserve">For the first patient, I need to work on the figure 8 extraction technique, and focus on using the arms instead of my wrist. I feel that I did quite well with patient management and luxation technique. I need to be mindful to have the patient's jaw supported (to avoid jaw dislocation) because the patient had quite a soft jaw. 
For the second patient, I need to work on clearing the peripheral caries and use a mirror to check for all 4 walls to ensure no peripheral caries were left on the tooth. I did well in caries removal on the pulpal floor to ensure caries are removed until hard dentine. The restoration went quite well and was careful to avoid pulpal exposure. </t>
  </si>
  <si>
    <t>well done with extraction. Make sure to use proper movements and give breaks to patient.</t>
  </si>
  <si>
    <t>R_4nf4vh7N1gZohN8</t>
  </si>
  <si>
    <t>013, 061, 022, 024, 141, 986, 121</t>
  </si>
  <si>
    <t>013, 061, 022, 024, 532, 141</t>
  </si>
  <si>
    <t xml:space="preserve">Today's session was another insightful session into pain diagnosis, treatment planning and management.
The patient presented with pain symptoms that were not particularly indicative of any specific condition. Furthermore, the clinical and radiographic findings were not particularly clear and congruent. Additionally, there were several complicating factors, including a recent exo, periodontal disease, sensitivity however no caries was noted. For this patient, differentials included dry socket, periodontal disease and dentine hypersensitivity due to fluorosis. A multi-prong approach was adopted to address each cause, however no certainty for the exact root of the pain was determined. For these cases, I've learned that addressing potential causes, then reviewing the patient in 1/52 may be the best approach as the exact cause is unclear. However, the importance of reassuring the patient and ensuring they feel that we are taking their pain seriously even when we're not aware of the exact cause was very evident as the patient seemed quite grateful of what we did do (even though I felt like we didn't do that much). This also stressed that sometimes conservative management can be just as effective as surgical management.
A patient today also mentioned the use of clove to prevent tooth pain. This tied nicely into my research topic on cultural competency. I used this as an opportunity to ask the patient how it's prepared, how it's used and how effective it was. I also had the chance to search this up afterwards, and realised that clove oil is another name for eugenol, which is commonly used in dentistry, for instance in alveogyl and as a sedative dressing due to its analgesic and antiobacterial properties. This made me appreciate the knowledge in other cultures and how they often form the foundations for evidence-based dentistry.
</t>
  </si>
  <si>
    <t xml:space="preserve">Well placed restorations. Excellent diagnosis and patient management. </t>
  </si>
  <si>
    <t>R_96gtVuRzY211vO9</t>
  </si>
  <si>
    <t>4015102_A-204</t>
  </si>
  <si>
    <t>13225-78</t>
  </si>
  <si>
    <t>011, 022, 024, 114, 162, 162, 162, 162, 141, 121</t>
  </si>
  <si>
    <t xml:space="preserve">013, 022, 024, 024, 911 </t>
  </si>
  <si>
    <t xml:space="preserve">Pt 1 + 3: recent exo dry socket 
What I did well: this was my first encounter with pts with a dry socket, and I required a lot of guidance from my DDS partner and supervisor for the first pt. I learnt a lot about what it looked like and how to manage it. 
What I could improve: learning lots, pt management is improving as it was very painful for the pts. 
Pt 2: COE, debridement, BWs, F/S 
What I did well: Overall appt was very efficient and cleaned everything well despite a lot of calc. 
What I could improve on: effectiveness with F/S as there was poor moisture control. Ergonomics could also improve as I was getting very tired to the end. </t>
  </si>
  <si>
    <t>Well placed fissure sealants.  Excellent patient management.</t>
  </si>
  <si>
    <t>R_9zObI7v1jzkZC7c</t>
  </si>
  <si>
    <t xml:space="preserve">learn how to manage a gross caries lesion, dycal vitrobond and then gic used to temporise the tooth, make sure there is no symptoms then replace with the permanent restoration </t>
  </si>
  <si>
    <t>good patient and time handling skills, little high spot relief was required.</t>
  </si>
  <si>
    <t>R_4Ej9f5Zfr8aZkWG</t>
  </si>
  <si>
    <t xml:space="preserve">Today I had an FTA, and I used the time to work on my case presentation </t>
  </si>
  <si>
    <t>Na</t>
  </si>
  <si>
    <t>R_42tP63NCkv14zez</t>
  </si>
  <si>
    <t xml:space="preserve">Today my patient FTAed so i spent my free time working on upcoming assignments. </t>
  </si>
  <si>
    <t>na</t>
  </si>
  <si>
    <t xml:space="preserve">matthew kabbabe </t>
  </si>
  <si>
    <t>R_4TY4JxOCXHXCi9n</t>
  </si>
  <si>
    <t>Pt had minimal calculus, very good OH 
Good time management</t>
  </si>
  <si>
    <t>R_4tAy9Ecmj5An8co</t>
  </si>
  <si>
    <t>59429-50</t>
  </si>
  <si>
    <t>011, 022, 024, 037, OPGREVIEW, 141, 019, 019</t>
  </si>
  <si>
    <t>115, LA, 141</t>
  </si>
  <si>
    <t>106223-49</t>
  </si>
  <si>
    <t xml:space="preserve">Patient 1 - emergency tooth ache - exam:
When doing TTP, do not just do it on the area the patient says. So pt said she was feeling pain in Q3 due to "wisdom teeth." There was no wisdom teeth, but according to the TTP, it indicated that it was TMD issue. I only did TTP on Q3, however, when the supervisor came, he did on all quadrants and found out that both Q2 and 3 have positive TTP. This indicated patient has LHS TMD issues. Next time, I will make sure to do a different quadrant. Overall went good 
Patient 2 - Q2 SC/C with LA 
THERE WAS NO CALCULUS LEFT WHEN SUPERVISOR CHECKED!!! For the first time, there has been no calculus left. There was a lot of supra and subgingival calc, therefore took a long time, however, by my level, I should be faster. Also, again for the LA. Keep it away from patients side. Do not move it to much when you holding it. Retract the cheek much harder to get good retraction. Improve communication skills when it comes to LA. Practice it by playing a scenario with my brothers. Inform patient you are doing LA, she will feel a little squeeze, we are half way done, couple of more seconds, etc. 
Patient 3 - EXAM 
I missed some composite restorations. They were on the occlusal and buccal of multiple teeth, also on the palatal root surface. For the root composite, look at the neighbouring teeth and compare the colour. Composite would be more white while the root will be more yellow due to dentine exposure. For occlusal an buccal, make sure to dry well and use sickle probe to check for a catch. </t>
  </si>
  <si>
    <t xml:space="preserve">Patient 1. 
Relatively difficult diagnosis. Combination of suspected TMD + Unerupted wisdom tooth pain. Exam was done well otherwise. Bitewings  technique excellent. Pt management good.
Patient2.
LA technique needs consolidation. Recommended developing a routine and dialogue such that each time it is done, it is consistent and smoother. However the actual injection of lignocaine was done at a good pace and patient felt comfortable. S/C + SRD - very good, nil discernable calculus/plaque left. 
Patient 3:
Overall exam was done well - some difficulty in identifying small composites and differentiating some well colour matched and shaped composites. This will come with time and experience. Bitewings were done well. Patient management good. </t>
  </si>
  <si>
    <t>R_94GYYFK8DsaAZlv</t>
  </si>
  <si>
    <t>022, 024, 523</t>
  </si>
  <si>
    <t xml:space="preserve">First patient plaque index and S/C went well without issues. Demo suggested always using a hand scaler when doing a S/C.
Second patient was a restoration, and treatment planning. 11 restoration demo suggested a different technique, filling the palatal first and curing in one layer, then curing the mesial/buccal surface. Ended up with air bubbles on palatal and excess. Also ended up deficiency due to misposition of the matrix strip. Ended up having excess interproximal afterwards trying to fix the interproximal. 
For 16, demo suggested reassessing 16 before trying endodontic treatment, as patient was last seen in 2022 for the 16 crown prep. </t>
  </si>
  <si>
    <t>ran quite late for placement of composite restoration - to revise techniques for placement of anterior composites.  Finishing was satisfactory but I needed to step in and this took some time</t>
  </si>
  <si>
    <t>R_4NPnOhuOb65tMyJ</t>
  </si>
  <si>
    <t xml:space="preserve">Pt 1: 
Ensure that the patient has taken antibiotic 1 hour prior to appt, as he has had a heart valve replacement 
Communication with the pt was very important, as when asked if the patient was taking any medications, they denied taking any medications. However, they later provided a medication lists when probed further. 
Pt was impatient during appt and repeatedly requested to just have the root taken out during when luxating, had to repeatedly state the importance of ensuring the root is loose before attempting to extract
Pt 2:
Pt was distressed during appt and claims that she is going to lose her teeth, however it is important to manage pt's expectations appropriately and during our attempts to reassure her, we should not state that everything is going to be fine. As the process in which the disease has occured is through a prolonged process of many factors including lifestyle habits (smoking and meth) and poor oral hygiene (aggressive brushing). And that treatment is not something to be completed in 1 emergency appt, but rather across a series of appts in the general coc and with potential specialist referrals.
</t>
  </si>
  <si>
    <t>better with time management as the rotation has progressed-haapy with the progress. also very well done exo, infection control n correct technique followed</t>
  </si>
  <si>
    <t>R_9ezVg1GLjLNFYjL</t>
  </si>
  <si>
    <t xml:space="preserve">31502-41 </t>
  </si>
  <si>
    <t>013, 523, 114, 141</t>
  </si>
  <si>
    <t>70937-41</t>
  </si>
  <si>
    <t>011, 141, 131, 022, 022, 037</t>
  </si>
  <si>
    <t>Pt 1: Pt came in with a sharp filling and some sensitivity- ended up being the margin creating a small ledge- could feel with a sickle but using my finger helped a lot with feeling exactly where the ledge was. Because of the sensitivity, decided to do a restoration, covering some exposed dentine and fill in the ledge. Used high flow flowable which I found quite nice as it spread out evenly across the prepared surface. Minimal polishing was done. Also did a SC/C, missed some calculus but was able to remove all of it in the end.
Pt 2: Went well, but pt was missing quite a bit of teeth and needed some help identifying which teeth were present- identifying root stumps was a bit tricky- thought the 25 was a 26 because of how far back it was in the mouth (it was a 25 root because it was smaller, 26 would have been larger/different shape). Also considering if teeth are rotated to chart correctly and removing plaque from teeth using sickle/etc to be able to see occlusal surface/better assess tooth. Note: Remembering to ask when the last dental visit was and what happened in that appointment.</t>
  </si>
  <si>
    <t>Agree with reflection. Nice filling - pt happy. Managed both pts well and in a timely manner. Was a tad tricky identifying teeth when a lot were missing but wasn't too far off - Learnt well from mistakes. Exam pts - good to check LDV and reason for it to identify if pt is a regular attender or only attends for pain. Always a good idea during exams to remove as much plaque as possible to properly exam teeth. Overall happy with care and attention to notes.</t>
  </si>
  <si>
    <t>R_9b4eRGqrKVdCav9</t>
  </si>
  <si>
    <t>013, 114, 141,  113, 131, 121, 927O</t>
  </si>
  <si>
    <t xml:space="preserve">I was able to communicate effectively with the patient to provide her with a limited examination, clean, OHI and diet advice. I was able to answer all questions that the patient had, her being very thankful for the advice that was provided today. Additionally, I was able to review the treatment plan to make judgments based on the clinical apperance- opting not to restore due to the inactive caries present. </t>
  </si>
  <si>
    <t xml:space="preserve">Held some discussion confirming decision making restore vs F and monitor </t>
  </si>
  <si>
    <t>R_4jGTtPNgS1neL1A</t>
  </si>
  <si>
    <t>61480-45</t>
  </si>
  <si>
    <t>013, 071, 071</t>
  </si>
  <si>
    <t>022, 522, 522</t>
  </si>
  <si>
    <t>99705-45</t>
  </si>
  <si>
    <t>524, 578</t>
  </si>
  <si>
    <t>34078-45</t>
  </si>
  <si>
    <t xml:space="preserve">today went quite well - just need to be able to identify soft caries from hard caries better 
was able to stay on time for all my appointments and complete the treatment relatively independently </t>
  </si>
  <si>
    <t xml:space="preserve">Grace worked very well today. Her restorative skills are improving. The first cons patient was for a 33M+D restoration. Grave needed some help with caries removal. Her final restorations were very good. 
Grace also saw an emergency patient. Grace managed the patient well and extracted the 25 root with little supervision. Make sure there is bleeding in the socket otherwise the patient is at a high risk of dry socket. </t>
  </si>
  <si>
    <t>R_4I0LBNCHzqmu1ts</t>
  </si>
  <si>
    <t>613</t>
  </si>
  <si>
    <t>26 Lidi overlay cemented with panavia F2 with minimal assistance.
Remember to check and remove all inter proximal excess cement before full cure.</t>
  </si>
  <si>
    <t>well prepared for session, no issues with tasks performed today</t>
  </si>
  <si>
    <t>R_41SIBeGjuba9KN3</t>
  </si>
  <si>
    <t xml:space="preserve">Difficult restoration today (27MODP) 
Learned to leave some of the previous GIC restoration at the base of the cavity preparation, as the mesial aspect of the tooth was previously subgingival 
Required assistance with tofflemire placement due to anatomy of the tooth, next time try to change sides of tofflemire to fit the tooth better 
The buccal aspect of the tooth had recession and the cavity was subgingival, hence a retraction cord was placed. Resin composite placement at the buccal portion of the tooth was very difficult, as it was difficult to control moisture at the back of the mouth 
Make sure subgingival portion of buccal part is polished and not rough 
</t>
  </si>
  <si>
    <t xml:space="preserve">Michael's patient was for a difficult restoration on 27. The tooth was previously restored with GIC. If seal of GIC is good, can keep the GIC near the gingival margin and cut back the rest and restore with composite. Some small overhangs on the buccal which Michael needed help with polishing. Remember if buccal wall is subgingival and place tofflemire band the other way </t>
  </si>
  <si>
    <t>R_4hUNoa48lbTCNjj</t>
  </si>
  <si>
    <t>47412-67</t>
  </si>
  <si>
    <t>534, 577</t>
  </si>
  <si>
    <t>Patient 2: completed a large four-surface restoration with cusp capping for the first time. Initially, I was uncertain whether this procedure fell within my scope of practice. However, my supervisor encouraged me to proceed, allowing me to gain valuable hands-on experience and enhance my clinical skills.</t>
  </si>
  <si>
    <t>good 4 surface rest done with cusp cap</t>
  </si>
  <si>
    <t>R_9mn3e3LtzsvNpBJ</t>
  </si>
  <si>
    <t>Patient 1: 011, 037, 022, 024, 927O, 141
Patient 2: 531, LA</t>
  </si>
  <si>
    <t>Simple resto had side chair assistance needed assistance with polishing near the end. More confident with take OPGs</t>
  </si>
  <si>
    <t>always keep mirror retracting lip well. great result with restoration</t>
  </si>
  <si>
    <t>R_9N4AIgEEfvD49V9</t>
  </si>
  <si>
    <t xml:space="preserve">Pt 1: SSC HT. I did well overall but could use more engaging techniques to keep child compliant. Pt was a bit restless at times so becoming more engaged and trying to distract them will help. Being quicker with flossing to prevent excess cement interproximally.
Pt 2: FM debridement. did good overall and managed to get all calc. Remembering to remove stains specially in aesthetic areas during a clean visit. Also some mild plaque left under bridge which i need to keep in mind in future as well. Overall happy with how i did today. </t>
  </si>
  <si>
    <t>Happy with care for child and adult patients. Great time management. Happy pts. Child was a little more difficult due to restlessness but managed well - when restless, try to do less steps to help with compliance (e.g. no prophy for tooth but use gauze and floss instead as faster). Great clean and management of pt tolerance. Clear notes. Great work!</t>
  </si>
  <si>
    <t>R_9EiMweROo1Bvx4B</t>
  </si>
  <si>
    <t>531G, 532G</t>
  </si>
  <si>
    <t>2011810-67</t>
  </si>
  <si>
    <t>531, 521, 521</t>
  </si>
  <si>
    <t xml:space="preserve">Good session today, better restorations in a timely manner than yesterday. Managed to complete 5 buccal restorations in two appointments today, using retraction cords and using RMGIC as well as Resin Composite. Happy with results for today, resin composite was a better experience and result overall with good moisture control. Pts left happy, one asked for a business card to find me after graduating which is always nice and assuring. Could use some more guidance on extraction socket healing and appearance over a timeline. </t>
  </si>
  <si>
    <t>Good buccal fillings, time management  done well</t>
  </si>
  <si>
    <t>R_9whTigLiQsefKsu</t>
  </si>
  <si>
    <t>54146-50</t>
  </si>
  <si>
    <t>013, 022, 024, 061, 311</t>
  </si>
  <si>
    <t>57106-49</t>
  </si>
  <si>
    <t>Kcdc174-49</t>
  </si>
  <si>
    <t>114, 532G, 522</t>
  </si>
  <si>
    <t>Pt 1 - Emergency toothache appt resulting in exo of 25. I thought the exam went well, probably a little too long. However, the exo went extremely smoothly. I feel more comfortable with the technique behind extractions now and applying them to future cases.
Pt 2 - This was a big appt with a 17DOB restoration and a full mouth S/C. The caries was larger than expected and I needed to extend the cavity preparation slightly larger but now I know for next time to be more aggressive in my cavity preps. I thought my time management was good for this pt.
Pt 3 - This pt required 16MP and 12MB restorations. Once again, I could have removed more of the softer dentine especially with the 16 cavity prep. However, I was very happy with the end result for both fillings.
Pt 4 - This pt required a 27O restoration. I have been struggling with the restorations involving the fissure systems. I need to be more "aggressive" in my approach to removing compromised enamel and dentine. I should also correlate my cavity preps with radiographs. 
Overall, a really productive day with a variety of patients and procedures. I was really happy with the end result of my restorations and exos.</t>
  </si>
  <si>
    <t>Overall really good today. Minimal guidance.
Biggest improvement today would be deeper caries removal and recognizing when the enamel has been broken in occlusal / PRR preps. 
Final restorations excellent. 
Exo's done well with no guidance. Luxation and forcep technique significantly improved compared to week 1.</t>
  </si>
  <si>
    <t>R_4ptJS7rSdYAJXfC</t>
  </si>
  <si>
    <t>115303-41</t>
  </si>
  <si>
    <t>013 (consultation), attempted 022</t>
  </si>
  <si>
    <t xml:space="preserve">This was a really tough patient as the film was very big in his mouth, he was gagging, and he was finding lots of ways to not get a radiograph (coughing... almost crying). Was interesting to see how Thanh adapted to this and attempted to also take radiographs, but it just was not possible due to pt compliance. 
Overall was a good learning experience in terms of patient management and different methods to try if the patient is gagging or struggling with the film. 
Also be sure to examine the area thoroughly prior to the radiographs to make sure they are actually being taken for a valid reason. </t>
  </si>
  <si>
    <t>Great attempt at x-rays, pt was a little cheeky but also a difficult due to large tongue, tongue thrust and then pt gagging. Could tell he was trying to get out of it by "struggling". Did well regardless.</t>
  </si>
  <si>
    <t>R_9mlY4U31dThH5TR</t>
  </si>
  <si>
    <t>013, 141, 11</t>
  </si>
  <si>
    <t>1309792-1</t>
  </si>
  <si>
    <t xml:space="preserve">Pt 1 - had an emergency pt who came in complaining about a wobbly silver tooth, the tooth was extremly mobile and was removed witha small push. Continued with plaque disclosing and oHI, appointment went well 
Pt 2- examination on 5 yr old, pt began as compliant however later became agitated. Could not get BWs due to compliance, finished with Duraphat app as pt was high risk. Pt parents presenting complaint was decay on front teeth, advised them that these teeth should fall out in aroun 18 months and waiting for this would be the best option as we would not be able to restore due to pt compliance. Pt parents agreed. </t>
  </si>
  <si>
    <t>Needed guidance with exam and treatment plan</t>
  </si>
  <si>
    <t>R_92rI1gepabSdMkR</t>
  </si>
  <si>
    <t xml:space="preserve">Patient 1 562-98: 011, 022, 024, 037, 141
Patient 2 766-98: 113 </t>
  </si>
  <si>
    <t>pt1: I was able to finish 011 with 2 Bws and OPG and OHI on time. however, I missed a minimal fracture line on the tooth caused by the amalgam resto that was later pointed out by my demo and I've learnt that amalgam resto can cause these fracture lines
pt2: pt came as they felt some sharpness on tooth after resto and needed it to be polished down more. It was a bit confusing where the high and sharp spot was but my demonstrator has helped me with the polishing and identify the spot</t>
  </si>
  <si>
    <t xml:space="preserve">Always keep an eye out for enamel fractures even if no treatment needed- good to monitor these. </t>
  </si>
  <si>
    <t>R_4rGORSC7ZxC4fZM</t>
  </si>
  <si>
    <t xml:space="preserve">Completed multiple fissure seals with wave and cleaned off residual calculus for the patient today. I understand occlusion paper better today compared to previously. Patient left happy. </t>
  </si>
  <si>
    <t>Able to carry out exam and seals today</t>
  </si>
  <si>
    <t>R_4RM6h76eNu9tqFj</t>
  </si>
  <si>
    <t>70901-41</t>
  </si>
  <si>
    <t>13022024121</t>
  </si>
  <si>
    <t>70900-41</t>
  </si>
  <si>
    <t>11022131141121</t>
  </si>
  <si>
    <t>During this session I had an emergency pt and a paeds pt. From this session I learnt how to better manage emergency pts. My paeds communication is also improving. In future Iâ€™ll make sure to improve my bw with paeds and use different method such as snapper ray to attempt radiographs. Overall very helpful session, I especially enjoyed the paed appointment.Â </t>
  </si>
  <si>
    <t>Difficult emergency adult pt with a complex mouth - difficult to determine source of pain when pt also not clear and helpful. Managed well regardless. Difficulty with BW xray placement due to large mandibular tori (need to take note of this and position film away from the tori to help with comfort for pt and clear image). 
Did well with paeds pt, clear and accurate chart.</t>
  </si>
  <si>
    <t>R_4aS9s9nmyqEH5mh</t>
  </si>
  <si>
    <t xml:space="preserve">Was a really challenging and difficult exo of the 48 as the patient had really thick mandibular bone. As a result, I had to spend a lot of time and be patient whilst luxating and delivering the tooth. However, was very happy with the end result as the tooth was delivered in whole. Was also good to remind myself of the relevance of Aspirin and its relevance to exos. </t>
  </si>
  <si>
    <t>very good surgical skills, as well as excellent patient management skills.</t>
  </si>
  <si>
    <t>R_9nhpHKxjUtlOE1j</t>
  </si>
  <si>
    <t>11022022144</t>
  </si>
  <si>
    <t>Saw one pt today for an exam and clean.  Pt presented with pain. Diagnosed with PA infection associated with RCT. 
Had some trouble with radiograph today and needed some help. First PA was not of diagnostic quality, had to take a second. BWs had a slight cone cut however still of diagnostic quality. I would like to improve on film positioning in pts where I might need to adapt my technique.  
I would also like to work on my time management as I went over time today. In particular, it was debridement that took me longer to do today although it was not heavy calc</t>
  </si>
  <si>
    <t>help was needed with positioning of x ray film otherwise very good patient and time handling skills.</t>
  </si>
  <si>
    <t>R_4NePOor4RHZIlIh</t>
  </si>
  <si>
    <t>Pt presented with pain on lower RHS, began a limited exam
- 42: TTP +, mobile and discoloured 
- Tender to palpation on all Q4 
- Sensitivity to air on 43 and 44 
- took PA for all 41, 42, 43, 44 
Diagnosed  42 periodontally compromised</t>
  </si>
  <si>
    <t xml:space="preserve">Needed guidance with exam and treatment plan
</t>
  </si>
  <si>
    <t>R_4B2S6DZHUiQwnGz</t>
  </si>
  <si>
    <t>K.C.</t>
  </si>
  <si>
    <t xml:space="preserve">Patient presented with pericoronitis for impacted 38. Had a good discussion about the cause of gingival bleeding/tenderness around the area. Straight-forward appointment, flushed the area with Savacol and provided patient with instructions on how to manage pain before he goes for extraction in Taiwan. </t>
  </si>
  <si>
    <t>very good diagnostic, patient and time handling skills.</t>
  </si>
  <si>
    <t>R_9S7KVi0e3WfUcrD</t>
  </si>
  <si>
    <t>011 019 114 141</t>
  </si>
  <si>
    <t>Did two 27 surgical exos back to back, very rewarding. I practiced testing of OAC, POIG for OAC.
Good learning experience today!</t>
  </si>
  <si>
    <t xml:space="preserve">Needed help with surgical extractions </t>
  </si>
  <si>
    <t>R_91uP0iVbpFlftYt</t>
  </si>
  <si>
    <t>013, 022, 061, 651</t>
  </si>
  <si>
    <t xml:space="preserve">Pt 1: recementation of dislodged crown 
- always think about the etiology of the dislodged crown
- ttp positive may be an indication of heavy occlusion of the crown 
Pt 2: impacted wisdom tooth, pericoronitis 
- good communication with the patient explaining the cause of the pain and home management 
- helped pt with arranging the next available appointment for extraction 
Pt 3: consultation with hearing-impaired patient 
- explained to the patient there is no urgent care needs to be done today
- arranged future care for the patient well </t>
  </si>
  <si>
    <t>Good patient management. Points of discussion acknowledged in reflection above.</t>
  </si>
  <si>
    <t>R_4eCz8cqyLp7aB9t</t>
  </si>
  <si>
    <t>100140-68</t>
  </si>
  <si>
    <t>0100174277-68</t>
  </si>
  <si>
    <t>222222222222165</t>
  </si>
  <si>
    <t>100158-68</t>
  </si>
  <si>
    <t>Improved with time management. Was able to see 4 patients today. Would have seen another emergency pt, but the supervisor was busy with a surgical exo, so did not take on the other emergency pt. I can now luxate and extract teeth with minimal assistance. With the special supervisor from Hoppers Crossing coming in today to guide exo cases, I did learn a few techniques from him. In particular, he mentioned that he often would sit the pt up to give a IAN block rather than lie them down. This is something I think may be a better position to delivery an IAN block that I plan to incorporate into future cases. I also observed his technique of luxating mostly on the mesial aspect, particularly for retained roots of the 46. Today's observations and cases will be something I would reflect on a lot to further increase my time management and carrying out similar cases in the future.</t>
  </si>
  <si>
    <t>Able to carry out her treatment today</t>
  </si>
  <si>
    <t>R_9lrYdam7QhPPAWQ</t>
  </si>
  <si>
    <t xml:space="preserve">Today I performed a general examination and clean on my patient. My patient has a lower lingual wire from 33 â€“ 43 which made it difficult to clean the calculus in those regions, but I think I did a good job at removing a bulk of the calculus. </t>
  </si>
  <si>
    <t>Well handled, good clean around retainer</t>
  </si>
  <si>
    <t>R_9hG8VmVuddkSgjW</t>
  </si>
  <si>
    <t>311, 316, 316, 324</t>
  </si>
  <si>
    <t xml:space="preserve">'- the IANB was too high, make sure you find the triangle and depression otherwise the block will be ineffective. The actual spot ended up being about 1cm from occlusal plane
- Buccal infiltration for posterior lower teeth = angle needle horizontally not vertically 
- have the patient seated as low as possible to avoid putting strain on shoulder; should not have any pressure on shoulder, remember to keep shoulders DOWN
- keep elbow to body !!
- always size 0 film vertical for any PA 5-5 top and bottom ?
- If thereâ€™s cervical caries, engage forceps through gingiva / puncture through gingiva to get to roots ; this will heal 
- slow and large movements are better; try waiting 5-10 seconds after each rotation
- angle needle 45 degree to tooth for infiltrations
- bend needle for palatal Infil 
- maybe buccal Infil with articaine is better than doing long buccal block with leftover lignocaine for lower molars
- when suturing, grab needle longitudinally </t>
  </si>
  <si>
    <t>Needed some help with surgical extractions</t>
  </si>
  <si>
    <t>R_4fgagdzH8xon3vq</t>
  </si>
  <si>
    <t>022, 532G</t>
  </si>
  <si>
    <t>59700-45</t>
  </si>
  <si>
    <t>392</t>
  </si>
  <si>
    <t xml:space="preserve">Patient 1: patient would have benefited from a pre operative PA and pulp testing prior to administering LA. Able to assess structural durability and suitability for an abutment. Able to recognize extent of caries and present treatment options. Can work on patient discussion to ensure laymenâ€™s terms are used for patient understanding. 
Patient 2: good pick up impression and patient communication 
Patient 3: learned how to drain and abscess and that LA administered into the abscess will cause vasoconstriction and prohibit full drainage 
Patient 4: improving my restoration prep and filling. I think can improve on time management slowly. Working on improving preparation to ensure all walls are smooth and well polished prior to restoration. </t>
  </si>
  <si>
    <t xml:space="preserve">First patient was for cons treatment however after caries removal the tooth was deemed unrestorable and an unsuitable abutment tooth for a denture. 
The second patient was for a denture repair. Sara did a very good pick up impression and the patient and her son were very impressed. 
Sara had an anterior cons pt. Very good caries removal and final restoration. Good margins and contour </t>
  </si>
  <si>
    <t>R_9f0BmR2Y4qjxYps</t>
  </si>
  <si>
    <t>58236-67</t>
  </si>
  <si>
    <t>115222141121037</t>
  </si>
  <si>
    <t xml:space="preserve">16M restoration
16M large non carious cavitation, no adjacent teeth. I was able to achieve moisture control with cotton roll, cheek guard and retraction cord + hemodent. Placed resin composite in increments and polished. No voids, or deficiencies. Appointment went smoothly, efficiently and good outcome. To further develop my skills, I will continue to complete more restorations. 
2nd patient:  good continuing practice with SRD and OHI </t>
  </si>
  <si>
    <t>good restoration,time management n debridement.</t>
  </si>
  <si>
    <t>R_9pbtLUUptluaHZh</t>
  </si>
  <si>
    <t xml:space="preserve">Pt 1. Pericoronitis, impacted 38/48
I was able to accurately diagnose the patient and identify the need for referral to complete the extraction.
Pt 2. Extraction of 26 
I had good communication with the patient and was able to go through the relevant risks and post operative instructions. 
I was able to independently perform the extraction with no complications and place a suture in a timely manner. </t>
  </si>
  <si>
    <t>Backed up your evidence for AB cover for PROLIA - be mindful that RDHMOMFS has different opinions</t>
  </si>
  <si>
    <t xml:space="preserve">sachi fernando </t>
  </si>
  <si>
    <t>R_9uwahCsBumOIGEV</t>
  </si>
  <si>
    <t>121, 532</t>
  </si>
  <si>
    <t>Learned how to remove a retained root 27 using luxation with first patient. Learned how to adequately place V3 ring on my second patient. No burnish required with the matrix. Good approximal contact achieved.</t>
  </si>
  <si>
    <t xml:space="preserve">Hakan needed help with luxating 27 root which was subgingival. Get a feel for the margins of the root with the locator first before applying pressure. Hakan was able to extract the other teeth with little supervision. Hakan needed help with palatal infil. Keep the needle at a 45 degree angle. 
</t>
  </si>
  <si>
    <t>R_9J30X1mQ8IPC29i</t>
  </si>
  <si>
    <t>Time management and patient management went well, was able to reassure a nervous patient. Was able to get the key medical history quickly, and determine the patient reason for presenting. Had a discussion with patient about the rationale behind preventative wisdom tooth extractions, and the consideration of LA vs GA surgical extractions. Should get better at charting the odontogram, and identify &amp; differentiate between ICCAM A and B - early stage shadowing vs stain or deep pits - better use tactile and transluminatiom and radiograph to supplement visual examination</t>
  </si>
  <si>
    <t>Very good technical skills as well as patient and time management skills.</t>
  </si>
  <si>
    <t>R_45zuDpDZHXHulet</t>
  </si>
  <si>
    <t xml:space="preserve">Both patients today presented for a comp. exam and S/C. I have done these many times before and am confident in my ability to perform them. Overall the appointments went smoothly and efficiently. I have gotten better at gaining financial consent prior to performing any procedure in MDC which I was not used to at first. </t>
  </si>
  <si>
    <t>R_994xLox8fuGPnoN</t>
  </si>
  <si>
    <t>118645-48</t>
  </si>
  <si>
    <t>117002-48</t>
  </si>
  <si>
    <t xml:space="preserve">013, 061, 022, #LA, 532, </t>
  </si>
  <si>
    <t>67897-48</t>
  </si>
  <si>
    <t>013, 531, #TRTPLAN</t>
  </si>
  <si>
    <t xml:space="preserve">LA - done independently, profound anaesthesia 
Both restorations placed today were adequate - smooth margins, sufficient caries removal, not high in occlusion, polished sufficiently  
Second patient came 30 minutes late. Was able to finish my investigations and restoration with my remaining time. 
Final patient was a special needs patient (parkinson's, spinal injury). Adapted well to the situation and overall patient communication and care was up to standard. </t>
  </si>
  <si>
    <t>R_9uDJp4ZTtxPyeOn</t>
  </si>
  <si>
    <t>I believe I did well during today's session as I was able to investigate my patient's issue which was a debonded 16MO Restoration. I effectively communicated the options and patient consented. I was able to independently restore the 16MO with a good contact, marginal seal and finish. However, the patient was very difficult once the restoration was completed as she kept insisting that the restoration felt different after occlusion was adjusted. Therefore, the appointment took much longer as the patient would keep saying it felt different on different parts of the tooth. An otherwise routine restoration turned into a much longer appt.</t>
  </si>
  <si>
    <t>very good restorartive as well as good patient handling skills.</t>
  </si>
  <si>
    <t>R_4R54tYqheo20oW5</t>
  </si>
  <si>
    <t>013, 521, 521</t>
  </si>
  <si>
    <t>013, 022,  311</t>
  </si>
  <si>
    <t>First pt - Pt on prolia, so need to ask GP to ensure pt can get exo. Did 2 filling on 11 and 21 Palatally. The restorations look nice. I think overall went well for the first pt.
Second pt - Pt on ELIQUIS and had too much bleeding last time and had a fall and broke her ankle. Asked the GP to stop her ELIQUIS for a week. Pt stopped taking the medication, and we did a PA and took the tooth out. The bleeding stopped before the end of the appointment. It was done quickly. Pt was satisfied</t>
  </si>
  <si>
    <t>R_9Cd1EqPCnxUM6Zj</t>
  </si>
  <si>
    <t>0100232502-68</t>
  </si>
  <si>
    <t>011, 022, 141, 131, 123</t>
  </si>
  <si>
    <t>It was really interesting to see how important BW technique is - last visit clinician did not identify any caries from BWs as there was overlap, but today with the correct angulation I was able to identify 10 carious lesions. It was also interesting to see how quickly caries and NCTL had developed when the pt had a new environment (tafe instead of school) with new factors such as drinking sports drinks, alcohol and soft drinks along with smoking.</t>
  </si>
  <si>
    <t>Mercedes did very well this session</t>
  </si>
  <si>
    <t>R_4pJUQe6VC8dah8c</t>
  </si>
  <si>
    <t>0100279196-68</t>
  </si>
  <si>
    <t xml:space="preserve">022, 114, 141, </t>
  </si>
  <si>
    <t xml:space="preserve">1st patient extraction went well - difficult to get profound anaesthesia 
2nd patient - initially tx planned to do exo but patient not feeling well and wanted a scale &amp; clean instead. </t>
  </si>
  <si>
    <t>Needed some assistance with extraction</t>
  </si>
  <si>
    <t>R_9t9yP0iJJ4fdchd</t>
  </si>
  <si>
    <t>115 and 222</t>
  </si>
  <si>
    <t xml:space="preserve">Overall not my best performance, there was subgingival calculus still present in the 8s. Need to a do a better job in adaptation of the blade to remove the more tenacious calculus. Learned about using the mirror gently to refrain from fighting the tongue and create visualization in the posteriors. Remember to place the shank parallel to the long axis for optimal calculus removal and blade adaptation 
Also learned management of late patients and how to use the time wisely to sequence your future appointments. For recall patients dont just focus on their perio condition, focus on their hard tissues also for a more holistic treatment. </t>
  </si>
  <si>
    <t xml:space="preserve">for recall appointment, do not just focus on what the last treatment was.
follow same pc, e/o, ST, hard tissue and perio process.
jumped straight to periodontal review without following this process.
difficulty with hand RSD, terminal shank and blade application - focus points
time management and patient communication good.
</t>
  </si>
  <si>
    <t>R_993VHxrrENsg1QV</t>
  </si>
  <si>
    <t>531 (23MP), 531(34DO), 531(33DLB)</t>
  </si>
  <si>
    <t>526902-45</t>
  </si>
  <si>
    <t>521, 522(42DP, 42M)</t>
  </si>
  <si>
    <t xml:space="preserve"> 532 (34DO, 33D, 23MP) 
33D - very right contact, buccal access was manageable with small HS round bur. Pulpal floor needed tidying up with HS flat fissure bur. Unable to get wedge due to rotation of 34 and tight contact. Restored with flowable resin composite + clear strip as nonoccluding surface. Some excess but no deficiencies
34DO - minimal prep of DO cavity/wear facet. Overbuilt slightly with composite, resulting in need to cut back composite to restore original bite where cusps/walls of 34DO interdigitates with that of 23MO. 23 P sharp corner smoothened with soflex disc as requested by pt, causing bite to slide. 
23MO - minimal prep of MO cavity/wear facet. MO box and MP corner build up with composite to provide occlusal stop to prevent sliding. Non ideal result today, advised pt will need to be adjusted to their liking at next appt
521, 522(42DP, 42M) Difficult to communicate intraop instructions like â€˜stay openâ€™ to deaf patient, but preop consent process and treatment discussion was fine as patient could read lips. Initial access mesial cavity prep from buccal, needed to be extended to palatial due to DEJ caries on lingual enamel wall. Distal cavity prep satisfactory. Small cavity, had to restore with strip and flowable. Difficult to hold strip due to patients active tongue. Guiding patient mid op to stay open difficult as unable to read lips with mask on. Should have retracted tongue during increment placement. Unsatisfactory clear strip placement meant lots of excess removal and polishing of flowable composite.</t>
  </si>
  <si>
    <t xml:space="preserve">Jonathanâ€™s first patient was difficult case. Patient had a class iii occlusion and deep bite making restoring his teeth difficult. Jonathan did a good job and was able to assess the patients occlusion well and determine course of treatment even if that meant restoring an opposing tooth
The second cons patient was for lower anterior cons. The cavity preparations were well done and minimal. Final restoration had a slight overhand which needed adjustments </t>
  </si>
  <si>
    <t>R_4kb3YzGXoVxV5lE</t>
  </si>
  <si>
    <t xml:space="preserve">I tried something different today with the structuring of my cleans and I found it really helped using my appointment time productively. After I took the pts routine x-rays, I started hand scaling while we were waiting for the x-rays to process. I didn't need an assistant for this, and it meant that the bulk of the calculus was removed (sextant 5 linguals- where most pts calculus is heavy) and then fine tuned with the cavitron; resulting in finishing in a shorter time period. I want to apply this to my next cleans. I had really good communication w the patient and think I cleaned really well around the wire retainer since i tried this technique and focused on my hand scaling angulation really well around the wire. </t>
  </si>
  <si>
    <t>well handled, good clean</t>
  </si>
  <si>
    <t>Dr Matthew Kabbabe</t>
  </si>
  <si>
    <t>R_9F5SWlM19feJEYe</t>
  </si>
  <si>
    <t>011, 061, 022, 072, 121</t>
  </si>
  <si>
    <t>222, LA, 115, 121</t>
  </si>
  <si>
    <t>First pt - Heal and seal appt. Understanding that even when pts first may say they don't have any pain or presenting complaint, always query further. Radiographs were actually pretty good this time round considering the pt had a low tolerance for the radiographs/ films in their mouth. Remember that there may be  an option to turn up the brightness of the flash when taking intraoral photographs. 
Second pt - Debridement of pt with Stage 4 Grade C perio + caries. Very very sensitive. What are the options when LA does not work? Applying my knowledge of timing and healing of gingiva + periodontium and caries progress to tx planning. How about hand instruments?</t>
  </si>
  <si>
    <t>good x rays, exams, thorough srd</t>
  </si>
  <si>
    <t>R_9Pq4QuipaGxt3LU</t>
  </si>
  <si>
    <t>141, 112, 221, 222</t>
  </si>
  <si>
    <t>Clinical session went well, after periodontal analysis it appeared that the patientâ€™s oral hygiene has improved but not to a standard that is consistent with periodontal stability yet. Informed the patient the sites that had worsened and the importance of periodontal health prior to denture fabrication. Reinforced oral hygiene practices, able to identify several incorrect techniques and reignite patientâ€™s motivation. Debridement was done relatively well despite difficulty with deep pockets (7-8mm) and poor access to the 48 (exacerbated by strong masseter muscles).</t>
  </si>
  <si>
    <t xml:space="preserve">Managed to complete thorough perio analysis and Trmnt as needed </t>
  </si>
  <si>
    <t>R_9DwE2OtkDSItClx</t>
  </si>
  <si>
    <t>100284393-68</t>
  </si>
  <si>
    <t>100145-68</t>
  </si>
  <si>
    <t>100189449-68</t>
  </si>
  <si>
    <t>100187626-68</t>
  </si>
  <si>
    <t>Good experience with extractions important to apply slightly more force for buco-lingual movements and also work and proper chair positioning during extractions.
Difficult restorations for root caries under contact point did a tunnel prep however restoration was difficult consider clear strip matrix in the future</t>
  </si>
  <si>
    <t>Needed some assistance with the treatment today</t>
  </si>
  <si>
    <t>R_4gMLAqfdThgpQK0</t>
  </si>
  <si>
    <t>011, 022, 024, 131, 161</t>
  </si>
  <si>
    <t xml:space="preserve">Todayâ€™s appt went well. I completed a COE, BWs, and FS. In this appt, I learnt that peg laterals can cause the canines to be ectopic.
</t>
  </si>
  <si>
    <t>Chelsea did very well this session</t>
  </si>
  <si>
    <t>R_9X7Nh68d9JEVDCN</t>
  </si>
  <si>
    <t>013, 141, 131</t>
  </si>
  <si>
    <t>061, 531, LA</t>
  </si>
  <si>
    <t>(patient 1) 2nd pt of the day was a H&amp;S (heal and seal) pt, I decided to examine them myself. Originally I was looking forward to doing it as I might have a chance to take a clinical photograph of their teeth as I haven't had much experience with taking clinical photos. However, the pt was edentulous so no photos were needed. I assessed their extra and intra oral soft tissues quickly and then assessed their Upper and lower full dentures. The dentures were both loose fitting, but the lower denture was extremely bad. This was due to the very thin alveolar ridge that the pt had left. The upper denture still fit alright, but the retention could have been made better. After consulting with my supervisor we decided to make her a priority pt (because she is undergoing chemotherapy for Hodgkin's lymphoma). Denture OHI and diet was given to her before I dismissed the pt. This was a relatively straightforward appt. Learning that pt's who are currently receiving cancer treatments like chemotherapy can be prioritised was something that I didn't know before.
(patient 2) 3pt of the day was also a H&amp;S pt, I examined them again as the other H&amp;S pt was done very quickly. This pt had severe dental anxiety and wouldn't tolerate any instruments in her mouth, I was barely able to get the mirror for a few seconds without her gagging (due to fear and nausea). The pt also did not want to lie down so I had to do the exam with her sitting upright, which was very uncomfortable for me. I did the best that I could for my limited exam (E/O and I/O soft tissues, occlusion, odontogram. No BPE)before we got the pt to take an OPG to assess their dental status. For this pt, because of her dental anxiety I tried my best to be empathetic and made sure that I didn't do anything that would make her extremely uncomfortable. I spoke to her as calmly as I could and did my best to ensure that the instruments I was putting in her were safe and not going to harm her (by showing her the instruments and explaining what I was going to do with them). I think the pt responded well to my advanced because she let me examine her (only with mirror) with multiple breaks in between the checks. I had a vomit bag prepared for the pt too as she looked like she was about to vomit every few seconds. The appt went fairly smoothly and the pt was informed that they would be placed onto general COC (and also have a higher priority due to them being on chemotherapy in the past, currently on hold) as they needed to have a proper Comprehensive exam completed. I think I will try to continue my patient-practitioner rapport building to make my future patients feel even safer when they are in the chair with me.
(patient 3) 5th pt of the day was a pt I saw before for a restoration, today I completed another restoration for them. I did a 24B (cervical restoration), the lesion was fairly shallow so I did complete caries removal. At one point when I reached the dentine, I noticed that it had 2 different colours (orange and yellow) I knew the yellow was healthy dentine, however, the orange dentine wasn't something that I usually see so I got my demonstrator to double check it, turns out that if orange-ish dentine can be removed by the spoon excavator it still contains caries. After removing it, I was able to see the difference a lot better. 
The restoration went well and the polishing after was also completed nicely I was able to make sure that there were no overhangs where the gingival margin was and the shade matching was also fairly accurate (A3 used). This patient was also the first patient I ever used the gingival retraction cord on. I didn't use hemodent as the pt was a smoker so bleeding was very minimal it only occurred for a little bit after the cord was removed. I had watched other students place the retraction cord in before, so I was able to insert the cord nicely without any difficulty (size 00).</t>
  </si>
  <si>
    <t>good filling on buccal surface, exam and pt management for a very anxious pt</t>
  </si>
  <si>
    <t>R_4EaOVkU9NVGznoh</t>
  </si>
  <si>
    <t>78045-78</t>
  </si>
  <si>
    <t xml:space="preserve">013, 531G, 587 (SEPS) </t>
  </si>
  <si>
    <t xml:space="preserve">Patient 1 - FTA 
 Patient 2 - 013, GIC filling, SEPS
First time placing SEPS, very hard. Could not place it in. And when I did, it went in too deep. One was not going in due to open contact, therefore, make sure to check if a SEP can be placed. 
Filling was also good, but make sure to remove all the caries. When checking the occlusion, if nothing comes up (no blue mark on the filling), then redo it or ask patient if it feels a little funny. Did good job in patient communication as I talked with patient the whole time. </t>
  </si>
  <si>
    <t xml:space="preserve">Excellent filling , simple but done well. Just minor guidance required to remove slightly more caries.
Separator technique needs improvement but this was Asma's first seperator on a patient.
</t>
  </si>
  <si>
    <t>R_4kM5jgplf4BJK59</t>
  </si>
  <si>
    <t xml:space="preserve">This appt went really well, I improved on my time management which was one of my goals for this rotation. Patient and peer communication was also good. The cleaning was quick and thorough.
</t>
  </si>
  <si>
    <t>R_4tXOtx6LIAI5zXz</t>
  </si>
  <si>
    <t xml:space="preserve">I was able to assess a patient undergoing chemotherapy which was my first patient with such treatment thus far. I believe I was able to educate them on what to expect throughout treatment. I was pleased with my patient care and was happy that I was able to make it pleasant for the patient considering their situation </t>
  </si>
  <si>
    <t>R_9cblc49BjiIBlgd</t>
  </si>
  <si>
    <t>97667-68</t>
  </si>
  <si>
    <t>011, 022, 024, 131, 141, 072, 073</t>
  </si>
  <si>
    <t>0100263661-68</t>
  </si>
  <si>
    <t>011, 022, 024, 131, 141, 123, 123, 123</t>
  </si>
  <si>
    <t>161, 161, 161, 161, 162, 162, 162, 162, 162, 162, 162, 123, 123, 123, 123</t>
  </si>
  <si>
    <t xml:space="preserve">I am happy with how today's clinical session went and believe that I am becoming more confident in my decision-making. I also find that I am more accurate in my caries detection and am able to treatment plan this well while still taking into consideration the needs/wishes of the patient. For instance, my first patient made it clear that she had a strong dislike for fluoride and avoided it wherever possible. Although I think that I explained the benefits of fluoride quite well, she was still reluctant and I ensured to take this into consideration when creating the treatment plan. Today, I also learnt about the indications for a GIC dressing and when this would be chosen over a SSC. </t>
  </si>
  <si>
    <t>Nicole did very well today</t>
  </si>
  <si>
    <t>R_9tqXIqvrm0pt70J</t>
  </si>
  <si>
    <t>521, 113</t>
  </si>
  <si>
    <t xml:space="preserve">Patient 1: Completed 21P and 11P restoration buildup due to attrition, was able to create a relatively smooth restoration, however needed a lot of polishing for the patient to be able to bite normally. Supervisors had to do addition polishing with 
Patient 2: Completed FM debridement, was unable to remove a lot of the interproximal calculus. Needed the supervisors assistance for the interproximal. Noticed a black dot, which was mistaken as a cavity. </t>
  </si>
  <si>
    <t>First patient restorations done well, good time management, restored and polished well.
Second patient found debridement difficult, need to focus on hand instrumentation, calculus detection with probe and air.
A lot of calc left when asked demonstrator to review.</t>
  </si>
  <si>
    <t>R_9b1R68tYTmLECVt</t>
  </si>
  <si>
    <t>Preventive, Prophylactic and Bleaching Services [100s],Miscellaneous</t>
  </si>
  <si>
    <t>161, 162, 311</t>
  </si>
  <si>
    <t>011, 121, 123, 022</t>
  </si>
  <si>
    <t xml:space="preserve">A great session with lots of opportunities to learn new things.
1. Had a paeds patient for the first time this year, and had the opportunity to extract tooth! Learnt new tip with using topical gel. Instead of rubbing onto the mucosa, allow the cotton bud to just sit there with the gel and it is more effective. Used new conceal material- Clinpro Conseal- which is pink at first however sets as white. When doing the palatal, make sure to press  with a blunt end to put pressure before injecting.Ensure you have a good grip of the forceps when extracting.
2. With  this patient, had the opportunity to view dentures and explain its care. Able to identify irritation from the dentures and was able to detect the caries of the 34 with its texture. Learnt to use duraphat after SDF. Literature shows its effectiveness  in arresting the caries. </t>
  </si>
  <si>
    <t>very productive session, excellent examples  patient centered care</t>
  </si>
  <si>
    <t>sharon.richasrdson</t>
  </si>
  <si>
    <t>R_4af6aHc4ZA53Sb4</t>
  </si>
  <si>
    <t>011, 022, 024, 799, 114, 113</t>
  </si>
  <si>
    <t>67431-79</t>
  </si>
  <si>
    <t>114, 161, 161, 161, 161, 111, 121</t>
  </si>
  <si>
    <t xml:space="preserve">Patient 1: Special needs 91-year-old patient. Learning points 
- Do not assume tooth loss is fine. Patient's dignity is important despite old age. 
- Next of kin must give clear verbal consent before proceeding with invasive treatment. Can assume the emergency contact is the next of kin. 
</t>
  </si>
  <si>
    <t>Very complex case of elderly patient with dementia. Learnt a lot about treatment planning and when to treat and when to monitor.
well managed pedo patient.</t>
  </si>
  <si>
    <t>R_4D9fO89CYrofSW5</t>
  </si>
  <si>
    <t>Pt both arrived 30 mins late so they were unable to be seen at the RDHM. My first time telling the pts they cannot be seen and they both were happy to be booked in a future date.</t>
  </si>
  <si>
    <t>Unfortunately both patients turned up very late.
good patient communication to explain situation and that can not proceed with appointment today as they were too late.</t>
  </si>
  <si>
    <t>R_9yk37qAfw9qtlYD</t>
  </si>
  <si>
    <t>022, 061, 072, 141</t>
  </si>
  <si>
    <t>Overall time management was good, even though I didn't do as much as I wish I did.
For the first patient I took 11PA, took clinical photo of 11 periapical lesion, TTP, CO2 test and oral hygiene review. This patient was seen by RDHMin 2019 and each time she was seen, the clinician stressed OH with her for the management of perio. Yet she still only brushes once a day and not flossing regularly. Today I reinforced how plaque and calc comes back 24 hours after a professional clean. I also informed her that there is a high chance that her other teeth may become wobbly if she is not up-to-date with home OH. The patient seemed like she finally understood and said she will be doing this from now on. I referred her to DDS because I found 11 and 21 cold test negative, and 11 TTP+. Along with the clinical photo which shows a draining abcess, I was able to deduce that the pulp was non-vital, and there may be a chronic periapical abcess. Unfortunately the patient does not speak English and her grandson helped translating. This patient is coming back for FM SRD in multiple sessions. Im going to take OPG and refer to perio for her Grade 1/2 mobility 12-22 further management.
The second patient is doing well with home OH. However there is still calc build up sextant 5 lingual, while her 31, 41 are implants. Theres no PD in 31, 41, but 15M implant had 4mm. Previously she was referred to fix pros and the diagnosis was implantitis. However her perio referral never went through. Therefore next time that I do her FM debridement I'm going to L1 with her for perio referral enquiry.</t>
  </si>
  <si>
    <t>excellent care shown, very good knowledge  base</t>
  </si>
  <si>
    <t>R_9DYuTQ1DZdTEu1c</t>
  </si>
  <si>
    <t>013, 022, 311, 311, 311, 311, 311</t>
  </si>
  <si>
    <t>Straightforward extractions today. Patient positioning for quadrant 3 extractions was slightly awkward especially for angling of the luxator/elevator. Taking intraoral periapical radiograph for Q3 with snap-a-ray was easier than the Rinn due to limited space in the floor of mouth but needed some help to position the collimator in relation to the film.</t>
  </si>
  <si>
    <t>good pt management, good clinical work,good exo</t>
  </si>
  <si>
    <t>R_9Pi8FAjAjhkpThG</t>
  </si>
  <si>
    <t xml:space="preserve">Completed 13DP, 14DO caries removal and composite restorations. Good time management with dental dam LA, caries removal and filling tooth yet needed some support with polishing as time running out. Compliant patient. DA present for cavity prep, operated alone for filling and polishing. Keep working on being more firm when using slow speed round burs, be more brave using HS pointed burs. Discussed placing dycal in deeper restos. </t>
  </si>
  <si>
    <t>Donâ€™t burnishing the sectional matrix
Carve out the marginal ridge embrasure before curing
Use more pressure with SS round when clearing caries from a shallow cavity prep, so that you get back to hard healthy dentin and enamel.
Make sure you check all around the tooth for any overhangs to lingual and buccal of the 14DO</t>
  </si>
  <si>
    <t>R_4M9PxoiRXPkOr6x</t>
  </si>
  <si>
    <t>521522</t>
  </si>
  <si>
    <t xml:space="preserve">Experienced an unexpected fracture during the extraction of 14. The crown of 14 came out with the GP cone while the root cemented in the socket. Leant that the mobility could imply the fracture and need to consider that into the extraction difficulty assessment. 
Did two aesthetic restorations for lower incisors cervical areas, learnt how to pack the resin composite to avoid overhang beneath the gingival margin and how to polish it to make it aesthetics. Need to build it up in a bulbous shape to make it cleasable and shiny. </t>
  </si>
  <si>
    <t>R_4ee5xEP1iKk6IdK</t>
  </si>
  <si>
    <t>114, 022</t>
  </si>
  <si>
    <t>012, 022, 141</t>
  </si>
  <si>
    <t>Sometimes the session may be a bit slower if patients are skeptical of dentists and treatment and have a lot of questions. this was a good session is balancing time between discussing these issues with the patient and also being firm about plan for today and what i needed to get done - pt believes RCTs are not healthy for the body in the longterm based on internet searches</t>
  </si>
  <si>
    <t>Tricky case - reviewing restorative space 
second pt- quite adamant with his internet knowledge was a bit difficult.make sure document detailed clinical notes and help patient understand thoroughly his options to avoid any major issues in future</t>
  </si>
  <si>
    <t>R_4M3fy4cP9CvPi2U</t>
  </si>
  <si>
    <t>103645-79</t>
  </si>
  <si>
    <t>221, 022, 024, 024, 037</t>
  </si>
  <si>
    <t>138486-39</t>
  </si>
  <si>
    <t>44149-39</t>
  </si>
  <si>
    <t xml:space="preserve">Patient 1: This patient had a dry socket LV, so it was good to see that heal and the sensitivity subside. Did a full mouth debridement as well as tooth x-rays. 
Patient 2: S/C 
Patient 3: S/C, 022, 024
Patient 4: S/C and put pt on 12 month recall as there were no other concerns 
Patient 5: S/C 
Patient 6: This patient had heavy staining all surfaces of teeth, has not brushed in 10+ years, was good to go through oral hygiene with him and discuss the importance of maintaining clean teeth. I also learnt about Fordyce spots that were on the buccal mucosa. </t>
  </si>
  <si>
    <t>Good rapport with pt. Thorough S+C. Good work today</t>
  </si>
  <si>
    <t>R_44uwg1cSuXxnbbf</t>
  </si>
  <si>
    <t>100016-68</t>
  </si>
  <si>
    <t>100142-68</t>
  </si>
  <si>
    <t>0100267354-68</t>
  </si>
  <si>
    <t>531, 022,061</t>
  </si>
  <si>
    <t>required help with exo, 
but good rapport withpatient, patient happy, 
restoration done with some help with demonstrator to identify caries and depth of restoration</t>
  </si>
  <si>
    <t>Needed help with extraction of 23 today</t>
  </si>
  <si>
    <t>R_9JbFlmORC8zdTEZ</t>
  </si>
  <si>
    <t>108294-48</t>
  </si>
  <si>
    <t>013, 022, 061, 531</t>
  </si>
  <si>
    <t>127803-48</t>
  </si>
  <si>
    <t>Make sure emergency appointments only focus on one item, even if there are multiple RFPs/pain
Can consider full clearance if 2/3 teeth remaining in arch are compromised in any prognosis, which leaves the 1 remaining sound tooth compromised in design for Rem Pros
Appreciate that pulp sensibility tests can be false positive</t>
  </si>
  <si>
    <t>R_4KdLSh7U3KeD32k</t>
  </si>
  <si>
    <t>In the afternoon I had 2 patients.
The first patient was a recall and a clean. Patient communication and management was done well. Examination was thorough and so was the scale and clean. I was able to pick up any changes to the dental charting which include a chipped tooth/loss of pre-existing restoration on the 37 occlusal. While the patient ultimately decides whether they want something treated, this was an appointment where I had to use my expertise and knowledge to guide them to the recommended treatment that was best for them; which they were happy to continue with for future appointments.
For the second appointment, it was a new patient. This appointment was more of an examination and consultation. It relied on my interpersonal skills and clearing out any communication that she may have had with previous appointments with RDHMand Specialist clinic. The appointment highlights the importance of reading notes between different departments and explaining simply but in detail for the patient to understand their situation. Despite feeling frustrated and happy at the beginning, the patient was very understanding and kind once she understood.</t>
  </si>
  <si>
    <t xml:space="preserve">Patient presented concerned and being lost in communication regarding her being accepted or not for specialist care. Once clarified she understood the criteria and waiting periods 
Always check if pt is due for recall exam and complete required gen tmrnt esply if they are on splst waiting list as things can change anytime in mouth instead of going by clinical handover from previous clinician </t>
  </si>
  <si>
    <t>R_4OZ9KEadg95Aw7e</t>
  </si>
  <si>
    <t xml:space="preserve">I should take off the rubber dam when i'm puting the tofflemere band, which would make it much more easier. </t>
  </si>
  <si>
    <t>identifying tooth vs composite with respect to removing large adhesive restorations - this took a long time 
direct intervention required for restorative placement as time was running out for the session.</t>
  </si>
  <si>
    <t>R_4ZNDRtnZcl09j2K</t>
  </si>
  <si>
    <t>6971-98</t>
  </si>
  <si>
    <t xml:space="preserve">This is the first time that i have done alginate impression on patient and the upper impression that i took was not that great as the back molar missing and the sulcus depth was not good enough. However, the lower impression was a lot better after observing the clinical demonstrator showed me how to do the upper one. </t>
  </si>
  <si>
    <t>Will need more practice with impressions</t>
  </si>
  <si>
    <t>R_9lieWBagiA8N2DJ</t>
  </si>
  <si>
    <t xml:space="preserve">This was a good appt and I was able to manage with no DA for the first time. Perio chart completed well and really good patient rapport established. I was also able to also talk about smoking cessation with the patient while keeping them comfortable. </t>
  </si>
  <si>
    <t xml:space="preserve">Today's appointment was to grossly clean the patient's mouth. You completed this and a perio chart all by yourself. Good job. </t>
  </si>
  <si>
    <t>R_9fAJB1eY45KTfBe</t>
  </si>
  <si>
    <t>013, 022, 019.</t>
  </si>
  <si>
    <t>013, 022.</t>
  </si>
  <si>
    <t xml:space="preserve">Was able to better apply systematic approach today. Still need more practice overall. If TTP+ve, consider pulp testing to determine pulp status prior to radiographic investigation.  Report on all special investigations before proceeding towards diagnosis and treatment planning.
Q4 Extraction, 9-12 o'clock, left hand coming around to support mandible. Mandibular canines 5mm luxator less risk of slippage and more anchorage on tooth surface.
3rd patient: More improvement realised in systematic approach. Need advice on why TTP results was not consistent. Indications for surgical extraction requiring bone removal: risk of crown and root fracture requiring buccal bone removal for better access.
4th patient: Extraction 48, lie the patient further back for better , extraction forceps do not need to be fully parallel to the tooth, force application with forceps needs adjusting.
Do not just focus on one cause of pain, consider all aspects and address each one appropriately.
Probably need to ask for DA's help a lot more, they are more than willing to help, do not be afraid to ask.
</t>
  </si>
  <si>
    <t>Reinforced systematic approach to clinical assessment and investigation so no information is missed.
Discussed ergonomics, operator-patient position and exo instrument placement and techniques.
Areas of discussion acknowledge by student above. 
Time management needs to be improved.</t>
  </si>
  <si>
    <t>R_4E0vfgxhf0der6v</t>
  </si>
  <si>
    <t>2523-98</t>
  </si>
  <si>
    <t>013, 022, 534, 577</t>
  </si>
  <si>
    <t>5495-98</t>
  </si>
  <si>
    <t xml:space="preserve">emergency appt with pt presenting with fractured buccal cusp requiring replacing 15 MODB. previous large retoration, some guidance required as to how much to remove as the restoration was quite large. overall filling was adequate, open contact with use of tofflemire could improve by first building up buccal wall with the tofflemire matrix then using a sectional matrix for the proximal surfaces. speed could also be improved which can be done with more confidence in removal of pre-existing restoration and caries but will be improve over time.
pt 2 large occlusal caries - some guidance needed for caries removal, today was better able to distinguish between carious and non carious dentine learning to use visual as well as tactile cues, need to ensure that DEJ is caries free </t>
  </si>
  <si>
    <t>Great result with difficult restoration</t>
  </si>
  <si>
    <t>R_4oXC4FQMWZ3aUbY</t>
  </si>
  <si>
    <t>741, 738</t>
  </si>
  <si>
    <t xml:space="preserve">For dentures, can bend and tighten clasps, also look at occlusion and ask patient if they feel as if things are more comfortable after adjustment. 
For scaling and debridement, make sure to check with floss, air, probe for calculus. </t>
  </si>
  <si>
    <t>still having difficulty identifying and removing residual calculus interproximally</t>
  </si>
  <si>
    <t>R_4f1IF7yhsw8FqM8</t>
  </si>
  <si>
    <t>123, 221</t>
  </si>
  <si>
    <t xml:space="preserve">Today was a bit difficult as I did not have a DA for most of the session. I feel like I have become significantly more confident with my ergo loupes today when I completed the debridement and perio appointments, relying less on the naked eye. I did feel some fatigue midway through the perio chart but I just need to remind myself to take a deep breath. After the feedback I received last time about debriding the proximal areas, I really took my time make sure the adaptation of my instrument was correct before applying the strokes which really helped and my supervisor said I did a great job.
</t>
  </si>
  <si>
    <t>all students had two patients and no assistants , worked very hard .
 cared for patients ,active listening</t>
  </si>
  <si>
    <t>R_9fJpNoNbx3UizRm</t>
  </si>
  <si>
    <t>6296-98</t>
  </si>
  <si>
    <t>Today two fillings 46 and 47. Improving on cotton roll isolation. Cavity preparation seemingly faster and done with more confidence. Still practicing mgmt of pts with anxiety.</t>
  </si>
  <si>
    <t xml:space="preserve">Will need more practice completing IAN blocks. Good patient management </t>
  </si>
  <si>
    <t>Mitchell craven</t>
  </si>
  <si>
    <t>R_4rGr1xPGFuG57g6</t>
  </si>
  <si>
    <t xml:space="preserve">Restored two anterior teeth (11D, 12M&amp;DP), both patient and I were happy with the results. The restoration was aesthetically pleasing and not interfered with the patient's normal occlusion. </t>
  </si>
  <si>
    <t>confident today in clinic, treatment provided to perfection</t>
  </si>
  <si>
    <t>R_9tKKhIfUg3oC4fT</t>
  </si>
  <si>
    <t>11022024141</t>
  </si>
  <si>
    <t xml:space="preserve">I had a very productive session today. Saw two patientâ€™s within the time frame and worked on my time management to make sure I was getting my tx and notes done within the allocated time frame.  
Compare radiographs with what can be seen clinically to ensure that the right teeth are being identified for restorative procedures. </t>
  </si>
  <si>
    <t xml:space="preserve">Excellent care ,great radiographs  </t>
  </si>
  <si>
    <t>R_9gU3VkZzYSO3m82</t>
  </si>
  <si>
    <t xml:space="preserve">011, 121, </t>
  </si>
  <si>
    <t>311, 316, 531G</t>
  </si>
  <si>
    <t xml:space="preserve">Pt 1: Diagnostic services. This was a great opportunity to practise treatment planning for patients with more complex needs. 
Pt 2: 2 Extractions and 1 restoration. I was able to effectively and efficiently deliver 2 teeth within 25 minutes. I was pleased because these teeth did require caution as the 11 was quite undermined by caries, and the 22 was an endo-treated tooth with a post-core crown so I was worried about the risk of fracture. However, I was able to carefully luxate the tooth and remove them whole. This was a great opportunity to practise careful elevation and force application. I also completed a restoration in this appointment. This was a good exercise in pushing myself alongside the extractions within the same appointment, in terms of time constraints, however I felt I became  a bit flustered and lost my flow. I required assistance completing the restoration with difficult access. I need to be able to adapt my plans for the appointment when we decide to add tasks. </t>
  </si>
  <si>
    <t>1)interesting case of elederly patient(90years) with complex medical needs. learnt how to treatment plan in these cases.
2)good extractions ,good time management. difficult restoration but attempted well.</t>
  </si>
  <si>
    <t>R_9e8ht4Fu2QorFfc</t>
  </si>
  <si>
    <t>013, 022, 324, 927AN</t>
  </si>
  <si>
    <t>Surgical extraction with Dr Sachi.
-know when tooth should be surgically exo-ed, in this case, split tooth - would likely lead to fracture during conventional extraction
-know how much LA to use for surgical exo - cutting bone
-observed raising flap and buccal bone removal for surgical exo of 16
-molt and retraction technique
-suturing horizontal mattress technique 
-know which analgesics to prescribe for surgical exo vs less traumatic extractions (in this case, panedeine forte + ibuprofen 6hrly prn)
-file sharp bone fragments
-antibiotics not needed if no signs of large amounts of pus/granulation tissue present post-exo.</t>
  </si>
  <si>
    <t>I did the work but your guys learnt, and you guys learnt well. Happy that you guys took the opportunity to watch, learn and answer questions.
Negative - know your prescriptions</t>
  </si>
  <si>
    <t>Sachi fernando</t>
  </si>
  <si>
    <t>R_4IseoTKPYAJ2TLc</t>
  </si>
  <si>
    <t xml:space="preserve">115, </t>
  </si>
  <si>
    <t xml:space="preserve">114, 141, </t>
  </si>
  <si>
    <t>022, 024, OPG</t>
  </si>
  <si>
    <t>I did debridement with LA (Ian and buccal infil) less shaky this time around. Next time I will try to not drink caffeine so that I have steady hands</t>
  </si>
  <si>
    <t>Good steady hands today</t>
  </si>
  <si>
    <t>R_4qmWrcFE9SjfsG5</t>
  </si>
  <si>
    <t>022, 114, 222, 222, 927O</t>
  </si>
  <si>
    <t xml:space="preserve">Pt 1 : Limited exam of previously exo 16
Pt 2 : Pt reports heavy generalised sensitivity, Discussed tx options with Pt and supervisor on management of 17, 27 advising pt the pros and cons of EXO, as well as the risks of leaving the teeth . Pt ended up agreeing to have the teeth exo with DDS students in future. </t>
  </si>
  <si>
    <t>You need to learn to balance being nice to the patient vs what's best for the patient.</t>
  </si>
  <si>
    <t>R_9QKG9rJTCouq0tt</t>
  </si>
  <si>
    <t>523, 521, 521</t>
  </si>
  <si>
    <t>013. 776. 776. 741</t>
  </si>
  <si>
    <t>531, 061, 013, 022</t>
  </si>
  <si>
    <t>013, 221, 037, 311</t>
  </si>
  <si>
    <t>764, 764, 741</t>
  </si>
  <si>
    <t xml:space="preserve">Today was the 2nd day I have operated for the whole day. While the procedures I performed were quite routine, today I found the challenges to come from a patient communication perspective. One of the first patients was just here for a denture repair, but had difficulty communicating so I had to collaboratively work with his wife to work our way through his presenting complaint and determine what the most appropriate course of treatment was. The 3rd patient I saw had cracked tooth syndrome but also signs of dentine hypersensitivity. The treatment plan I devised with the demonstrator involved moving from the least invasive to most invasive option and was therefore quite complex in nature. It was a challenge for me to communicate this with the patient, and to walk them through each step of the treatment plan with them so that they are on the same page on the different paths we can take in their care. The 4th patient was complicated as she was very stubborn and had difficulty understanding some English. As a result, it was important that I used plain English and made sure the patient understood what the options are and what the consequences of her treatment choices would be. 
Overall I feel like I performed adequately, but still was made aware of areas I should focus on in future. 
</t>
  </si>
  <si>
    <t xml:space="preserve">1st: Cons 33IDL, 31, 41I -CR
- Very good caries removal
- Good final CR
- Challenging to manage pts coughs nd phlegm 
- In future need to stop procedure and managem even if need to restart restoration
2nd: P/- Co-Cr repair/impressions addition 12/11
- Opportunity to learn wax bite registration and impression taking if outside mouth
- Very good pick-up impression and pt management
- Remember to confirm shade for tooth additio, particularly for anterior teeth
3rd: Fill, restoration 44B
- Good at assessing ptâ€™s complaint
- Very good rationale of thinking and asking questions 
- Very proactive and assessing modifying TP 
- Opportunity to discuss cracking teeth possibility 
- Good choice of materials and very good final restoration
4th: Exam + exo 36
- Good assessment and communication
- Opportunity to take OPG with assistance
- Challanging to communicate, managed well
- Good TP discussion
- Very good LA and exo technique 
5th: Denture insert
- Independently working at denture insert
- Pt happy </t>
  </si>
  <si>
    <t>R_4qcBaBkgshfV91D</t>
  </si>
  <si>
    <t>799, 222,222,222,222,222,222,222,222,222,222,222</t>
  </si>
  <si>
    <t>impressions good for purposes of palatal veneers
SRD: always check with the sickle scaler to determine if there is any remaining biofilm/calculus
work on time management
learned that the dam can cause the matrix band to ride up and prevent a good seal. was able to improvise a way to get a seal (cut the interdental dam material and place wooden wedges for V3 if the plastic wave wedges are not working. placed a vertical wedge to close a gap in the lingual. needed some help with smoothing the buccal line angle. Advice from demo to use high speed flame to finish rather than slow speed bur.</t>
  </si>
  <si>
    <t>R_9jTCcbARw2b2GVM</t>
  </si>
  <si>
    <t>115, 222, 222, 222, 222, 222</t>
  </si>
  <si>
    <t>022, 024, 024, 024, 221</t>
  </si>
  <si>
    <t>62026-39</t>
  </si>
  <si>
    <t>014, 311, 311, 316, 316, 316</t>
  </si>
  <si>
    <t>037, 114</t>
  </si>
  <si>
    <t xml:space="preserve">Session went well. Had a range of treatments from exam to cleans to exos.
Exo pt was on anticoagulant that he stopped yesterday to get the exos done today. Before the exo, rinse the mouth with Tranexamic acid tablet crushed and dissolved in little bit of water and ask the patient to rinse the mouth for 2 min. It prevents excess bleeding for the patients on anticoags. 
</t>
  </si>
  <si>
    <t xml:space="preserve">Really good rapport with the pt and concise discussions. </t>
  </si>
  <si>
    <t>R_4Qyt4x3z2B8RUhL</t>
  </si>
  <si>
    <t>013, 022, 061, 419, 572</t>
  </si>
  <si>
    <t xml:space="preserve">AM Pt: Extirpation of 11. Practice access cavity of 11 and use of barber broach. 
PM Pt - Assisting: Obs surg exo of 16. Learnt when to exo surgically e.g. split tooth. Likely Fx. Knowing how much bone to remove &amp; expected. Obs raising flap and analgesics to Rx. 
PM Pt - Operator: Perform lateral percussion. First time placing suture. Understanding re indications for placing suture. </t>
  </si>
  <si>
    <t>good work overall</t>
  </si>
  <si>
    <t>R_46TrBFTKLoNd00F</t>
  </si>
  <si>
    <t xml:space="preserve">First radiographs of the year! 
I still think I should be more timely and work on finishing 011s on time. I also need to work on knowing exactly which direction I need to go in for each patient in terms of treatments and referrals. I hope to improve on this in the future. </t>
  </si>
  <si>
    <t>able to undertake all the exam/investigations but need to be able to interpret and present these to your demonstrator. 
need to work on formulating a diagnosis or diagnoses and possible treatment options. Even if you are not 100% correct need to show that you are trying to interpret and formulate the next steps. 
ran late with notes, make sure to use time efficiently.
good patient communication but when discussing cases with colleagues use correct terminology.</t>
  </si>
  <si>
    <t>R_9QP4tUSJS91U9Kp</t>
  </si>
  <si>
    <t xml:space="preserve">Strengths: Pt communication, time management
Improvements: Ensuring a restoration with high fracture risk is out of occlusion- think of why the problem occurred in the first place. </t>
  </si>
  <si>
    <t>Good patient management. Restoration done well. Time management may have been improved.</t>
  </si>
  <si>
    <t>R_43x6oYkoP515q1i</t>
  </si>
  <si>
    <t>1009192-51</t>
  </si>
  <si>
    <t>141, 221, 115, 222</t>
  </si>
  <si>
    <t xml:space="preserve">'- I felt very good at LA today 
- communication was good 
- able to clean very effectively </t>
  </si>
  <si>
    <t xml:space="preserve">1st pt - perio, s/c, srd
- very good pt mx, and la 
- well performed procedure, consider using gracey curettes for deep pockets SRP
- needs a bit better time mx 
</t>
  </si>
  <si>
    <t>R_9iwNjUEgrrA6sc0</t>
  </si>
  <si>
    <t>10030957-51</t>
  </si>
  <si>
    <t>014, 776</t>
  </si>
  <si>
    <t>2 restorations: 531 (tooth 36), 531 (tooth 34)</t>
  </si>
  <si>
    <t xml:space="preserve">1st pt
- good denture assessment, inquired about reason for broken clasp, understood aetiology so that I can advise the pt accordingly so that such accident won't occur again
- good investigation of abutment teeth prior to impression taking, found that abutment 44 was grade 3 mobility, hence able to inform pt of potential risk of tooth coming out during pickup impression taking, explained risk and obtained informed consent
- learning point: if denture need alot adjustment, best to book in with the lab technician instead of attempting to adjust chairside
2nd pt
- Completed IANB and 2 restorations independently, good restorations
- learning point 1: contour the gingival margin of cervical restoration more so that it is flushed against the tooth, don't be afraid to damage the gingiva a little bit, important to achieve good contour
- learning point 2: If tooth is too big to clamp, can clamp the mesial tooth as long as it doesn't interfere with the cavity preparation or restoration. 
</t>
  </si>
  <si>
    <t>1st pt: denture repair 
- very good communication and pt management
- when pt C/O problem with newly made denture, if this needs significant adjustment, best book back with whoever made the denture
- very good impression
2nd pt - cons 36O and 34B CR
- very good caries removal 36O
- needed little assistance with RD placement- only O restoraiton, can do single tooth 
- little assistance with 34B caries assessment and removal
- good final restoration 34B could have been polished a bit more flushed with gingiva</t>
  </si>
  <si>
    <t>R_9tzOCNRdaKQ9HvH</t>
  </si>
  <si>
    <t>011, 022, 022, 221, 532</t>
  </si>
  <si>
    <t xml:space="preserve">011 and 221 went well. Identified caries, and managed patients expectations about tooth replacement options. Pt really wants fixed work but doesnt have the dentition to support it. Told he has dentures as his only option unless he gets implants. 
Restoration was a difficult one, required some advice and assistance with subgingival tofflemire and getting the convexity of the roots without developing an overhang.
Restoration was done well, better than it was before. </t>
  </si>
  <si>
    <t>perhaps better time management</t>
  </si>
  <si>
    <t>R_4V1HSA8mjIBWHh7</t>
  </si>
  <si>
    <t>013, 121, 935</t>
  </si>
  <si>
    <t>013, 022, 534, 578</t>
  </si>
  <si>
    <t xml:space="preserve">Patient 1: 
- 1st Patient was challenging as there was a language barrier present, with the pt speaking Nepali, and differing expectations. The pt was initially going to have an appointment with a PC dentist, however whilst on his way to RDHMwas told his appointment was cancelled, and was offered to see a student. His preference is not to see a student but obliged. It was the first time engaging a phone interpreter as there is no Nepali interpreter in the hospital, which slowed down procedures. The pt is referred to RDHMPC. 
- The language barrier proved a major barrier to treatment. This emphasised the importance of communication for informed consent, in which a future appointment with a PC dentist was made with an in-person interpreter such that good inform consent can occur. 
Patient 2:
- This pt has a complex medical history, which took time noting down. Considering the pts medication list and past medical history in the hospital it can be inferred that the pt did not reveal all aspects of their medical history, being mental health. This was indicative of how there is stigma associated in patients when revealing personal information such as mental health, and stresses the importance of building rapport with the patient, such that trust can be established to share such sensitive information. 
- Today, a large aesthetic restoration, 11MIBP was completed. It was time consuming to build up the contact, palatal wall, and anatomy - however I considered it a good standard. The demonstrator finished polishing due to the lack of time. Time management will need to continue to improve for aesthetic restorations, but this will require greater clinical experience. </t>
  </si>
  <si>
    <t>Good patient communication. Time management may be improved especially during cavity preparations. Discussed approach to preparation of deep cavities (ensure clear peripheries, SS deep internal aspect encroaching pulp. Discussed technique for establishing proximal contour and final layering for aesthetics.</t>
  </si>
  <si>
    <t>R_4CoMmwin6badkqt</t>
  </si>
  <si>
    <t>022, 532, 521</t>
  </si>
  <si>
    <t>022, 024, 024, 024, 521, 415, 521,  525</t>
  </si>
  <si>
    <t xml:space="preserve">First appointment:
- Profound LA was achieved
- Two teeth were restored to satisfactory, the patient was very satisfied with the restoration and was comfortable for the whole appointment.
Second appointment:
- Profound LA was achieved
- Tooth 23 was accessed, the canal was located
- Tooth 23 had complete chemo-mechanical preparation
- During instrumentation, the canal may have been over-extended as after the master GP cone was fitted, this was over-extended by 0.5mm. After the GP cone was short, we trimmed it.  The existing restoration had dislodged during cone fit.
- However once sealer was applied into the canal and the GP cone placed, and a mid obturation radiograph was taken. It was found that the GP cone was short from the radiographic apex.
- As the appointment was ending, we had to close the canal and temporise the tooth, and could not complete the final stage of endodontic treatment which was the obturation step.
- Upon reflection, I should have tried to remove any remnants of cavit in the canal using a perio tip EMS, as the standard EMS tip couldn't reach the cavit remnant in the canal which ended up being displaced apically once the GP cone was seated. </t>
  </si>
  <si>
    <t xml:space="preserve">1st: Cons 43D, 44MO
- very good at assessing patient's MH
- Good to be cautious about patients' medical procedures on extractions, e.g neck/throat ultrasound this afternoon
- needs to remember to assess patient's dentures before extractions - abutments/key teeth
- well done changing TP
- Good caries removal, needed little assistance differentiating amalgam from carious
- 44MO could have been done in composite resin - stress area, but not a big deal as opposing dentures
2nd: Endo 23
- Needs to explain to patient tooth is compromised, as not much tooth structure
- Good rubber dam isolation, need to make sure clamp is suitable
- very good endo prep
- opportunity to take PA with artery forceps - demonstrated
- small amount of cavit placed at coronal third was pushed up compromising obturation
- managed well with help of demo, but very calm and proactive
- can appreciate unpredictable things may happen compromising treatment plan, paramount open disclosure. </t>
  </si>
  <si>
    <t>R_4UBhQSK5RtATsmB</t>
  </si>
  <si>
    <t>013, 022, 024, 024, 455, 532G</t>
  </si>
  <si>
    <t xml:space="preserve">Today's patient required an assessment for restorability of the 24 as well as a re-dress. The case ended up being quite difficult as the margins of the restoration ended up being equi-gingival. At the end I managed to get a good seal, however the appointment did run over time so time management can be improved in the future. </t>
  </si>
  <si>
    <t>time management could be improved</t>
  </si>
  <si>
    <t>R_9ckFtVKUubrZRMR</t>
  </si>
  <si>
    <t>011, 111, 114</t>
  </si>
  <si>
    <t xml:space="preserve">Today the pt came late but I still should have rushed and completed everything faster. I need to focus on my time management. I received feedback that I could have done my prophy faster. This was my second time doing a prophy so I feel that I need to get my head around this. I also could have known more about Savacol and Neutrafluor. </t>
  </si>
  <si>
    <t>Patient 2: debridement was very good. Keep checking for rough spots with floss that may indicated leftover calculus. In the patient, there was minimal staining, so you don't have to prophy polished a lot and you also don't need to use a lot of pressure. Because polishing paste has little abrasive particles in it and will remove a microwave of enamel under pressure.
Patient 1: the patient present with pain so prioritising pain over a COE was indicated. Then after finding out what the patient's presenting complaint is, you will need to check in with the demonstrator to determine what the next steps would be to address the presenting complaint/acute pain. 
OS referral letter requires more detail. Refer back to diagnoses and treatment planning lectures.
OHI for patients with high caries risk and non-compliance, start with small adjustments such as making sure they are brushing for the recommended time and review technique. Using mouthrinse as an adjunct instead of flossing for ease in the short term until the patient shows compliance. Learn recommended products for high risk patients.
Was late but emailed about this.</t>
  </si>
  <si>
    <t>R_9mhi4aeCAjD6A8l</t>
  </si>
  <si>
    <t>10032404_F210</t>
  </si>
  <si>
    <t>011, 022, 024, 037, #TRTPLAN</t>
  </si>
  <si>
    <t>741, 141</t>
  </si>
  <si>
    <t xml:space="preserve">Need to improve on lesion description and don't need to use pressure indicating paste if patient doesn't complain of high pressure spots </t>
  </si>
  <si>
    <t xml:space="preserve">1st: Exam, BWs, OPGs
- Very good, independent examination
- Little prompts on BW taking and needs to be able to identify radiograph upside down
- Opportunity to take OPG under demo's assistance
- Very good patient management and OHI
2nd: Exo review
- Very well done identifying socket healing well
- Small sublingual bruise noted. 
3rd: Denture insert
- Well performed insert
- PIP not very helpful in this case, more when there is pain
- Well done getting pt to insert/ remove  dentures </t>
  </si>
  <si>
    <t>R_4WBEEY1MCbvqay3</t>
  </si>
  <si>
    <t xml:space="preserve">Patient 1: Originally here for 16MOD of CARS. However, upon I/O examination and BWs, tooth not indicated for restorations CARs have not progressed/ gotten worse since last BW (taken 04/2024). Watch.
Completed 114. Overall good debridement. Need to focus if removing buildup on the palatal/lingual surfaces of rotated teeth. 
Patient 2: OLP patient, currently stable. New pt to me. Bone loss without pocket depths. Interesting to see drifting due to loss of some teeth. 
</t>
  </si>
  <si>
    <t>Patient 1 - see your own notes. 
Patient 2: has tetracycline staining. Tetracycline is an antibiotic. When used in young children (when the permanent teeth are developing) it will leave intrinsic staining of the permanent teeth. So, ask how old because use of tetracycline in older generations was common for sick children. Because the development of the permanent teeth is affect, you may also get enamel hypoplasia which has a brown marble to mottled brown appearance - not arrested caries - A must know.</t>
  </si>
  <si>
    <t>R_9BgIgVFs9UbX5V0</t>
  </si>
  <si>
    <t>79722-78</t>
  </si>
  <si>
    <t>11311</t>
  </si>
  <si>
    <t>Today's exo of 75 was better than my first exo in week 1, it was more safe and efficient. I had a great time with the pt who was nervous, supervisors supportive strategies helped clam her down</t>
  </si>
  <si>
    <t xml:space="preserve">Exo technique did well- simple exo
Diagnosis- 35 partially rupted but lingually, identified well
Rapport and pt management can improve, important to explain to children esp her age where she understands about process, explaining gives reassurance and improves compliance </t>
  </si>
  <si>
    <t>R_4DUokpcDEl33Kgf</t>
  </si>
  <si>
    <t xml:space="preserve">Only exam today as pt and pt son wanted consultation for implants/fixed pros. Did exam and pt had severe generalised periodontitis. I did BPE but pt was feeling sensitive. Did not do full perio chart as we were going to refer to specialist perio. Discussed with pt's son about how perio referral is necessary before pros referral as they will not do implants on a patient with unstable periodontal disease. 
Could have improved communication and explanation better but pt understood and happy with referral as severe perio. 
Unsure about if I handled this patient correctly as maybe I should have done a perio chart before referring. But when thinking about pt and his sensitivity/age, perhaps a full perio chart done twice would be too much and waste time. Pt was concerned about cost; cleaning was not done as they were going to book with perio next week. 
Pt 37 had ICCMS C tooth; was overwhelmed that I did not think about where it fits in the treatment plan. Wrote in the notes that this needed to be addressed after perio tx but unsure if that was the right way to go. </t>
  </si>
  <si>
    <t>very good patient and diagnostic skills.</t>
  </si>
  <si>
    <t>R_4Y99VBWXVs4lMNr</t>
  </si>
  <si>
    <t xml:space="preserve">Overall todays session went well, pt was saying ouch when removing mesial sep (possibly due to adjacent tooth cavitation), after two attempts I asked supervisor to do this as I didn't want to cause further distress. 
Pt left happy and tolerated procedure well with supportive strategies (small talk, toothbrush, stickers etc) </t>
  </si>
  <si>
    <t xml:space="preserve">Some assistance removing sep - you just need to put more pressure to take it out 
Good pt management </t>
  </si>
  <si>
    <t>R_9MGXyFkIbFSaZqH</t>
  </si>
  <si>
    <t xml:space="preserve">Reviewed my first ever patient last year, saw progression of my diagnosis. Seemed like the initial diagnosis was not as accurate as now, was good to see the progression of taking BPE and taking perio chart. Accurate perio chart, just needed to make sure to notice that Pontic teeth cannot be measured in PD. Discussed with supervisor that using the terms â€œgingivitis with reduced periodontiumâ€ should be based on the OPG, risk factors from smoking, as the patientâ€™s likelihood of being stable was unlikely (previous diagnosis). Was able to acknowledge and agree that the previous diagnosis was not accurate. 
Asked for additional resources for determining the reduced periodontium. </t>
  </si>
  <si>
    <t xml:space="preserve">Celina - go back and review reduced periodontium. This was a periodontitis patient. I was satisfied that you were able to identify that previous diagnosis was incorrect </t>
  </si>
  <si>
    <t>R_4gnjvz48HHdVTQS</t>
  </si>
  <si>
    <t>0100280733-68</t>
  </si>
  <si>
    <t xml:space="preserve">Todays appointment was for a SSC, removed separators and tried on 2 crowns. When it came to applying the crown, the fuji set before placing it down properly. I learnt for next time to work more quickly with SSCs and that alot of pressure is needed to place the crown on.  I could have also improved on my technique, focusing more on rolling it buccal to lingual. </t>
  </si>
  <si>
    <t>Hasn't done many crowns ....discussed working quickly when placing crowns to prevent cement setting and needing to remove crowns as happened today</t>
  </si>
  <si>
    <t>R_4dWcrF4NvAtrm0I</t>
  </si>
  <si>
    <t xml:space="preserve">No pt's for MDC today. 
Insightful discussion with Dr Bowman about plaque and splinting teeth. </t>
  </si>
  <si>
    <t>R_4OtRDNDtUR1auqJ</t>
  </si>
  <si>
    <t>0100284980-68</t>
  </si>
  <si>
    <t xml:space="preserve">First time doing an exo!! It felt so different to what I expected! I knew all theoretical aspects; which LA, instruments, techniques and POI to use but needed mentors help for the practical parts as I wanted to make sure everything was done right. I definitely got the feel for what to do and now I feel prepared for next time to do it with less help. Extracted heavily carious 85 that had caused pulp necrosis and an abscess.  </t>
  </si>
  <si>
    <t>Although Mercedes  needed help, she learned from today's visit 
She had very good patient management</t>
  </si>
  <si>
    <t>R_9gLZbXZHfX7ztQ0</t>
  </si>
  <si>
    <t xml:space="preserve">no patient in RDHM, learned how to explain the plaque to pt and importance of OHI </t>
  </si>
  <si>
    <t>R_9SDm9U8W36ABRAb</t>
  </si>
  <si>
    <t>Participated in a small seminar with Dr. Mark Bowman about patient communication. Learned about plaque/biofilm, mowing the lawn, lingual tori, making cantilever bridges from teeth that fail.</t>
  </si>
  <si>
    <t>R_91j2m26lYJpbEdb</t>
  </si>
  <si>
    <t>Attended discussion with Dr. Bowman, reflecting on treatment philosophy and communicating with patients to get them more involved in their own oral health. Furthermore, explored more unconventional options that turned out to be a big and long-term success in the eyes of the patient (short time-frame, lower cost, less treatment burden)</t>
  </si>
  <si>
    <t>R_9loWtVUZSBGQOsX</t>
  </si>
  <si>
    <t>TA</t>
  </si>
  <si>
    <t>Todays session was relatively straight forward. Communicated well with the patient. Feeling a lot more confident taking radiographs not needing any assistance. First time I have seen MIH in a patient and the degree of treatment he has had to sustain the teeth due to the post eruptive breakdown.</t>
  </si>
  <si>
    <t>patient handlings skills are all good plus technical skills.</t>
  </si>
  <si>
    <t>R_4jTI9Rnjg4QI9Pn</t>
  </si>
  <si>
    <t>39294357-78</t>
  </si>
  <si>
    <t>011, 022, 024, 123, 123, 123, 123</t>
  </si>
  <si>
    <t>Finished an exam. I could not get the pt to bite down for the BWs so I asked the demo to do it. Silver fluoride application was also okayâ€”overall a good appt. I think moving forward the patient will benefit from having less done in one go as after the 2nd SF application she was getting less compliant.</t>
  </si>
  <si>
    <t xml:space="preserve">Although I needed to assist with the bitewings,, yomiyu did well </t>
  </si>
  <si>
    <t>R_4V8SoIgKHO5NzU1</t>
  </si>
  <si>
    <t>Visit 1: 022, 024, 113, 141</t>
  </si>
  <si>
    <t xml:space="preserve">It was a good session for practicing my investigation skills, using articulating paper to find high spots and rectifying that for the patients comfort. Overall a very smooth session. </t>
  </si>
  <si>
    <t>Well done for thinking outside the box today - often when patients describe sensitivity in a molar when chewing firm foods following restorations it means the occlusion is not quite right. As we observed the restoration in question was high and rough</t>
  </si>
  <si>
    <t>R_9F78UqCWnzpyu53</t>
  </si>
  <si>
    <t>531311</t>
  </si>
  <si>
    <t xml:space="preserve">good session today. pt came in with Hx of pain in the past week. Removed tooth 24 which was in the Tx plan and just waiting for the pt to be ready for the extraction. completed 1 of the 2 planned restorations at the same visit. retraction cord was really helpful for getting good isolation and exposing the margins for bonding. good shade selection and finishing using hs burs and enhance cup. Extraction of 24 went well. tooth mobile but good advice from demonstrator regarding risks of root tip fracture on upper 1st premolars. overall session went well. </t>
  </si>
  <si>
    <t xml:space="preserve">Patient's presented in pain, good diagnosis and treatment plan. 
- Very good restoration - nicely polished 
- extraction done very well - good POIG 
- student did very well this session </t>
  </si>
  <si>
    <t>R_4PkKTyOXyiE0ccV</t>
  </si>
  <si>
    <t>Pt 1: Completed 011, compliant patient and finished on time minus perio chart
Pt 2: Completed 114 on time, missed a few spots, particularly tenacious area in s5 (left EMS tip off due to dropped lid)</t>
  </si>
  <si>
    <t>left EMS uncapped - had dropped cover. Corrected.</t>
  </si>
  <si>
    <t>R_4DrbcogX5WUu51L</t>
  </si>
  <si>
    <t xml:space="preserve">Interesting to see patient with perio lesion. Pleased to see a previous 7mm pocket with suppuration has improved to 4mm. 
</t>
  </si>
  <si>
    <t>Very pleased with Seka's ability to use critical thinking to make decisions about the patient's case. Able to address the patient's chief complaint independently. 
Discussions around mg of a periodontal lesion and referring to perio for further mg.</t>
  </si>
  <si>
    <t>R_4ELo8GjfG5addlo</t>
  </si>
  <si>
    <t>311, 013</t>
  </si>
  <si>
    <t>I need to improve on communication with pt about  treatment options.</t>
  </si>
  <si>
    <t xml:space="preserve">This Patient, "referred" from BOH, would benefit with a TxPlan to include Pros Options. You managed the exodontia well. </t>
  </si>
  <si>
    <t>R_9qQIsaAfg2tZXIR</t>
  </si>
  <si>
    <t xml:space="preserve">This pt had arrived one day earlier (missed up dates), and I saw them as I had an availability. I was able to adapt well and figure out what tx needed to be performed. Need to ensure that I document everything on the odontogram and mark spots as watches if unsure whether caries or not so then I am able to have a discussion with my demonstrator. Otherwise good rapport built with the patient and she was happy to have me look after her again although I do not have availability. I was able to readjust the oral hygiene instructions which were given to the patient to meet her specific needs at the moment. I offered better fitting for IDB to ensure she was able to efficiently remove all plaque and buildup. 
Time management was good considering I had less time for the appt (as pt was last minute patient). 
Interesting learning experience to be able to identify a bridge in the mouth and figure out which teeth are a part of the bridge vs not.  
2nd pt: FTA. I was able to follow correct protocol for pt FTA. </t>
  </si>
  <si>
    <t>Thank you for seeing this patient so last minute.
This was a well managed patient and I was pleased you utilised time when you were waiting for me to go through OHI with the patient.</t>
  </si>
  <si>
    <t>R_4JK8xHexuALVgns</t>
  </si>
  <si>
    <t>Straight-forward check up and clean
- Identified traumatic lesions on hard palate - due to thermal burn
- I learnt that after using cavitron / EMS for s/c, check the smoothness with sickle scaler and remove any roughness esp for interproximal surfaces</t>
  </si>
  <si>
    <t>R_97NzB5EOPHsufn4</t>
  </si>
  <si>
    <t xml:space="preserve">Was not confident in determining between fluorosis, caries, hypomin, needed the demonstratorâ€™s support to determine the difference. Wanted to take bitewings, but supervisor didnâ€™t feel the need to take the bitewings.  Over treatment plan was good. </t>
  </si>
  <si>
    <t>Good idea to refresh your knowledge around hypomineralisation</t>
  </si>
  <si>
    <t>R_9NqBtYAbZFOz18s</t>
  </si>
  <si>
    <t>8741-78</t>
  </si>
  <si>
    <t>013, 022, 061, 419, 419, 019</t>
  </si>
  <si>
    <t>When a tooth has been avulsed for a long time (several hours), the chances of it regaining vitality is extremely low. When performing CO2 testing, always do it first on a tooth that is most definitely vital (can be on the opposing arch).
Access cavity for incisors: make sure to centre it M-D</t>
  </si>
  <si>
    <t>appt was two open and drains on upper centrals
did well</t>
  </si>
  <si>
    <t>R_9bMKXhdyVt8wntf</t>
  </si>
  <si>
    <t>022, 022, 415, 417</t>
  </si>
  <si>
    <t>I felt confident completing instrumentation and obturation of a 45. The tooth was relatively straight-forward with no complicating factors. Had a good discussion with my demonstrator in regards to options for orifice barriers after obturation. I also feel a lot more efficient in completing endodontic procedures now compared to last year.</t>
  </si>
  <si>
    <t xml:space="preserve">Student decided to do instrumentation and obturation in one appointment. Very good time instrumentation technique and MAF, required minimal assistance with radiograph. Overall very good obutration and end result. Student did an excellent job this session </t>
  </si>
  <si>
    <t>R_9hZoAu0g2WxvzXu</t>
  </si>
  <si>
    <t>15389-36</t>
  </si>
  <si>
    <t>013, 022, 019</t>
  </si>
  <si>
    <t>I was able to assess that the pain the patient was experiencing was not of odontogenic origin and that the next steps were to continue with further testing (i.e., through OPG). I offered non surgical advice to the patient to assist with the pain (i.e., warm compress, being cautious of grinding/clenching throughout the day). 
I was also reminded to ask about any life stressors which could act as triggers for TMJ pain/disorder. In other instances it could be advisable to suggest ways to improve life stressors, but not for this patient's situation.</t>
  </si>
  <si>
    <t>Pt was an emergency case. Difficult diagnosis. Work up was good.</t>
  </si>
  <si>
    <t>R_4jIc7jqe9WlJ5h9</t>
  </si>
  <si>
    <t>011, 022, 141, 121, 012</t>
  </si>
  <si>
    <t xml:space="preserve">Good contrast between simple patient and then a complex patient. 
I think I have improved in my ability to make decisions about patient care. I need to improve on keeping in mind the diagnostic tests when taking into account pain as a presenting complaint. I hope to get more practice in the future and improve in this. </t>
  </si>
  <si>
    <t>I understand that the second patient was difficult to work with. However, re a presenting complaint, you must focus to complete all of the diagnostic steps in order to dicpher what is going on.</t>
  </si>
  <si>
    <t>R_4nPMkf7TjWid1OG</t>
  </si>
  <si>
    <t xml:space="preserve">Todayâ€™s patient was a bit challenging to manage. The patient arrived late, was anxious, took multiple bathroom breaks, several breaks during the clean, and took multiple phone calls throughout the appointment. This made time management very difficult and we went overtime with this appointment. 
While this patient was challenging, it was a good learning experience. I tried to help the patient feel less anxious in the chair. </t>
  </si>
  <si>
    <t xml:space="preserve">discuss time management and patient communication </t>
  </si>
  <si>
    <t>R_4eyhbQZCiOpLRpP</t>
  </si>
  <si>
    <t xml:space="preserve">I believe I did very well during today's morning session at RDHM. I saw two patients, one for a 3 month perio review and the other was a new patient 221. I was able to manage my time really well and indepdently complete a 221 + prophy  + OHI for both patients. My perio charting was accurate for both patients. I learned that when it comes to pre molars often we should elect for an indirect restoration rather than a direct for a RCT tooth as I had heard and learned mixed things from other demos. The second patient presented over thirty minutes late and the patient is deaf so it is often difficult to communicate. However, in this case I was able to effectively communicate with the patient by being patient and repeating information until they were able to understand. The patient felt comfortable and was happy with the appointment. I was effective in explaining what periodontitis is to the patient in laymans terms as the patient was unaware of what it was. </t>
  </si>
  <si>
    <t xml:space="preserve">Student did well with periodontal charting alone - charting was very accurate 
- Student had a deaf patient - did well to communicate patient 
- Did a good job explaining periodonitis </t>
  </si>
  <si>
    <t>R_4flp0jvAnTcls7O</t>
  </si>
  <si>
    <t xml:space="preserve">First patient: DRN 6220165 delayed arrival hence unable to see them as advised by demonstrator and RDHMprotocol. Rescheduled. 
Second patient: P.T: 012, periodontal chart and treatment planning - stage 4 grace c perio unstable, complex med history and risk factors (smoking)
Discussed incompetent lip, aesthetic concerns of 11, 21 proclining due to perio and attachment loss with demonstrator 
Couple of errors in perio chart pocket depths otherwise I feel that Iâ€™ve improved in speed and precision, review anterior occlusal classes. </t>
  </si>
  <si>
    <t xml:space="preserve">Lack of preparation and understanding of the case prior to debrief. Discussed reviewing all information I.e perio chart and X-rays to help. If something doesnâ€™t seem correct to question it and discuss with demo for further discussion. 
Perio charting has improved but challenging case with very deep pocketing and calculus hindering detection so some pockets missed. Recession marking improved, furcation and mobility accurate.
Discussed looking out for incompetent lip seal during eo exam and linking patients CC with perio too. 
</t>
  </si>
  <si>
    <t>R_9l0JYgmZ1EZhmL6</t>
  </si>
  <si>
    <t>221, 161 x 14 teeth , 121</t>
  </si>
  <si>
    <t xml:space="preserve">I believe I performed well today. Patient 1 arrived 25 mins late the session, but I was still able to complete all of the planned treatment. I believe I have improved significantly with my clinical efficiency and time management. Patient 2 also presented 10 mins late to her appointment, but I was also able to complete her treatment within the allowed time. </t>
  </si>
  <si>
    <t>polymerization shrinkage can leave unwanted effects on RC , hence your attempt to correct the previous Operator's work today</t>
  </si>
  <si>
    <t>R_917AwOem1WkaitT</t>
  </si>
  <si>
    <t>6338-70</t>
  </si>
  <si>
    <t xml:space="preserve">RFP: mobile 12, performed limited exam and took PA of 12. Then assisted for exo of 12. </t>
  </si>
  <si>
    <t>student was good with limited exam today</t>
  </si>
  <si>
    <t>R_4uOF2q2ZB7QqILL</t>
  </si>
  <si>
    <t>9975-70</t>
  </si>
  <si>
    <t>013, 022, 024, 111</t>
  </si>
  <si>
    <t xml:space="preserve">Patient 1: Relatively simple case, was planning to complete the exo of 48 because the patient was having pericoronitis despite having the 18 removed 6 months ago. However, the PA radiolucency was inconclusive at the 48 mesial root, so I decided to just do a S/C of 48 socket and application of Curasept gel and monitor the site. 
- Overall did well with taking a diagnostic PA of the 48. 
Patient 2: was initially assisting with Chloe (BOH student), but patient wanted to get 12 and 11 retained root removed. The patient is a perio patient so overall the extractions were not too complicated. However, I was mindful in checking the patient's medhx and I realized that the pt was on prolia for 5 years. I made sure that the last Prolia injection the patient had was over 6 months ago in order to minimize the risks of MRONJ and I explained all the potential risks of extraction to the patient. </t>
  </si>
  <si>
    <t>Student  did really well with extraction today.time management was good.</t>
  </si>
  <si>
    <t>R_4tCkMLmeiNbF9vz</t>
  </si>
  <si>
    <t>Patient 1 : TMD, Secondary caries
Patient 2 : Paeds, Anklyosed 65 and submerged 64. Referral to paeds
55D Caries, good discussion between treatment options either to EXO the tooth and prevent risk of decay spreading to 16, or let the tooth naturally exfoiliate.</t>
  </si>
  <si>
    <t xml:space="preserve">1st patient:
- Important to review the patient's history thoroughly. Understand WHY the patient is going to OM. Do the have future appts, etc. This will help with your examination
- Please review antibiotic prophylaxis and infective endocarditis. Lack of knowledge demonstrated today.
2nd patient: 
Interesting case! A couple of interesting things to see during this exam
- Please review submerged and ankylosis. What to look for, what we need to be concerned about i.e missing successor, what special investigations are needed, referrals?
- Differentiating between permanent and deciduous dentition 
- Review eruption/exfoliation ages
- Consider root resorption and exfoliation age when determining tx for the patient. Consider if caries is in direct contact with a permanent tooth too. </t>
  </si>
  <si>
    <t>R_9LMOCZBQyeI2hCP</t>
  </si>
  <si>
    <t>022, 024, 445, 417, 417, 531</t>
  </si>
  <si>
    <t xml:space="preserve">Endodontic treatment went well. Endodontist demonstrator Dr Yoon gave some tips on finding MB2. For example, try viewing with canals dry, but also wet. Try use a pulp bur from the orifice of MB1 to explore 'fins' in the dentine. When taking a cone-fit radiograph, look and see if the GP cone is centred in the MB canal, with a shift radiograph. Dr Yoon would rather leave an MB2 unfound, rather than causing more iatrogenic damage to the tooth exploring. Other demonstrators also suggested that finding MB2 is difficult and may only be found in 50% of cases without referral. Dr Taylor gave some advice on communicating with patients about MB2, options for referral, which can boil down ultimately to a financial decision for many patients. </t>
  </si>
  <si>
    <t>The chances of negotiating MB2 in a Senior Patient are not high. It was fortuitous to have Endodontist to assist today.
Also fortunate that your Patient could tolerate multiple lengthy attempts.
Well done that Obturation was completed today.</t>
  </si>
  <si>
    <t>R_9zVkjvoIymLvI59</t>
  </si>
  <si>
    <t>121, 161G, 161G, 161G, 161G, 162G, 162G, 162G</t>
  </si>
  <si>
    <t xml:space="preserve">In this session, I worked well with my support operator to do 7 fissure sealants and duraphat. I applied the knowledge and technique that I learnt from my previous appointments to do these quite quickly and efficiently. I was also able to identify that there were some areas that were relatively high and required some polishing. </t>
  </si>
  <si>
    <t>worked well independently without any issues</t>
  </si>
  <si>
    <t>R_9BnUJnJDT12pA8H</t>
  </si>
  <si>
    <t>291-30</t>
  </si>
  <si>
    <t>013, 022, 061, LA, LA, 534, 419, 141</t>
  </si>
  <si>
    <t>Only had one visit today as the Shepp rotation 1 students are leaving to travel back to Melbourne in the afternoon. 
It was a relatively straightforward 13 pulp extirpation but required rebuilding of the distal aspect of the tooth and was quite deep. It was my first time rebuilding a tooth while leaving the occlusal access open to be filled with Fuji 7. Overall, I was happy with the visit and final result.
My criticisms are that I could improve on time efficiency as it took almost two hours, and I made the access cavity a bit too mesiobuccally oriented</t>
  </si>
  <si>
    <t xml:space="preserve">lovely CR filling on extirpated tooth - good forward planning to prevent tooth fracture and failure, going the extra mile here. 
, good even instrumentation, a little Mesial on the access but corrected well. 
</t>
  </si>
  <si>
    <t>R_43jXHxEHPGVXvAL</t>
  </si>
  <si>
    <t xml:space="preserve">First wisdom tooth exo, converging short roots, grade 1 mobility. </t>
  </si>
  <si>
    <t xml:space="preserve">Good team work today </t>
  </si>
  <si>
    <t>R_9B8SvXaqTSu985A</t>
  </si>
  <si>
    <t>102380-48</t>
  </si>
  <si>
    <t>76475-48</t>
  </si>
  <si>
    <t>013, 022, 061, 141, 533</t>
  </si>
  <si>
    <t>Good placement of RMGIC with attempt to pack the self-curing RMGIC during it's late setting phase.
Work on luxation towards apex &amp; being able to deliver the tooth (conical shaped) without requiring forceps.
Continue working on ergonomics.</t>
  </si>
  <si>
    <t>excellent restoration and great observation of where a denture clasp should rest on margin</t>
  </si>
  <si>
    <t>R_9Uc5XKGLEfPkaqZ</t>
  </si>
  <si>
    <t>013, 061, #TRTPLAN, #533, #LA</t>
  </si>
  <si>
    <t>87383-48</t>
  </si>
  <si>
    <t>013, 022, 311, 024, LA, TRTPLAN</t>
  </si>
  <si>
    <t>128181-48</t>
  </si>
  <si>
    <t>013, 022, 311, TRTPLAN, LA</t>
  </si>
  <si>
    <t>First pt for cons, checked the occlusion before restoration. Found out that the tooth already has heavy contact. That is the reason why the previous filling came out. Told the pt that it is best to get crown as I can only put a thin layer of restoration and it will not look like the natural tooth
Second pt for exo. The tooth is decoronated already. So I had to root pick each individual roots out. Only got the Mesial and Distal roots. Could not get the palatal root. 
Third pt for exo. Very loose tooth. Abscess was there, so difficult to numb the pt. Got the tooth out in the end</t>
  </si>
  <si>
    <t>persevered with root extraction of 16</t>
  </si>
  <si>
    <t>R_9QEEJ8lcDLjuTv8</t>
  </si>
  <si>
    <t>Today I extirpated 36 and I was able to locate one canal but would like some more time next time to locate other canals.</t>
  </si>
  <si>
    <t>Good communication and treatment planning</t>
  </si>
  <si>
    <t>R_9d5NN7DJpTGBA6W</t>
  </si>
  <si>
    <t>013, 311, 316, 061, 022</t>
  </si>
  <si>
    <t>013, 935</t>
  </si>
  <si>
    <t xml:space="preserve">Patient 1: 
- Performed extractions of a 13 and 16, spreading odontogenic infection. Because of the abscess, it was difficult to achieve anesthesia, requiring 4 cartridges of articane to achieve adequate anesthesia. 
- Being still quite new to extractions, I was unsure regarding the technique and positioning for optimal ergonomics and mechanical advantage, requiring the demonstrator to assist. As a spreading odontogenic infection,  antibiotics was prescribed, augmentin duo forte (875 + 125mg), 12 hrly for 5 days. (10 tablets, no repeats). 
- More clinical experience in extractions will be beneficial, as well as reviewing of techniques, and positioning. Familiarisation with the Therapeutic guidelines is essential. 
Patient 2: 
- Review of a 36 extraction site. It was straightforward, not requiring any intervention, but assurance for the patient to continue brushing and flossing. 
- Mandarin interpreter was present, which made communication easier. Knowing a little bit of mandarin myself was helpful in establishing rapport, where I tried to speak slowly and simply such that the interpreter can translate for the pt. </t>
  </si>
  <si>
    <t xml:space="preserve">(first patient) Assisted in exo 13 and 16 (facial swelling with IO abscess), difficult to get numb. 
(second patient) straight forward exam, communication with interpreted on site. </t>
  </si>
  <si>
    <t>Dr May Thwe</t>
  </si>
  <si>
    <t>R_4EEkFcgJEr60jUh</t>
  </si>
  <si>
    <t>13022024311113</t>
  </si>
  <si>
    <t>11022311316</t>
  </si>
  <si>
    <t xml:space="preserve">Leant the diagnose of the VRF
Extracted 3 teeth,  familiarize the work flow with simple extraction </t>
  </si>
  <si>
    <t xml:space="preserve">Efficient clinical treatment </t>
  </si>
  <si>
    <t>R_9HAoCY8aiGbyYgF</t>
  </si>
  <si>
    <t>114620-30</t>
  </si>
  <si>
    <t xml:space="preserve">013, 022, 024, 024, 024, 061, 311, </t>
  </si>
  <si>
    <t>114605-30</t>
  </si>
  <si>
    <t xml:space="preserve">Patient # 1 - first patient to suture! i think i went okay and followed the general principles for suturing. Observed the haem clot stay in  place and and provided the instructions to the patient to ensure good recovery. 
Patient # 2- observed more regarding effects of motor vehicle accident and affect on dentition post recovery. Patient was also blind, so it was a slightly different experience to adapt to, however it was a good insight. </t>
  </si>
  <si>
    <t xml:space="preserve">#1: good suture, nice and tight, just remember you don't have to "close" the socket with a suture but just regain the original location "reposition" the flap or hold the clot into the socket. 
#2: good example of complete trauma effects on dentition / occlusion </t>
  </si>
  <si>
    <t>R_4q8QFYgBvnkKEkV</t>
  </si>
  <si>
    <t>013, 019, 022, 061, 799</t>
  </si>
  <si>
    <t xml:space="preserve">013,  799, 524 </t>
  </si>
  <si>
    <t xml:space="preserve">Patient 1 - Learnt about OAC/OAF first hand, management options and when to refer correctly and timely. 
Patient 2 - 15 exo, straight forward exo, no granulation. Patient was comfortable and happy with quick visit. 
Patient 3 - Review of denture case with add on tooth, she was happy with the addition. chairside touch up to complete insertion. Happy and got feedback from her. </t>
  </si>
  <si>
    <t xml:space="preserve">'- good pick and hx reading up of OAC in patient notes. got to piece together the story and managed well 
- simple exo. well managed
- good follow up on case, shows good patient interaction and rapport building </t>
  </si>
  <si>
    <t>R_98MPZEAuXIaGkGU</t>
  </si>
  <si>
    <t>019, 022, 024, 024, 024, 024, 024</t>
  </si>
  <si>
    <t>80000060-45</t>
  </si>
  <si>
    <t>013, 022, 114, 123, 123, 141</t>
  </si>
  <si>
    <t>9459-45</t>
  </si>
  <si>
    <t>011, 022, 024, 024, 121, 114, 141</t>
  </si>
  <si>
    <t>1st pt was challenging with regards to decision making. The pt was indecisive about treatment re fillings and exo. He liked to go on tangents in conversations/discussions. I made sure to reel him back into line to not go over time and stay focused on the topic at hand. 2nd and 4th pt were routine. 3rd pt had significant plaque and calculus. Discovered quite a lot of cavitations that would have been missed if an exam was performed before a clean.</t>
  </si>
  <si>
    <t xml:space="preserve">Good patient care and treatment planning 
Great attention to detail good patient care
All the best for the future
</t>
  </si>
  <si>
    <t xml:space="preserve">Fatma khazaal </t>
  </si>
  <si>
    <t>R_9OMJMGE4yFM9Qzj</t>
  </si>
  <si>
    <t>0100273644-68</t>
  </si>
  <si>
    <t>935, 115, 141, 142, 121</t>
  </si>
  <si>
    <t xml:space="preserve">Removed very heavy staining (entire tooth surfaces were black) &amp; calculus. I recognised signs of smoking including the staining, calculus and minimal bleeding so asked pt if they smoke. Pt said they were a social smoker and agreed to have a conversation about this. I asked pt if they were aware of the impacts smoking has on oral health which they replied no to so I explained the process. Pt understood and was motivated to quit smoking, however denied resources for cessation. </t>
  </si>
  <si>
    <t>Communicated well and good patient care
Scaling done satisfactorily.
Tobacco counselling and OHI given satisfactorily</t>
  </si>
  <si>
    <t>R_9Le680g5bnU0LJt</t>
  </si>
  <si>
    <t>013, 161, 531, 935</t>
  </si>
  <si>
    <t>This appt went well. I learnt that if you have not hit bone when doing LA, itâ€™s okay to take out the needle and reposition. Additionally, you donâ€™t need to do RB if the tooth is PE (there is not enough space for the tooth to be clamped on).</t>
  </si>
  <si>
    <t xml:space="preserve">Managed to restore 2 teeth in the one session in a timely manner - access was tricky which made cavity prepping and filling difficult however outcome was good </t>
  </si>
  <si>
    <t>R_93V4OHDNuQ0v7gz</t>
  </si>
  <si>
    <t>115, 165, 222</t>
  </si>
  <si>
    <t xml:space="preserve">Q2 and 3 SRD completed with good time management. With regard to zirconia crown preparation, make sure to see all around the margin to confirm no resin composite on the margin. Sometimes RMGIC can be a better option for core buildup as resin composite bonding may be compromised if there is not enough enamel. </t>
  </si>
  <si>
    <t xml:space="preserve">SRD performed well, patient is compliant and the student has explained the prognosis and management of perio well. The patient wants to keep a terminal tooth 22 so the student has navigated a compromised treatment well, to satisfy the patient.
Feedback from Dr MU. She felt the student did not schedule quite a long enough appointment. Her prep margins veered onto CR but the student gained much from this experience. Some assistance was required. </t>
  </si>
  <si>
    <t>R_9GxPl7azAzPlhQQ</t>
  </si>
  <si>
    <t>1064571-36</t>
  </si>
  <si>
    <t>Patient 2 (Operating) I was able to successfully extract two teeth. I made the patient very comfortable and they were keen to continue treatment today as they would not be able to see me for the next appointment. I learned that it may be better to retain questionable abutments, letting the patient know the risk of failure as lower complete dentures are not very stable. 
Assistant: I was able to assist my colleague with completing endodontic treatment of 2 teeth. I learned that when undertaking trauma cases, especially of upper incisors, it may be best to refer treatment to a specialist who will be able to best complete the treatment due to the tools they have. 
I also learned that Victoria has a financial assistance service for assault victims which patients can apply for when an assault occurs, causing damage to the teeth (among other things).  This is important to notify patients of assault of, especially when the best course of action is to continue treatment with a specialist as this will be of great cost.</t>
  </si>
  <si>
    <t>Patient seen was for planned extractions. Student was able to complete with no assistance. Good patient management.</t>
  </si>
  <si>
    <t>R_4iKVOIbPDEoxsoX</t>
  </si>
  <si>
    <t xml:space="preserve">Experience with 3rd exo (with roots this time). Pt's 2nd visit for exo of same tooth. 
Last visit was anxious and unable to perform exo. This time arrived with mother as well, which helped but was still anxious - small talk &amp; stickers at start of appt to ease pt anxiety. 
LA given was profound when I checked with sickle, however when I attempted exo, pt screamed due to anxiety and/or pain. Supervisor gave articane infil, and performed the exo successfully within seconds! 
Also learnt not to place LA on tray. Good experience to observe,  speed and technique are important with anxious pts
</t>
  </si>
  <si>
    <t xml:space="preserve">very important - please remember not to put uncapped needle on the tray and then re-attempt to use it (this happened a couple of times) once you are done, you need to dispose of the needle and cartridge in the sharps
difficult in terms of pt management but good observation.
understanding nervous/pain/playing up will come with more practice </t>
  </si>
  <si>
    <t>R_9PYQDpxN4zdVkfy</t>
  </si>
  <si>
    <t>60370-24</t>
  </si>
  <si>
    <t xml:space="preserve">013, 061, 022, 113, 113, 531G </t>
  </si>
  <si>
    <t xml:space="preserve">Good diagnoses. Patient was anxious and apprehensive, good patient management. Understood the principles of medical treatment decision makers for patient with reduced mental capacity. Need to better understand the most practical treatment option to offer to elderly patients (&gt;85 years old) *especially when tooth is NOT symptomatic*. Restoration was overall succinct. Needed better polishing. </t>
  </si>
  <si>
    <t>Very interesting case of a 90-year-old patient with complex medical needs. Discussion about striking a balance between doing the ideal treatment for a particular case vs assessing what the patient can actually handle at this age.
Ultimately decided to go for just a restoration to manage patient's immediate needs. Good GIC restoration done with limited patient co-operation</t>
  </si>
  <si>
    <t>R_9QoE9KbvCG1jMOE</t>
  </si>
  <si>
    <t xml:space="preserve">Pt 1: Review following cautious restoration - chose to leave amalgam intact on remaining surfaces of tooth and removed mesial caries. The patients pain had significantly resolved however she experienced random instances of mild-moderate pain. This was a good exercise in practising when to restore further or to be conservative and monitor. I learnt how to be more cautious and evaluate the case </t>
  </si>
  <si>
    <t>Good case to practice conservative management</t>
  </si>
  <si>
    <t>Dr Jane Lynch</t>
  </si>
  <si>
    <t>R_4mOFWhX4anFU21H</t>
  </si>
  <si>
    <t>39291692-78</t>
  </si>
  <si>
    <t>532G x 2, 123 x 2</t>
  </si>
  <si>
    <t xml:space="preserve">Patient 1: This patient was an examination and I got a lot of exposure to identifying carious lesions. I think in the future I should work on my speed. 
Patient 2: This patient was treatment-planned to have 2x SSC done, but after discussion with supervisor decided to do 2x SDF application and Fuji 2 fillings. This was my first time doing SDF, I think I should have revised the procedural steps a bit more because I was slightly unsure. I also should focus a bit more on speed. </t>
  </si>
  <si>
    <t xml:space="preserve">as we discussed, always best to check over tx plans as the previous clinician (or even yourself) may have missed something (i don't trust my own sometimes and always look back).
where treatment does not seem suitable, there is no harm in questioning this and changing. for e.g. those teeth today were not at all suitable for SSC as they were soon to exfol and the caries was extensive. good experience wth discussing the treatment plan </t>
  </si>
  <si>
    <t>R_9k1cB1uBYqZLbpv</t>
  </si>
  <si>
    <t>013, 061, 324, 022</t>
  </si>
  <si>
    <t>103144-30</t>
  </si>
  <si>
    <t xml:space="preserve">Pt 1: 46 Exo
- Good practice with molar exos since I have limited prior experience. Cowhorns to be used for BL movements only. 
- Root fragment separation during non-surgical exo, required surgical to remove remaining root 
- Observed use of cryers to remove interseptal bone and root pick + luxator to remove root fragment 
- First experience with surgical exo - good learning opportunity; raised flap, practiced creating relieving incisions (remember broad base) and placing sutures. Learnt that placing sutures from fixed to free allows for better approximation of tissue. I hope that I can feel more confident next time. 
- Envelop flap better - review knowledge 
- Placed gelfoam
- Strengths: patient communication, efficient hx and exam, patient management
- Areas for improvement: relieving incisions, placing sutures - found distal sutures difficult due to angulation and limited access 
Pt 2: Denture issues; limited exam 
- Strengths: patient communication, exam, mobility assessment </t>
  </si>
  <si>
    <t>Good job today
I recommend fixed to free for suturing but do what works best in your hands</t>
  </si>
  <si>
    <t>R_9dDPHPzaBay6swj</t>
  </si>
  <si>
    <t>78498-36</t>
  </si>
  <si>
    <t xml:space="preserve">013, 022, 532, </t>
  </si>
  <si>
    <t xml:space="preserve">Saw one emergency patient today. Was a good case to learn from. Was able to practise diagnostic skills and assessment + treatment planning. Pt presented with pain from the 21 which was noted to transverse root fracture with a hopeless prognosis. Pt wanted implants so was referred to a private dentist. Completed a 45DO restoration for this patient today; LA and cavity preparation was completed independently. Majority of restoration was also completed independently, however required demonstrator assistance for finishing of the restoration </t>
  </si>
  <si>
    <t>Case seen today was an emergency case. Good case work up. Treatment was a restoration. Good cavity prep and final restoration. Only minor assistance needed.</t>
  </si>
  <si>
    <t>R_9EzBjHHSpYsZ9EB</t>
  </si>
  <si>
    <t>013
061
022
141</t>
  </si>
  <si>
    <t>50469-36</t>
  </si>
  <si>
    <t>013
022
061
524</t>
  </si>
  <si>
    <t xml:space="preserve">Patient 1: Patient was feeling pain after 16 RCT 2 days ago however, since it was improving, decided to give few more days for pain to resolve. Did limited examination and detected 44DO caries which required RCT. Patient wanted to complete 16 RCT prior to starting treatment of the 44 so just did the limited examination and OHI with the patient. Good patient communication. 
Patient 2: Emergency patient requiring restoration of the 12DBPI. Make sure to get good clear margins during caries removal. However, final restoration was sound.
Also assisted 2 patients requiring extractions. Learned about management of highly anxious patients - important to have very good communication and patience with these patients. </t>
  </si>
  <si>
    <t>Main patient today was a restoration on an upper lateral carious incisor. Lot of assistance needed regarding caries removal. Final restoration was good though.</t>
  </si>
  <si>
    <t>R_4TRBzIA4pUFpM4N</t>
  </si>
  <si>
    <t xml:space="preserve">Good crown placement and patient communication, work on sizing crown </t>
  </si>
  <si>
    <t xml:space="preserve">Assistance with sizing crown - initially thought tooth was too small but the crown sprung back nicely </t>
  </si>
  <si>
    <t>R_9FWH7Gv8Ur6quJG</t>
  </si>
  <si>
    <t>Strengths: Getting better at efficiency during emergency examination-more streamlined. Explained options and risks to pt well.
Improvements: Extraction technique- pt positioning, luxation- need to improve engaging socket/tooth, Forcep movement and amount of pressure needed, as well as hand positioning.</t>
  </si>
  <si>
    <t xml:space="preserve">Assisted with 28  exo (B erupted with DO caries) , demonstrated how to use luxators, forceps. </t>
  </si>
  <si>
    <t>R_4JUyjZi3H3fJbfu</t>
  </si>
  <si>
    <t>Used implant scaler for the first time, compliant patient, tx plan due to patient choice - did not want LA or EMS we used hand scalers in Q3,4. And OHI conducted successfully, patient complaint.</t>
  </si>
  <si>
    <t xml:space="preserve">Be careful of the words you use, compliant pt. Working with a pt should collaborative. 
Good time management. Great you thought  about doing OH at start of appt, not leaving till end </t>
  </si>
  <si>
    <t>R_9Em0qukwYmICefm</t>
  </si>
  <si>
    <t>j.fraig@student.unimelb.edu.au</t>
  </si>
  <si>
    <t>82623-78</t>
  </si>
  <si>
    <t>011, 022, 022, 024</t>
  </si>
  <si>
    <t xml:space="preserve">Good clean </t>
  </si>
  <si>
    <t xml:space="preserve">Straightforward well managed patient </t>
  </si>
  <si>
    <t>R_9LHBlZHKK93nmCJ</t>
  </si>
  <si>
    <t>Strengths:  I was able to complete my emergency exam, come up with a diagnosis and treatment plan in a prompt manner. My pt was able to receive palative care for an acute case of pericoronitis and I referred them to OMFS as it was out of my scope to extract</t>
  </si>
  <si>
    <t>straight forward case of pericoronitis, very good diagnostic skills as well as case presentation and tx options.</t>
  </si>
  <si>
    <t>Muzahim Kobat</t>
  </si>
  <si>
    <t>R_9zw9y7hR212VQ6l</t>
  </si>
  <si>
    <t>013, 022, 022, 311</t>
  </si>
  <si>
    <t>Strengths: Performed well today overall, time management and communication with patients, supervisor and assistant was done well. First pediatric extraction went well,  restored the 47 adequately
Areas to improve: caries removal needs to be more thorough, make sure to run along the margins with a spoon excavator to ensure no soft caries are left behind, can use a bit of force with that.</t>
  </si>
  <si>
    <t>First patient was a planned restoration.  Some assistance with caries removal. Final restoration was good.
Second patient was emergency case. No assistance required.</t>
  </si>
  <si>
    <t>R_4fd6dAxA2Q2F64X</t>
  </si>
  <si>
    <t>014, LA, 522</t>
  </si>
  <si>
    <t>013, 022, 061, 171, 123</t>
  </si>
  <si>
    <t xml:space="preserve">Good restoration for first patient 21 MP, use retraction cord, subgingival restoration, clear strip + flowable composite for margin, then remove clear strip and build up freehand. Remove or flick off excess with hollen back 
Difficult second patient, could not diagnose cause of pain clearly. Continue Monitoring </t>
  </si>
  <si>
    <t xml:space="preserve">First patient was a planned restoration. Good prep and final restoration. 
Second patient was assessment of pain. Did well on a difficult case. </t>
  </si>
  <si>
    <t>R_4iOppaBKUb27Z8P</t>
  </si>
  <si>
    <t>108198-36</t>
  </si>
  <si>
    <t>011, 161 x4 , 022, 022, 019</t>
  </si>
  <si>
    <t xml:space="preserve">p1: 4yrold M, came in for 011, hypomin on 5s, took B/Ws to check for decay and F/S all 5s
good experience in pt communication and explaining what i am doing to a 4 year old that was asking many questions
p2; 7yrold F came in for SSC took seps out and there was inflammation and pt was in pain, took PA to rule out any pathology, nothing seen in PA, pu topical, to clean out area, pt was in too much pain and SSC could npt be placed pt to come in 2 weeks when gingiva heals for new seps 
</t>
  </si>
  <si>
    <t xml:space="preserve">discussion around not placing crown due to gingival enlargement and pain - will let it settle then place crown </t>
  </si>
  <si>
    <t>R_42m2DW07c1ZDbih</t>
  </si>
  <si>
    <t>91652-36</t>
  </si>
  <si>
    <t>011, 141, 022, 022, 114, 121</t>
  </si>
  <si>
    <t>Good patient communication and pain identification,</t>
  </si>
  <si>
    <t xml:space="preserve">Given age and pain history, I would have hoped that you would initially consider erupting 7â€™s especially as every other tooth was sound and gingival tissue healthy 
Assistance with tx planning  </t>
  </si>
  <si>
    <t>R_4iLpbOWyIgo5EdC</t>
  </si>
  <si>
    <t xml:space="preserve">Saw 2 patients today. 
Patient 1 - Exo 
Was able to complete limited oral exam and take PA to assess the extent of the caries. Was able to communicate to the patient the treatment options. Tooth 12 was broken down subgingivally and required demonstrator assistance with engaging the forceps, but managed to extract the tooth at the end. Overall, patient was satisfied and I hope to continue improve on my extraction technique. 
Patient 2 - Exo 
Highly dentally anxious patient on many medications. Was able to complete limited oral exam and the required investigations. Was able to communicate the treatment options to the patient and the support worker to obtain consent for the exo. Patient required Valium, oxazepan and panadeine forte prior to treatment, but post medication was able to guide the patient through the procedure and managed to extract the 26 successfully. Overall, appointment went well and hope to continue improving on my communication skills. </t>
  </si>
  <si>
    <t>First patient was an emergency case. Good assessment and treatment plan. Treatment was an extraction. Some assistance required, but was able to remove tooth in the end.
Second patient was similar, but student was able to remove tooth unassisted.</t>
  </si>
  <si>
    <t>R_4tDPU51SEQNxKmA</t>
  </si>
  <si>
    <t>037, 014, 114, 222, 222, 222, 222, 222, 222, 222, 141, 121</t>
  </si>
  <si>
    <t>013, 141, 114, 019</t>
  </si>
  <si>
    <t>Patient 1
Patient came in for SRD for generalised periodontal disease. It was his first dental appointment in a while and he wanted to replace his upper two front teeth. Discussed with patient about his future treatment plan, i.e., removal of upper front teeth and replacement with denture, which was the most cost effective option. SRD was ok but I found the IAN block a bit more difficult as he had unusual anatomy. Had to use my fingers to palpate the pterygomandibular raphe as he had excess soft tissue obscuring the landmark.
Patient 2
Patient came in with TMD symptoms. Learned that TMD can be managed with pain analgesics (nurofen) so asked patient to try that before next appointment. As patient has unilateral TMD, it could also be due to the unerupted wisdom tooth close to the TMJ. 28 on the OPG is positioned distally which could interfere with the function of the TMJ and contribute to the click sound that the patient had.</t>
  </si>
  <si>
    <t>First patient was planned S/C, no assistance required.
Second patient was assessment of jaw pain. Difficult case. Discussed management that can provided before considering referral.</t>
  </si>
  <si>
    <t>R_4PT7fD8ZEVgmDb4</t>
  </si>
  <si>
    <t>108197-36</t>
  </si>
  <si>
    <t xml:space="preserve">011, 141, 121 </t>
  </si>
  <si>
    <t>121, 799 (Seps Placement)</t>
  </si>
  <si>
    <t>39293769-78</t>
  </si>
  <si>
    <t>011, 799 (Seps placement)</t>
  </si>
  <si>
    <t xml:space="preserve">Pt1. Nice session this morning! Very routine appointment but lovely to see a patient for their first dental visit! Really happy to create an enjoyable dental environment and looking forward to their upcoming visits.
Pt2. Another interesting session! This session was with a very young patient; despite that he was very compliant. Otherwise; building good rapport with the patient.
Pt3. Lovely patient today! Came in after an emergency extraction; however I felt like it was in his best interests to get a full comprehensive exam;  happy to finish relatively on time. </t>
  </si>
  <si>
    <t xml:space="preserve">overall, great pt management and did well with a young patient with a complex medical history 
mostly straightforward, routine exams with some discussion re. treatment planning options and sequence </t>
  </si>
  <si>
    <t>R_9gSd7SjFzxqyE8k</t>
  </si>
  <si>
    <t>013, 531, 531, 532</t>
  </si>
  <si>
    <t>104270-30</t>
  </si>
  <si>
    <t>011, 141, 022, 024, 114, 121</t>
  </si>
  <si>
    <t xml:space="preserve">'- Restos were challenging but completed and was conservative
- learnt about TSA to stop the gingival bleeding 
- time management could be improved 
- BWs for pt with large tongue and FOM was difficult and required assitance from supervisor. Learnt to place it gently and when pt closes to bring more towards the teeth. 
- otherwise a very productive day. </t>
  </si>
  <si>
    <t>R_465afY2E4meoK65</t>
  </si>
  <si>
    <t xml:space="preserve">531, 531 </t>
  </si>
  <si>
    <t xml:space="preserve">3 small occlusal restorations done on 2 teeth - use small round HS bur instead of flat fissure so cavity is deepened not widened
Everything went well, pt happy. </t>
  </si>
  <si>
    <t>discuss restoration shaping - bur use</t>
  </si>
  <si>
    <t>R_9e482hpFMivsp97</t>
  </si>
  <si>
    <t>11022022114</t>
  </si>
  <si>
    <t xml:space="preserve">Saw one pt for an exam and clean and BWs 
Learnt more about communication with pt around risk factors - acid and plaque 
Did okay in terms of time management </t>
  </si>
  <si>
    <t>discuss pt communication</t>
  </si>
  <si>
    <t>R_4KiEcxUhwP5543W</t>
  </si>
  <si>
    <t xml:space="preserve">Pt 1: 23P restoration 
* learned that when a restoration overextended inter-proximally, a super-floss can be used to remove the excess material in the inter-proximal region. 
</t>
  </si>
  <si>
    <t xml:space="preserve">Careful with bond placement, donâ€™t create more work! </t>
  </si>
  <si>
    <t>R_9xRWXwqwROr8RCT</t>
  </si>
  <si>
    <t>Patient 1: 531, LA, 161, 161, 161, 141
Patient 2: 011, 022, 024, 131, 141</t>
  </si>
  <si>
    <t xml:space="preserve">Patient 1:
- LA went well, supervisor watched and guided 
- Getting a bit more confident at understanding when to stop when removing caries, still needed guidance on where to remove
Patient 2
- treatment planning went well, was able to collate clinical findings, odontogram and bitewings to come up with a treatment plan
- more confident in explaining to patient/ parent the tx plan, options risks and costs 
- RB3 needs restos
- RA1/2 needs SF
- staining indicates plaque retentive and needs Sealants </t>
  </si>
  <si>
    <t>Jennifer did really well today 
Iâ€™ll miss her!</t>
  </si>
  <si>
    <t>R_9d2uh8AcZ5MolGN</t>
  </si>
  <si>
    <t>92430-51</t>
  </si>
  <si>
    <t>141, 013, 114, 121</t>
  </si>
  <si>
    <t xml:space="preserve">Today was quite a simple day for me as my denture repair ended up being eligible for priority denture waitlist so i didnâ€™t end up having to do anything for them. From a treatment planning sense in future though, I will try to be more conscious of how feasible certain requests may be for the lab to complete, as the ability of certain denture repairs is contingent on that. My other patient was a S/C patient which was quite straightforward, however she did have a strange presenting complaint that required me to ask more open ended questions to get to the bottom of it. </t>
  </si>
  <si>
    <t xml:space="preserve">'- Denture assessment -&gt; consideration needs to be given when multiple teeth are to be added to denture
- SRP -&gt; good job </t>
  </si>
  <si>
    <t>R_4PndMqHJ3MAyw5d</t>
  </si>
  <si>
    <t xml:space="preserve">I believe I did very well during today's afternoon session. I was only able to see one patient because my second patient FTAd and there were no emergency patients available. I did well with my first patient as I was able to independently complete an 011 +221 + OHI and accurately treatment plan for the patient and their needs. The patient also presented regarding the 36 extraction site that I extracted 2 weeks ago. She had gotten dry socket a week ago and was still recovering. However, when she presented today she said she was still feeling some pain and bleeding. After examining the site, I could see there was still some inflammation. After consulting my demonstrator, she explained that due to the difficulty of the extraction and the size of the tooth, the site is healing slowly and there is still some inflammation. However, there is no infection as the visible exudate is healthy. I asked my demonstrator how to differentiate what is considered healthy and unhealthy exudate and she explained that if it was not healthy we would see pus or a draining tract. This was very helpful as I feel as if we had not been exposed to the different presentations of a healing site, which my demonstrator explained comes with experience. </t>
  </si>
  <si>
    <t xml:space="preserve">'- Extraction review - good for the student to see what healing, infection or a dry socket looks 
- Methods to communicate to patients dealing with pain from a dry socket  </t>
  </si>
  <si>
    <t xml:space="preserve">Dr Mandy Bhatti  </t>
  </si>
  <si>
    <t>R_4SCyqPQyfoKGbPQ</t>
  </si>
  <si>
    <t>002270939-68</t>
  </si>
  <si>
    <t>587, 587, 141, 131</t>
  </si>
  <si>
    <t xml:space="preserve">First time placing crowns today. 75 and 85
Watched demo do one first. And then completed the other.
Was able to learn how to correctly trial fit the crown and remove excess. Placement was good, learnt to go from the lingual/ palatal and then roll to the buccal. Also learnt to let the gic set for a bit and then remove excess. Also learnt the full POIG for SSC. More confident to do it next time. </t>
  </si>
  <si>
    <t xml:space="preserve">Able to complete a crown after observing first one being dobe </t>
  </si>
  <si>
    <t>R_4tvo5o7jPXQMO4N</t>
  </si>
  <si>
    <t xml:space="preserve">012, 114 </t>
  </si>
  <si>
    <t>Very efficient session with my first patient, it was a lovely patient that asked plenty of questions about OHI. Did a good job in managing time and completing everything in one appointment. Remember to charge prophylaxis and debridement under 114 or 115 and not two separate codes.</t>
  </si>
  <si>
    <t>Patient 1: Very pleased with Mihir during this appointment. He managed this independently, making sound clinical decisions and utilising his time efficiently. He was able to identify calculus well and removed it well too, leaving minimal behind which he discussed. 
Patient 2: FTA</t>
  </si>
  <si>
    <t>R_4szGHh9FJo0Hy0a</t>
  </si>
  <si>
    <t>114, 141, 121,</t>
  </si>
  <si>
    <t xml:space="preserve">Two routine cases, tried to improve on speed today particularly with the restoration as the patient was 31 weeks pregnant. 
Able to review 3 restorations done on the patient a couple weeks ago during their S&amp;C appt today. Was nice to follow up on work done previously and see if there are changes or issues patient needed. </t>
  </si>
  <si>
    <t>Good patient care and communication.
Could limit the extent of opening the contact when it comes to the proximal cavity prep.
Restoration done satisfactorily and achieved good contact with the adjacent tooth
Scaling done satisfactorily.</t>
  </si>
  <si>
    <t>R_9lgkp74gECjUKl8</t>
  </si>
  <si>
    <t>46054-67</t>
  </si>
  <si>
    <t>13037019022061</t>
  </si>
  <si>
    <t>35972-67</t>
  </si>
  <si>
    <t xml:space="preserve">022, 572 </t>
  </si>
  <si>
    <t>patient 1: emerg patient. large 17B subgingival carious cavitation, hopeless prognosis. Required referral to RDHMOS. 
patient 2: 92 male with walker+ support worker. 14MO+ 14D restoration. Patient had to take multiple restroom breaks and had difficult laying down for a extended period of time.  Through my DDS training, I am continuing to learn patient management</t>
  </si>
  <si>
    <t xml:space="preserve">do try to remember to complete ref when needed. 
diff 2nd client - good resto result given the constraints esp. </t>
  </si>
  <si>
    <t>R_4T9GDyHYGl5kuTT</t>
  </si>
  <si>
    <t>99438-68</t>
  </si>
  <si>
    <t>General exam for 4 year old pt with good oral hygiene. Good communication with answering fathers questions about crowding and tooth eruption dates.</t>
  </si>
  <si>
    <t>no issues - straightforward exam
good pt management</t>
  </si>
  <si>
    <t>R_9g0YZDMcH6wPzyJ</t>
  </si>
  <si>
    <t>189086-1</t>
  </si>
  <si>
    <t>011, 141, 022, 024</t>
  </si>
  <si>
    <t xml:space="preserve">Completed an exam with BWs. Appointment went well. Time efficient, pt was happy. </t>
  </si>
  <si>
    <t xml:space="preserve">all went well in this session - Raquel worked independently </t>
  </si>
  <si>
    <t>R_4rsFkmpousGs1bz</t>
  </si>
  <si>
    <t>533, 533G</t>
  </si>
  <si>
    <t xml:space="preserve">532G, 123 </t>
  </si>
  <si>
    <t>72151-45</t>
  </si>
  <si>
    <t xml:space="preserve">013, 022, 024, 111, 123 </t>
  </si>
  <si>
    <t xml:space="preserve">Complex restoration and cavity preparation for first patient was quite complex 
Needed guidance for the caries removal as it extended quite far away from the original lesion, and under previous existing restorations 
Tofflemire placed on well, achieved a good contour and interproximal contact 
Used the GIC-resin sandwich technique well 
Second patient was also a difficult, deep 16DO restoration 
Tooth was restored well with GIC using Tofflemire, got a good subgingival contact and margin 
Diagnostics during emergency done well 
</t>
  </si>
  <si>
    <t xml:space="preserve">building up badly broken teeth in a good way and good sealed margins
difficult matrix band placement </t>
  </si>
  <si>
    <t>R_4cRKRKtfy531vY5</t>
  </si>
  <si>
    <t>69951-45</t>
  </si>
  <si>
    <t xml:space="preserve">013,  037 </t>
  </si>
  <si>
    <t>simple appointments today 
was able to do an extraction fully independently today 
need to improve on extraction site reviews</t>
  </si>
  <si>
    <t xml:space="preserve">good denture exposure 
good patient care </t>
  </si>
  <si>
    <t>R_4nxlIkLAq1YEJZT</t>
  </si>
  <si>
    <t>123, 161, 161, 161, 161, 161, 161, 123</t>
  </si>
  <si>
    <t>F/Seals were good apart from the 17 dital portion of the occlusal. I had a feeling that it would so next time if I can't get really good moisture control I'll opt for Fuji.</t>
  </si>
  <si>
    <t>sealants were well done</t>
  </si>
  <si>
    <t>R_41ia0fHSBM5zXFI</t>
  </si>
  <si>
    <t>51373-67</t>
  </si>
  <si>
    <t>011,  311, 316, 316, 311, 316, 316, 316, 316</t>
  </si>
  <si>
    <t xml:space="preserve">Good session today, only saw one patient today for an exam and performed a few exos on pt w/ grade 3 mobile teeth and retained roots. Un-eventful. Last day of rotation, assisted BOH with 2 cons sessions, mentoring/answering questions as required. </t>
  </si>
  <si>
    <t xml:space="preserve">Multiple exos. Well managed - consider better ways of maintaining a tidy tray potentially. </t>
  </si>
  <si>
    <t>R_9Avtkc62knR1GPD</t>
  </si>
  <si>
    <t>Check up and clean for a new patient today, pt did not want x-rays done today.
Had heavy calc build up on the lower lingual so it took me a while to remove it all. Had to put alot of pressure with my hand instruments and ensure it is angled correctly to activate it. Had a little trouble removing the calc that was straight under the contact point however. Ran 10 mins over</t>
  </si>
  <si>
    <t>R_9t4J4bBpWAPxUFr</t>
  </si>
  <si>
    <t>0100260871-68</t>
  </si>
  <si>
    <t>13022061311</t>
  </si>
  <si>
    <t>0100279449-68</t>
  </si>
  <si>
    <t>22024024024024400</t>
  </si>
  <si>
    <t>Overall, I have improved a lot in seeing emergency patients and in conducting limited exam, special investigations and exo. 63 exo was conducted smoothly and quickly. In terms of area I can improve on, I think I can improve on taking PAs during RCT. The patient's mouth today was unable to fit the endoray, hence, I tried using the snap-a-ray but it did not capture the apex. I learnt a new technique from the demonstrator to just have the film against the tooth with the patient's finger to stabilise the film. In that way, the apex could be captured more adequately in a patient with limited mouth opening and endodontic files in the tooth.</t>
  </si>
  <si>
    <t>Good patient care and communication.
drysocket--debridement and placing of the alveogyl done satisfctorily.
Extraction of retained 63 done satisfactorily.
Tried to negotiate the thin root canal. Would recommend to irrigate the canals thoroughly before trying obturation.</t>
  </si>
  <si>
    <t>R_4mOzCj0FgGRoyZl</t>
  </si>
  <si>
    <t>123, 532</t>
  </si>
  <si>
    <t>532, 161</t>
  </si>
  <si>
    <t xml:space="preserve">Patient 1 presented for the replacement of an unsatisfactory 17MO restoration. However, upon further assessment, we discoveredâ€”through discussion with a DDS studentâ€”that it was not a defective restoration but rather a rest seat for a denture, which I had not encountered before.
Instead of placing a new restoration, I applied silver diamine fluoride (SDF) to occlude the dentinal tubules and alleviate hypersensitivity in that tooth.
This case provided a good learning opportunity: before assuming a restoration is unsatisfactory, it is essential to assess the tooth with the denture in place to better understand its function and ensure appropriate treatment.  </t>
  </si>
  <si>
    <t>good learning experience to look at the bigger picture. . important to document discussion of new options with risks / costs that might be associated</t>
  </si>
  <si>
    <t>R_4zQxcEQOLf7SBup</t>
  </si>
  <si>
    <t>92984-68</t>
  </si>
  <si>
    <t>0100249696-68</t>
  </si>
  <si>
    <t>13022</t>
  </si>
  <si>
    <t>0100282074-68</t>
  </si>
  <si>
    <t xml:space="preserve">time management and diagnosis was done well.
required assistant on how to explain treatment option to patient and which one would be best. 
Scale and Clean done independently, slight calculus left on distal of 26 which was identified by demonstrator. Overall good patient rapport. </t>
  </si>
  <si>
    <t xml:space="preserve">Good patient care and communication.
Examination and investigations done satisfactorily.
Scaling done satisfactorily.
</t>
  </si>
  <si>
    <t>R_9jIeQuCv149ZrxI</t>
  </si>
  <si>
    <t>011, 022, 114, 113</t>
  </si>
  <si>
    <t>pt had food packing- recontounred teeth
explained perio
caries prevention</t>
  </si>
  <si>
    <t xml:space="preserve">discuss restoration occlusal contours and food packing </t>
  </si>
  <si>
    <t>R_9psAFUMANGsWvGf</t>
  </si>
  <si>
    <t>71989-45</t>
  </si>
  <si>
    <t>26176-45</t>
  </si>
  <si>
    <t>011, 121, 022, 114, 141</t>
  </si>
  <si>
    <t xml:space="preserve">Patient 1: good extraction and good LA, learning to navigate conversations where the patient is trying to navigate the treatment 
Patient 2: good exam, working on identifying caries and using different functions on Scanora to recognise caries. </t>
  </si>
  <si>
    <t>Excellent diagnostic skills
Need more confident with discussing treatment plans with patients</t>
  </si>
  <si>
    <t>R_4hLBl0Kqpv1Q2A1</t>
  </si>
  <si>
    <t>69653-41</t>
  </si>
  <si>
    <t>012,018,121,141,131,916,</t>
  </si>
  <si>
    <t>69667-41</t>
  </si>
  <si>
    <t>12018121141131900928</t>
  </si>
  <si>
    <t>69743-41</t>
  </si>
  <si>
    <t>69661-41</t>
  </si>
  <si>
    <t xml:space="preserve">We headed out for pearly whites today. My communication with Geriatric pts is definitely improving compared to my initial pearly white session. Addressing pt pain for this population is our main priority. My examination skills are also significantly improving through this experience. </t>
  </si>
  <si>
    <t xml:space="preserve">Demonstrated competence in communication and assessment in residents. 
Develop more confidence in decision making in terms of treatment and treatment planning. </t>
  </si>
  <si>
    <t>R_4uh36xviwj2rDkR</t>
  </si>
  <si>
    <t>012, 141, 221, 113, 113, 113, 113, 113, 113</t>
  </si>
  <si>
    <t>311, 311, 311, 311</t>
  </si>
  <si>
    <t>First time working with patient and caretaker team, good practice to work with non verbal patient. Remember to speak slower and clearly.
Was able to complete accurate perio chart for first patient on time, and completed 012 and treatment plan.
2nd patient, FTA, rescheduled and did a phone review about her dentures. At least before next visit, patient would have a opportunity to consider her dentures fit, and give an answer on how she would like to proceed
3rd patient, her student clinician was unwell, agreed to see her and address her main concerns. Was able to complete the 013, and complete treatment planning and extraction of the tooth well. Fumbled at the start with the patient, as they were non-verbal, and the caretaker was annoyed at the delay (they had to travel 2-3 hours, and no once called them yo reschedule) After taking with the supervisor, was able to come back and connect with patient, address their concerns and provide a satisfactory outcome. A good experience to work with non-verbal patient and how to interact with patient and caretaker
4th patient was a planned exo of 4 retained roots (3 incisors, 1 canine) extractions of the incisors went without issue, canine came with some buccal bone. Expand more effort and time with elevators, and get better tooth mobility. Go more apical, especially for tooth that donâ€™t have their crown (retained roots) or are various and structural weak. Was able to correctly identify which parts needed suture, and did a good job suturing (cut to leave 1mm thread + better position the knot agains the ginigiva)</t>
  </si>
  <si>
    <t>The student performed a large number of extractions today and completed them with little assistance. His suturing was very good. He has had a very good outcome from a long term peri patient who has shown improved OH and reduced pocket depth. Well done.</t>
  </si>
  <si>
    <t>R_9feBkJcRCWrPW4N</t>
  </si>
  <si>
    <t>521, 521, 114</t>
  </si>
  <si>
    <t xml:space="preserve">Pt was not wearing hearing aids and had difficulty understanding English. Relayed information and instructions to the son, however there may have been some  lost of information being passed onto the patient. As the son was on the phone for the majority of the appt. 
Furthermore, the patient constantly closed his mouth during the appt, even when instructed not to, which means maintaining moisture control was difficult. Consequently placing the resin composite at the 43D was a bit rushed, and there were excess material at the interproximal space. Which required a lot of time to remove. For future reference, placing a dental dam will aid with moisture control or making sure the patient understands to keep their mouth open, and if they have saliva or water build up, to raise there hand so we can suction. </t>
  </si>
  <si>
    <t xml:space="preserve">rubber dam for RC is gold standard. . being able to better hold/ keep in place the matrix  +/- shaping better before setting would have also helped minimise overhangs that then needed to be removed. </t>
  </si>
  <si>
    <t>R_9JDhTlEb0OWrIMd</t>
  </si>
  <si>
    <t>69665-41</t>
  </si>
  <si>
    <t>69654-41</t>
  </si>
  <si>
    <t>56360-41</t>
  </si>
  <si>
    <t xml:space="preserve">Today went really well. All of these patients had quite a lot of teeth, which was surprising to me as last time I went to aged care a lot of them were edentulous. One of my patients had a large white, non-wipeable lesion on their RHS buccal mucosa, which is something I have not seen before. This was also very interesting to see. Working with patients with dementia is a very confronting task but I feel as though I am slowly learning how to adapt and make them as comfortable as possible. Overall, I learnt a lot from today and enjoyed helping those in aged care. </t>
  </si>
  <si>
    <t xml:space="preserve">Demonstrated empathy on residents. 
Developing communication strategies on residents. </t>
  </si>
  <si>
    <t>R_4NamkGqBPm7Y6gY</t>
  </si>
  <si>
    <t>532, 799 - primary impressions for indirect restoration
613 - Visit 1</t>
  </si>
  <si>
    <t xml:space="preserve">The session went well overall. The 36MO restoration went smoothly and efficiently. I performed the procedure independently and was happy with the results. The restoration is going to serve as a core for a definitive indirect restoration. At the end of the appointment the patient was not happy with the colour match. Even though this restoration is going to serve as a core, I could have done better with the colour match. In the future I will colour match even if I think aesthetics is not a concern because it is not the final resto, because sometimes the patient feel differently and this is important to take into account. </t>
  </si>
  <si>
    <t xml:space="preserve">The student performed very well today with this somewhat complex treatment plan that had to be altered at short notice due to the patient's schedule. She provided a core prep and primary impressions and addressed the clients aesthetic concerns. Her work was of a high standard today. </t>
  </si>
  <si>
    <t>R_4CVb3ToKFroLA4x</t>
  </si>
  <si>
    <t>171, 123</t>
  </si>
  <si>
    <t>I finished the secondary impression today, I need to improve on the techniques for impression taken. Consider more about the block out process.</t>
  </si>
  <si>
    <t xml:space="preserve">The student performed well today. He attended clinic well prepared having thought out his denture design and the complications associated with mobile teeth. His impressions were good as was his special tray fabrication and he has commmunicated well with the laboratory. He was able to repeat 2 impressions to improve his technique. </t>
  </si>
  <si>
    <t>R_4gorwCk6PL97r7X</t>
  </si>
  <si>
    <t>011, 022, 022, 022</t>
  </si>
  <si>
    <t>011 for new patient. treatment planning and took radiographs. be careful hitting head on radiograph machine and remember to ask any other companions to leave the room when taking x ray. flow of appointment improved, can work on streamlining for comprehensive exams. overall good session</t>
  </si>
  <si>
    <t>very good diagnostic skills, as well as patient and time management skills.</t>
  </si>
  <si>
    <t>R_4akkPOgRZcsEc95</t>
  </si>
  <si>
    <t xml:space="preserve">Pt 1: I was able to complete my first NCTL restoration. I learnt that the composite should be placed closer to the gingival margin where the NCTL is. I realised that I placed it just a little above the gingival margin. Learnt that retraction cord may not always work out due to patient having smaller pockets.  
Pt 2: I was able to do an occlusal restoration on the 37. I was quite happy with this resto as I was more confident in terms of removing the caries. I was satisfied with my resto anatomy although it could be better.  </t>
  </si>
  <si>
    <t>Patient 1:
First buccal abrasion restoration. More support required for this. Need to consider use of retraction cord and to ensure restoration covers the entire buccal surface towards the gingival margin.
Patient 2:
Good management overall!
Block was completed well - a little challenging due to differences with anatomy. However, Esma was able to identify the target site well and articulate during LA when she was or was not feeling resistence. 
Cavity prep caries free, pleased Esma was able to differentiate between soft and firm dentine here and complete this prep with minimal assistance. Try not to hesitate to utilise a high speed bur to polish - particularly useful if there's large amounts of excess.
(Level 3 entrustment for cavity prep for patient 2 but marked Level 2 due to more support required during appt 1 and with LA)</t>
  </si>
  <si>
    <t>R_9lzY6OOpGYYKYpz</t>
  </si>
  <si>
    <t>Big filling, happy with end result but did take a long time
Used A3 for core then B2 for enamel - only put on incisal area
Original build up was too bulky so had to cut down quite a bit; black disc worked well to remove lots of bulk fast in combination with high speed round
Keep checking bite and contralateral tooth to see if more needs to be reduced
Helpful to run your finger around restoration as a quick way to see if there are sharp edges or overhangs ; then go in with probe if you feel something</t>
  </si>
  <si>
    <t>Good patient care and communication.
Cavity prep and restorations done satisfactorily. Always look for ant bulky restoration and reduce as required.</t>
  </si>
  <si>
    <t>R_9el5jhAzYvQPdjK</t>
  </si>
  <si>
    <t xml:space="preserve">Pt who require 47O and 48B Assisted with 37O RESTO COMP.  </t>
  </si>
  <si>
    <t>Thanks for helping your peer during their restorative appt. It was unfortunate that your patient FTAâ€™ed</t>
  </si>
  <si>
    <t>R_4USa4LUbnA7LONP</t>
  </si>
  <si>
    <t>31027-51</t>
  </si>
  <si>
    <t>013,022 - visit 1</t>
  </si>
  <si>
    <t xml:space="preserve">013, 022,311 - visit 2 </t>
  </si>
  <si>
    <t xml:space="preserve">014 - visit 1 </t>
  </si>
  <si>
    <t xml:space="preserve">I was able to give effective LA, extract tooth (34), take diagnostic quality radiograph independently. 
I can improve on my luxation technique by ensuring i am using wedging motion to have a more effective luxation. I have also learnt that it is important to protect the soft tissue during extraction to prevent iatrogenic damage. </t>
  </si>
  <si>
    <t xml:space="preserve">Exo: proper technique and very good exo of 34
Filling consult: very good
Review: very good </t>
  </si>
  <si>
    <t>R_4JSAvDADsknLKEN</t>
  </si>
  <si>
    <t>Extractions went well today, 25 was tricky due to lack of coronal tooth structure. Could not engage the palatal side of the root easily - required patient to turn head to his left rather that to his right in order to see the palatal surface more clearly. Reflecting the gingiva on the palatal side was helpful to allow my forcep to grip onto the tooth root. Second patient was a difficult extraction which had to be referred to PC at RDHM, mainly a consult; patient communication was important.</t>
  </si>
  <si>
    <t xml:space="preserve">good pt communication and management. </t>
  </si>
  <si>
    <t>R_4wMnqZSVa0hsLjb</t>
  </si>
  <si>
    <t>392919085-78</t>
  </si>
  <si>
    <t>586</t>
  </si>
  <si>
    <t>This was a difficult appointment. Despite building rapport with this patient in their last appointment, they were still very wriggly and non-compliant at times. Often they would play with the chair's reclining button and move around. I think perhaps I may have been too nice to them or perhaps I came across as too nice and they felt that they could take advantage of that. 
Was unfortunate that the trial fitting didnt go as planned, but its good to know that these things can happen. I think in the future Ill be better equipped to deal with this situation again</t>
  </si>
  <si>
    <t xml:space="preserve">Good experience to see what can happen when things do not always go according to plan. Unfortunately it was my fault that the crown got stuck when checking the size and then the patient become VERY non-compliant. After this there was not much we could do but you maintained professionalism and did well calling the patient back to check that everything was ok </t>
  </si>
  <si>
    <t>R_9svtKxYfD15Qu30</t>
  </si>
  <si>
    <t>39964-45</t>
  </si>
  <si>
    <t>013, 531G, 531</t>
  </si>
  <si>
    <t xml:space="preserve">Overall good day, however challenging restoration due to Fuji II mishandling for second patient on the 33B. First patient was complex restoration that was more so to buy time for a tooth prior to RCT, to try and avoid extraction if possible. </t>
  </si>
  <si>
    <t xml:space="preserve">managing difficult restoration 
did well in challenging situations
</t>
  </si>
  <si>
    <t>R_97TImqIb9kVknTQ</t>
  </si>
  <si>
    <t>012, 022, 024, OPG, 141</t>
  </si>
  <si>
    <t>Patient 1 : Routine Exam, Pt had heavy generalised plaque, reinforced a good oral hygiene care plan
Patient 2 : Exam , Pt had mobile 12, 21, took a PA to investigate , identified widending of PDL and periapical pathology, most likely due to occlusion . Provided a detailed oral hygiene care plan .</t>
  </si>
  <si>
    <t xml:space="preserve">Try to write a true reflection, not just tell me what you did in the appt. 
Good time management. Make sure you are not just adding in OHI last minute, make it a priortiy. If it is important to you then the pt will think it is important. 
Try to get as much info as possible about why pts lost there teeth. </t>
  </si>
  <si>
    <t xml:space="preserve">Keira Venavles </t>
  </si>
  <si>
    <t>R_49g1zWFAKAUnr1Z</t>
  </si>
  <si>
    <t xml:space="preserve">071, 072, 115 </t>
  </si>
  <si>
    <t xml:space="preserve">Make sure to be fast in handling light body, do not wait too long after placing the light body on the abutment 
Place heavy body on the contra lateral side of the tray first, and let the clinician when it reaches the midline, place the rest of the heavy body on the other half where the abutment is(this ensures fresh heavy body upon loading) 
Gently insert the special tray with heavy body and avoid dragging the light body, make sure patient stays still during the process 
If could not remove temporary crown with floss and artery forceps, try sectioning the temporary crown and use luxator to flick the temporary crown off </t>
  </si>
  <si>
    <t xml:space="preserve">Complex procedure. Student open to suggestions </t>
  </si>
  <si>
    <t>R_94Nac4lYWp2iRXS</t>
  </si>
  <si>
    <t>013, LA, 455, 019</t>
  </si>
  <si>
    <t>071, 071, 072</t>
  </si>
  <si>
    <t xml:space="preserve">Overall a very busy day - felt quite comfortable and happy applying many of the skills that I have learnt in recent weeks. 
The redress was quite a challenging case that required a referral. 
The restoration went well and the patient was quite happy, so was a routine procedure.
It was my first time doing a pickup impression and can feel myself getting better at assessing and taking impressions. 
The extraction, followed by placement of Spongostan and sutures was also quite smooth - and definitely building up my confidence. </t>
  </si>
  <si>
    <t xml:space="preserve">Difficult RCT - managed to understand the issues with the tooth - specialist called to assist, good LA, rubber dam and diagnosis 
Exo pt - managed safely and independently - appropriate risks discussed, tooth removed well and post op managed including nice suture. No concerns. </t>
  </si>
  <si>
    <t xml:space="preserve">Dr Mandy Bhatti and Dr Jordan Lines </t>
  </si>
  <si>
    <t>R_9dtJZYMFS9lWUnv</t>
  </si>
  <si>
    <t>LA, 521, 521</t>
  </si>
  <si>
    <t>(patient 1) 2nd pt of the day was for CONS, I was the operator. I completed a 23M and 23D restoration on the pt. The pt had really heavy calc and plaque on all their teeth so I had to clean the tooth I was working and the adjacent teeth just so I could gain access to  the caries and see what I was doing. The 23M prep went a lot deeper than I had originally planned for as I was able to see a faint shadow of the pulp chamber at the end. I did a liner to protect the pulp and then restored it like usual. This restoration was done fairly well. Since there was no adjacent tooth to the 23M it was a lot easier to polish. The 23D was harder to prep as the caries was quite small and I was also afraid of hitting the adjacent tooth by accident. In the end I was able to prep it decently before restoring the tooth. Polishing the 23D was quite hard as there was quite a bit of overhang for this resto and the pt kept moving their tongue when breathing. I had to do my best to control my hand pieces to ensure that I did not accidently cut the adjacent teeth/ other surfaces of the tooh when polishing because their tongue kept pushing my bur and handpiece at random unexpected times. I got my supervisor to help with finishing off the 23D polishing as there was just a very small overhand at the gingival margin that I couldn't get rid off. I think with more practice I will be able to control my handpieces better even if the pt's tongue is getting in my way.
(patient 2) 3rd pt of the day was an emergency pt. Their PC was about pain in Q1 where their molars where. After doing the limited exam, TP, TTP, PA and perioprobing I came to some differential diagnoses as we were unable to get definitive results. The Differential diagnoses I had for the 17/18 were asymptomatic irreversible pulpitis with symptomatic apical periodontitis or pulp necrosis with symptomatic apical periodontitis or Localised Periodontitis Grade 2 stage B. The pt was informed of options such as RCT, Exo if the diagnoses were correct but since it was uncertain we did a localised debridement on the pt to help alleviate some pain as they had calculus in that area. The pt was encourage to book an appt with RDHMas they are not on the WL anymore as they would be able to conduct more tests there and give them a definitive diagnosis and treat them there. Overall I think this appt was also done alright. I finished on time and was able to provide some diagnoses for the pt's condition.</t>
  </si>
  <si>
    <t>rubber dam would be gold standard  - but do need to factor in pt's level of anxiety and ability to breath thru nose. 
good pt management and communications</t>
  </si>
  <si>
    <t>R_4HnOWPJoJuHlNzH</t>
  </si>
  <si>
    <t>19910-45</t>
  </si>
  <si>
    <t>71206-45</t>
  </si>
  <si>
    <t>70135-45</t>
  </si>
  <si>
    <t>MN 52yo, 19910-45 : 013, 532 (25DO) lost filling, preparation of enamel and clearance of stained/various dentine simple. Some occlusal staining, reprepped old occlusal cavity with high speed to get rid of fissure staining. Some hypomin along the floor of distal box, elected to restore floor of distal box with 2mm of Fuji II LC. First time using the Omni-matrix, more time efficient but similar result as tofflemire. Warned patient due to spacing of teeth that contact will be open - patient to clear food packing with flossing.
EA 78yo 43091-45: denture review. 31 Socket showed more mucosal healing than previous visit (closed donut shaped mucosa), however buccal bony protuberance still store. Only option was to advise pt to massage protuberance while on denture waitlist - only other option would be surgical removal of protuberance (which would need to be coordinated with pts Prolia injections (Feb 2025)
NA 46yo, 71206-45: 013, 022, 022. Patient with generalised RHS pain due to multiple caries and heavily restored teeth. Due to limited time, opted to take diagnostic X-rays of symptomatic teeth (16, 46) as well as OPG for the patient to go to RDHMPC for extraction of 16 (proximity to sinus).
AA 68yo, 70135-45: 013, 037. Patient presented complaining of a filling that fell out. Complicated med history - heart problems, back surgeries, future hip surgery due to osteoporosis (non managed). Exam revealed heavy palatal attrition and minimal tooth structure to be bonded. Explained to patient that cannot do any invasive treatment until after hip surgery (after which we will plan exam). Instead recommended GC Dry Mouth Gel (better than Biotene) for dry mouth and Tooth mousse for palatal wear. OPG complicated due to patients need for walker (hunched over posture from back surgeries).</t>
  </si>
  <si>
    <t xml:space="preserve">Good troubleshooting 
Good patient management </t>
  </si>
  <si>
    <t>R_4VymxAmu2k0i0ys</t>
  </si>
  <si>
    <t>The pt came in 15 mins late, and I had a shortened appt. I planned for 012, 141 and a FM SC/C originally but ended up spending most of the session doing OHI. I could have done better by fitting a FM debridement in the session, which I need improvement on. The pt has poor OH, as the last time he brushed was over a week ago. I had to explain again the aetiology of periodontal disease to ensure he understood the risks of lacking OH behaviours. In the end he understood and told us that he will start by brushing at least once a day. A toothbrush and flossettes were provided to prompt future OH behaviours. He has had "white patches" non-wipeable lesions on his bilateral buccal mucosa and lateral borders of the tongue. In appearance, it looked like the thickening of the epithelium, and it was not tender when I scratched them with the back of the tweezers. Followed up his OM appt by taking him to L1 at the end. My goal is to ensure he can become up-to-date with home oral hygiene rather than providing him with numerous cleans, as I'd be doing nothing if he was not motivated to take good care of his teeth. Next appt I'm doing plaque disclosing and FM SC/C, and hopefully, I will be able to see changes to OH. I will also follow up his appts with DDS and OM. If it had not improved, I will inform him of the impact of poor OH in increasing potential malignancy in oral lesions.
The second pt FTA'd. Spent the session assisting other students.</t>
  </si>
  <si>
    <t>A good learning experience around the importance of OH, and empowering patients through MI and OHI. Really important to tailor our appointment around what we see and in this case the patient had really heavy soft plaque deposits and reported not brushing for over a week, this should have been the focus of the appointment and more time should have been spent working through the barriers and empowering the patient as well as educating him on the importance of plaque removal and the risks of poor OH.</t>
  </si>
  <si>
    <t>R_42SmGgUZDWFoUMl</t>
  </si>
  <si>
    <t>7447-98</t>
  </si>
  <si>
    <t>013, 037, 019, 927, 986</t>
  </si>
  <si>
    <t>1424-98</t>
  </si>
  <si>
    <t>013, 022, 024, 986</t>
  </si>
  <si>
    <t>1954-98</t>
  </si>
  <si>
    <t>15</t>
  </si>
  <si>
    <t>pt 1 - emergency patient presenting with extra oral swelling, further developed skills in taking OPG, assessing for intraoral signs of pain and writing antibiotic prescription for patient. overall good time and patient management
pt 2 - emergency pt presenting with complaints about ill fitting splint and symptomatic tooth following dental truama. good thinking in terms of potential reasons for why the tooth may still be symptomatic and learnt how to assess where a splint is tight using PIP paste. overall good time and patient management. some guidance needed to take anterior PA using bisecting angle technique
pt 3 - consult for splint. learnt about the indications for a splint and the harms that may occur when a splint is prescribed when it is not needed including further encouraging bruxism</t>
  </si>
  <si>
    <t>has done really well with time management and complex treatment planning</t>
  </si>
  <si>
    <t>R_4nymtO1cvLQVLTH</t>
  </si>
  <si>
    <t>80615-30</t>
  </si>
  <si>
    <t>011, 114, 022, 024, 141, 121</t>
  </si>
  <si>
    <t>17024-30</t>
  </si>
  <si>
    <t>113403-30</t>
  </si>
  <si>
    <t>022, 024, 114, 121, 019</t>
  </si>
  <si>
    <t>10009756_D-210</t>
  </si>
  <si>
    <t xml:space="preserve">Lots of exams and S/C today with a repair of an amalgam restoration. 
Good day, felt it went well. Good patient interactions. Completed the restoration quickly with good polish and patient left very satisfied. 
Felt time management was good today with appointments and notes. </t>
  </si>
  <si>
    <t>R_964NOJ9iULH3bRm</t>
  </si>
  <si>
    <t>072, 013, 019</t>
  </si>
  <si>
    <t>71523-51</t>
  </si>
  <si>
    <t>013, 022, 311, 935</t>
  </si>
  <si>
    <t>763, 765</t>
  </si>
  <si>
    <t xml:space="preserve">extracted my first wisdom tooth today 
difficulty getting profound anaesthesia, important to warn pt about difference btw pain and pressure before testing for pain
felt confident about oral medicine referral 
should always ask demo </t>
  </si>
  <si>
    <t xml:space="preserve">oral med referral good
denture repair good assessment of denture/socket
exo of 18 - good exo </t>
  </si>
  <si>
    <t>Dr Zohreh Hashemi</t>
  </si>
  <si>
    <t>R_4OWij8ku04w2wM1</t>
  </si>
  <si>
    <t>Today was a bit all over the place but I managed to get through it. I was having some trouble with my loupes which frustrated me a bit during the perio chart in the first patient and packing composite in the second patient. Also today I learnt to double checking the notes as the most recent BPE was completed last year and the patient had a debridement completed at a community dental clinic. It was my first restoration of the year so I was a bit slow. Next time I will angle my needle more to the long axis of the tooth to access the target area.</t>
  </si>
  <si>
    <t>Patient 1:
Consider completing a BPE prior to commencing a full perio chart. In this particular case, there wasn't any signs of periodontal disease and the patient had no pocketing over 3mm. Although, still useful information from the periodontal chart, we could have utilised time better by completing a BPE then starting some debridement. Be wary of your posture too - shouldn't have to lean too much if you have ergonomic loupes on
Patient 2:
Great first anterior restoration. Support needed throughout.
- LA: keep your syringe parallel to the long axis to the tooth, go oblique if completing a buccal infil on a posterior tooth.
- Good cavity prep, needed some guidance throughout. But very pleased with Liz's ability to identify caries remaining and where she wanted to extend etc. 
- Final restoration well polished, some assistance needed at the end.</t>
  </si>
  <si>
    <t>R_9LRsdrOk0OlZk8F</t>
  </si>
  <si>
    <t>58562-67</t>
  </si>
  <si>
    <t>523, 061</t>
  </si>
  <si>
    <t>072, 171, 161, 531</t>
  </si>
  <si>
    <t xml:space="preserve">32 MID restoration - just remember tooth anatomy (this restoration was a little to sharp on the corners of the incisal edge) and that flowable around the base is handy to fill the voids. 
48 O restoration + intraoral photographs - remember to remove sharp line angles when during cavity prep.
in general be careful of sharp edges and sharps in general (no sharps injuries!!!)  </t>
  </si>
  <si>
    <t>taking care to imitate adj teeth for aesthetics. 
( try to make it a habit to remove burs etc as you replace handpiece on brackets. being mindful to keep working area tidy would also help with sharps injury  prevention)</t>
  </si>
  <si>
    <t>R_4qJ4cA658KyrW9d</t>
  </si>
  <si>
    <t>97391-78</t>
  </si>
  <si>
    <t>013, 022, 141, 131</t>
  </si>
  <si>
    <t>39291377-78</t>
  </si>
  <si>
    <t>33754-50</t>
  </si>
  <si>
    <t xml:space="preserve">114, 037, 141, 131 </t>
  </si>
  <si>
    <t>111599-49</t>
  </si>
  <si>
    <t>73514-49</t>
  </si>
  <si>
    <t>011, 022, 113</t>
  </si>
  <si>
    <t xml:space="preserve">Patient 1 - emergency tooth ache 
pt had pain at 64 and 65 and thought there was an abscess. Did TTP, TP, triplex air, mobility. All were positive for them. Took PA which showed root resorption of 64 and 65. We were going to do exo today, however, pt did not want to. 65 had a SCC, so the assumption was that it caused the problem and spread to 64.
Patient 2 - SC/C - simple
Patient 3 - SC/C + OPG 
Give better instructions on how a patient should stand for OPG. "please place your chin on this platform, place your mouth on the groove, hold onto this handle bar for stability if you want, stay as still as you can because the machine will be going around you. PUT YOU TONGUE TO THE ROOF OF YOUR MOUTH." This is because if the tongue is on the FOM, then a black shodow appears on the maxillary teeth roots area. 
patient 4 - SC/C
Patient 5 - Exam 
pt had dentures. Learnt about how to test dentures. Polsihing went good. </t>
  </si>
  <si>
    <t>today was a busy day and a lot was accomplished, multiple varied cases both adult and child</t>
  </si>
  <si>
    <t>R_9zHkpenDWjhugN3</t>
  </si>
  <si>
    <t>7215-98</t>
  </si>
  <si>
    <t>011, 114, 121, 022, 024</t>
  </si>
  <si>
    <t>7441-98</t>
  </si>
  <si>
    <t xml:space="preserve">Straightforward exam + clean. Overcharted caries for one tooth that is more of a stain. 
2nd patient even more straightforward exam plus clean. BW technique better. </t>
  </si>
  <si>
    <t xml:space="preserve">Has improved with time management and diagnosis </t>
  </si>
  <si>
    <t>R_4fBv9csW4edbLu0</t>
  </si>
  <si>
    <t>115, 141, 142, 222</t>
  </si>
  <si>
    <t xml:space="preserve">The first pt was an exam, where I was in a rush to find an arabic interpreter and my second pt was a debridement where I was aiming to finish Q1 palatal and Q3 Debridement. I felt like I did the best that i could do for my first pt as there was no treatment in my scope that I could really give them.  I learnt that I need to be more mindful of time and making sure that was my handover is, is something that I am to accomplish. Moreover, I feel like I need to work more on my hand debridement and angulation as I felt like the calculus was hard to remove when I was handscaling. Moving forward, I will get my demonstrator to watch over me when I hand debride so that I can get advice on how I can be better in hand debridement. </t>
  </si>
  <si>
    <t xml:space="preserve">Well done with time managament of appt today. 
For your debridement you need to use more lateral pressure when using the hand scalers and if the EMS is not at all sat then try to grab another. 
Good job with OHI. </t>
  </si>
  <si>
    <t>R_4pZ0ucatpHvVxDj</t>
  </si>
  <si>
    <t>014, 019</t>
  </si>
  <si>
    <t xml:space="preserve">Pt1: Consultation and ortho referral 
- good communication with the patient and mom, helped with arranging referral and record transfer from previous hospital 
Pt2: Consultation
- patient wanted to seek opinion about her broken down dentition and future tooth replacement options 
- good communication with patients explaining each option s
Pt3: 47 (extensive DO caries) extraction 
- independent extraction 
- good luxation technique in Q4
- Delivered with forcep as whole uneventfully  </t>
  </si>
  <si>
    <t xml:space="preserve">Competent in h/o taking, exam, investigation and treatment for exo 47. </t>
  </si>
  <si>
    <t xml:space="preserve">Dr May Thwe </t>
  </si>
  <si>
    <t>R_4M04cLf8IiNNAbt</t>
  </si>
  <si>
    <t>061 114 141 523</t>
  </si>
  <si>
    <t>019 114 121 141</t>
  </si>
  <si>
    <t>Today i observed a BOH student doing 114, learnt new techniques! Otherwise just anterior restoration and s/c</t>
  </si>
  <si>
    <t>Good Patient care and communication.
Cavity prep and restoration done satisfactorily. 
Always remove any unsatisfactory restorations before place the restorations.
Gross calculus removed.
Always check your work with the mentor once done.</t>
  </si>
  <si>
    <t>R_4IK1G2wmlWv50XO</t>
  </si>
  <si>
    <t>013, 061, 022, 533, 533. charged two 533 cos did 2 different restorations in 1 session</t>
  </si>
  <si>
    <t>10087519-51</t>
  </si>
  <si>
    <t xml:space="preserve">'- good assessment and accurate diagnosis
- Had some difficulty prepping mesial and distal of 42 from mesial and distal directly since the pt has some interprox gap (but not much) and I want to be conservative and don't access through buccal. 
- subgingival mylar is difficult to achieve good seal as mylar strip tend to bend compared to tofflemire or V3. Will practice more to get better at it
- Learnt to use mylar strip for posterior tooth when there is only mesial cavitation with no caries occlusally and no loss of contact. Difficult trying to access purely from mesiobuccal. Learnt to prep half from mesiobuccal and half from mesiopalatal to achieve good prep. I did not want to access from mesio-occlusal so that I can be more conservative (retain marginal ridge), especially since there is no caries around mesial marginal ridge nor the contact. </t>
  </si>
  <si>
    <t>1st pt
- detailed assessment of the tooth before initiation, very good restoration!
2nd pt
- root restoration very well done</t>
  </si>
  <si>
    <t>R_9Nt7OhDRZk9x0hs</t>
  </si>
  <si>
    <t>Pt 1: exo of 47. 
Pt 2. limited examination and treatment plan
I felt that my patients were well managed today and I was able to complete the required treatment efficiently and independently. I also displayed good communication and was able to develop good rapport with the patients.</t>
  </si>
  <si>
    <t xml:space="preserve">Competent in h/o taking , examination , communication  and treatment (exo 47) </t>
  </si>
  <si>
    <t>R_4qQzApo2uSKibB1</t>
  </si>
  <si>
    <t>013;022;121;534</t>
  </si>
  <si>
    <t>013; 019</t>
  </si>
  <si>
    <t xml:space="preserve">Learned about prophylactic management of erupting teeth. A patient had an erupting "wisdom tooth" but after further investigation, we realized it was an erupting 7, not an 8. And the patient had a retained deciduous 5; which means that they would benefit from an OPG to identify any other abnormalities. By being more comprehensive in the assessment, the treatment options changed drastically (management of a 8 is very different than a 7). It also emphasized that patient age and dental age can be different. For example, the patient age of 15 was late for erupting 7's, but too early for erupting 8's. 
Additionally, I learned about Dr. Michael's philosophy: Patients don't remember what you do for them, but they remember how you make them feel. In the patient's case today, I had to consider whether it would be better to leave the tooth alone or to debride to relieve discomfort. Since the issue is self-limiting, I may subject the patient to additional and unnecessary pain by debriding. However, debridement may make the patient feel like we have "done something" for them as opposed to sitting idle. I had to weigh these options, the patient's needs, and their expectations when managing them. In hindsight, it may be have been more appropriate to leave the tooth alone and send the patient home with instructions about managing. this would have saved them from the pain associated with debridement. </t>
  </si>
  <si>
    <t>R_44AvQ3H45GKhPDp</t>
  </si>
  <si>
    <t>27794-68</t>
  </si>
  <si>
    <t>Wei, a DDS4 student asked me to debride for her pt so she could see how BOH students do it. It was really fun working together and showing her my tips! The pt had stage 4 perio with very heavy calculus and all teeth i debrided were mobile.</t>
  </si>
  <si>
    <t>Good patient care and communication.
Gross removal of supragingival calculus in lower anteriors done.</t>
  </si>
  <si>
    <t>R_4NykQtTEGprK0af</t>
  </si>
  <si>
    <t>1429-98</t>
  </si>
  <si>
    <t>011, 022, 141, 114, 121</t>
  </si>
  <si>
    <t>everything went well today, the clean was good however pt has a lot of sensitivty. Therefore, I have recommended the pt to use neutraflour 5000 to help with the sensitivity</t>
  </si>
  <si>
    <t>good time management</t>
  </si>
  <si>
    <t>R_4GfosHIzq8FihKF</t>
  </si>
  <si>
    <t>4061-98</t>
  </si>
  <si>
    <t>022, 013, 061, 524</t>
  </si>
  <si>
    <t>22DIBP restoration. Received a lot of assistance for the filling. Supervisor had to polish majority of the resto as i overfilled. Originally i did not have a contact so i filled again and had a contact however in the palatal aspect it was very uneven and the contact had to be polished off. I need to be quicker and think on my feet.</t>
  </si>
  <si>
    <t xml:space="preserve">Patient communication requires improvement, tell the patient what you are going to assess and what happens if it's scenario A and what happens if it's scenario B. 
Always ensure to do pulp testing prior to fillings esp deep fillings. 
Always use wedge when completing interproximal fillings to ensure there's no overhanging margins. 
Clinical educator had to take over for polishing at student's request. 
Ensure post-op instructions for ant fillings always include avoid hard foods. </t>
  </si>
  <si>
    <t>R_9jk8s1g9X5qwZ0w</t>
  </si>
  <si>
    <t xml:space="preserve">Pt 1: Learnt to complete assessment and determine difficulty re lower 8s exo. 
Pt 2: 15 YO young pt with decoronated 25. There are cases that luxator itself is able to remove the tooth. May not need to use forceps. </t>
  </si>
  <si>
    <t xml:space="preserve">Competent in h/o taking, examination, investigation and treatment  (exo 25 with indirect supervision ) </t>
  </si>
  <si>
    <t>R_9Cw62n4vhXpG0jH</t>
  </si>
  <si>
    <t>4178-98</t>
  </si>
  <si>
    <t>011, 022, 024, 024, OPG, 141</t>
  </si>
  <si>
    <t xml:space="preserve">Very detailed presenting complaint from pt regarding their facial pain. 
Pt had a non vital tooth due to the discolouration which we saw on the PA.
</t>
  </si>
  <si>
    <t>good management of a complex pt</t>
  </si>
  <si>
    <t>R_48y2WL4qn685Jex</t>
  </si>
  <si>
    <t>39291207-78</t>
  </si>
  <si>
    <t>8046595_H-208</t>
  </si>
  <si>
    <t>417, 022, 024, 024, 024</t>
  </si>
  <si>
    <t>Today I needed assistance with understanding how Deep a DO cavity prep needs to be to remove all caries.
I also learnt a lot about extraction technique and how to use the forceps in a clockwise motion while also rotating in figure 8 motion to extract the tooth and mobilize the tooth. This allowed for an efficient extraction.
For the last patient, I understood the principles of refining the canal to reach the desired working length. To do this, it can be done by using the MAF by hand to the desired working length. or, a smaller GP cone can be used. Or, a different GP cone of the same size can be used.I also learnt to assess voids in the MGP cone fit radiograph to determine whether excess sealer or accessory cones are needed to eliminate voids.</t>
  </si>
  <si>
    <t>good busy day</t>
  </si>
  <si>
    <t>R_4zXZEiMu072z2FS</t>
  </si>
  <si>
    <t>013, 061, 022, 115, 121, 141</t>
  </si>
  <si>
    <t>741, 762, 762</t>
  </si>
  <si>
    <t>1st patient:
- managed well, did scaling and clean
- carried out special investigations appropriately included: pulp sensibility testing, percussion testing, took periapical radiograph satisfactorily. 
- Patient was satisfised with treatment provided and advice
2nd patient:
- Patient was disatisfied with denture fit
- Patient had new clasp added to lower RPD and was unsatisfied with the modified RPD
- Attempted to adjust clasp to fit patient's remaining abutment tooth, yet was still unstable on the residual ridge
- Learnt how to deal with conflict and stubborn patient who wanted denture clasp to be added a certain way</t>
  </si>
  <si>
    <t>'- TP, SC - can focus on patient 3 C/O regardless of the appointment title
- Denture repair - difficult, managed well</t>
  </si>
  <si>
    <t>R_9mXcm5cl6mYUUA9</t>
  </si>
  <si>
    <t>Patient 1:
- check up and clean was straight-forward. 
- I felt a lot faster at formulating a treatment plan 
Patient 2:
- Restoration was a bit difficult due to patient's small mouth opening 
- Happy with the overall outcome of the resotraiton, however, I felt a bit rusty as I haven't doen any restorative work since last year. 
- I believe I will be more efficient as I complete more restorative work over the year.</t>
  </si>
  <si>
    <t xml:space="preserve">Good restoration, cavity prep was caries free and good restoration </t>
  </si>
  <si>
    <t>R_9pWj8Po8zzp8HzI</t>
  </si>
  <si>
    <t xml:space="preserve">Good session today. 
Although the handover says to do a particular thing, you need to view the mouth and make your own decisions too. How would you rationalise doing plaque disclosing and OHI? Did you have a chance to look into the mouth? How much plaque buildup was there? 
When doing the OHI after disclosing, ensure all pink is removed with the OHI itself to show the patient effectiveness of the techniques. A session to focus on plaque removal with OHI itself is effective. </t>
  </si>
  <si>
    <t>Another good learning experience today, good progress from last session but still work to be done. Like we discussed, patient centred care also involves educating the empowering  the patient not just the provision of care. Well done for working on your notes between appt, some work done on record keeping today so try to apply this moving forward.</t>
  </si>
  <si>
    <t>R_4duQeZS7VGhDNqF</t>
  </si>
  <si>
    <t xml:space="preserve">SND Clinic.
My patient FTA'd. Presenting the patient information to Dr. Lim there were some gaps in my knowledge regarding medical conditions that I should be more confident in by now. 
Assisted for second patient. The appointment went well, i supported the operator and developed good rapport with the patient. </t>
  </si>
  <si>
    <t>SND Clinic.  First patient FTAd but assisted for second patient.
Good presentation of patient.  Some initial gaps in presentation, but I didn't feel these represented gaps in knowledge.  You were able to consider how to piece the bits of information together and we had a good discussion about assessment of patients with complex medical needs.  Don't be afraid of not knowing about something, but also don't be afraid to look things up if needed.
Good support operator and rapport with second patient.</t>
  </si>
  <si>
    <t>R_4gNHNiKEXrbN18l</t>
  </si>
  <si>
    <t xml:space="preserve">012, 221, 115 </t>
  </si>
  <si>
    <t xml:space="preserve">Instruct patient to clean the lower anteriors with floss as there are plaque build up on the lingual anteriors 
Demonstrated how to floss properly on crowded lower anteriors </t>
  </si>
  <si>
    <t xml:space="preserve">Recall exam, good OHI and scale and clean </t>
  </si>
  <si>
    <t>R_9c4x79JWn9dYDmh</t>
  </si>
  <si>
    <t>011, 141, 022, 024, 024, 024, 024</t>
  </si>
  <si>
    <t xml:space="preserve">Complex patient, lots of suppuration noted, NCTL, complex med hx, patient cooperative and open to discussion, sensitivity to probing when measuring BPE. Good time mx, 6 X-rays PA completed. </t>
  </si>
  <si>
    <t xml:space="preserve">When we are getting supputation think about taking some PAs and other investigations. If a radio lucency on a previous opg take an updated PA 
Good communication with pt and OHI, well done </t>
  </si>
  <si>
    <t xml:space="preserve">Keira venables </t>
  </si>
  <si>
    <t>R_44aNHfJa3IcNesp</t>
  </si>
  <si>
    <t>10090354-51</t>
  </si>
  <si>
    <t>85436-51</t>
  </si>
  <si>
    <t>013, 022, 141, 114, 165, 061</t>
  </si>
  <si>
    <t xml:space="preserve">'- Although pt presented with pain on 21, I should have also looked around the whole region 
</t>
  </si>
  <si>
    <t xml:space="preserve">Emerg tooth pain - very systematic approach to pain dx
Emerg tooth - very good management </t>
  </si>
  <si>
    <t>Zohreh Hashimi</t>
  </si>
  <si>
    <t>R_4ASHCDsdRWFixeK</t>
  </si>
  <si>
    <t>531, 013, 022</t>
  </si>
  <si>
    <t xml:space="preserve">learnt to try and avoid upper 8 resto due to poor access
</t>
  </si>
  <si>
    <t xml:space="preserve">cons of 28  - difficult case assessment, restoration done well </t>
  </si>
  <si>
    <t>R_9flOmiLSlZbcqSP</t>
  </si>
  <si>
    <t>78392-78</t>
  </si>
  <si>
    <t>123</t>
  </si>
  <si>
    <t>4026-39</t>
  </si>
  <si>
    <t xml:space="preserve">022, 024, 114 </t>
  </si>
  <si>
    <t xml:space="preserve">Patient 1: My first restoration on a paediatric patient! It was a 37O restoration and initially thought the prep was going to be quite minimal but it turned out larger than i thought. It was really cool seeing soft dentine and being able to scoop it out with the spoon escavator. Was able to clear the DEJ but next time be careful of the overhanging enamel, smoothing it out with a high speed. LA was good though review a long buccal infil. 
Patient 2: Patient 2 was in for 6 FS with GIC. Learnt a new technique of applying GIC which is disposing it then letting it flow and gently tapping with finger then putting on vaseline. 
Patient 3: Patient 3 was SDF application. This patient had good rapport, better than last visit, so it was good to see that she was more comfortable. Needed to get seps in but the space was quite tight so my supervisor had to come in and help. Was good to see SDF and use it for the first time. 
Patient 4: 011, this patient had mostly veneers and crowns other than the 17, I've never seen a dentition full of prosthetics, good experience. 
Patient 5: This patient was a S/C. Used a new numbing material called oraqix which is a used for periodontal debriding and root debriding. 
Patient 6: Was a a 37B restoration. Was difficult to access the buccal cavity so my supervisor had to help but it was a learning experience to observe the angle of the bur as well as patient positioning. Practised Long buccal and this time was a lot better than the first. </t>
  </si>
  <si>
    <t xml:space="preserve">Well done on this placement. 
Take your time when working with patients and be mindful of communication especially during challenging situations. 
Reminder to revise key local anaesthetic techiques e.g. long buccal nerve today - some uncertainty with injection site. 
Good job with challenging paediatric patient. 
</t>
  </si>
  <si>
    <t>R_4dvfKHzjZ7fLhYM</t>
  </si>
  <si>
    <t>61534534022022000</t>
  </si>
  <si>
    <t xml:space="preserve">complex situation occurred today. heavily broken down tooth that required stability. Assessment took longer due to calcified canals. Needed EPT. needed help by demo to deconstruct the teeth. Had some issue to assess the tooth restoratively. Margins can be placed more axial than on a normal prep. Crowns can be more reliable on heavily broken down teeth. take the teeth one at a time to reduce the complexity of the case.  </t>
  </si>
  <si>
    <t xml:space="preserve">complex procedure, nil issue </t>
  </si>
  <si>
    <t>alexandra Radu</t>
  </si>
  <si>
    <t>R_4JWRPLbbRtzWoog</t>
  </si>
  <si>
    <t xml:space="preserve">141, 022, 024 </t>
  </si>
  <si>
    <t xml:space="preserve">I felt as though I multitasked well today, utilizing the downtime to understand pt OHI and presenting complaints. I was not assigned a DA but was able to successfully record all information provided by the patient. 
Future Recommendation: Important to collate the full dental history of a pt to understand and meet their dental needs. Read through all previous notes and document sections to review all referrals made. </t>
  </si>
  <si>
    <t xml:space="preserve">Always make sure you have the interpreter or one ready on the phone, as you can not ID check without one! 
When there is cupping on the enamel, think about diet not just bruxism. What is the pt eating or drinking, or are the using some vitamins or supplements that they use. 
She had a sry mouth so really need to discuss with her too. 
You seemed to be better prepared today </t>
  </si>
  <si>
    <t>R_4sISl1MFUi3TjHz</t>
  </si>
  <si>
    <t>144043-78</t>
  </si>
  <si>
    <t>022, 161, 161 g</t>
  </si>
  <si>
    <t>141, 587</t>
  </si>
  <si>
    <t xml:space="preserve">First pt came in with pain on 74. I took a pa and saw root resorption.
The filling on 74 had fallen out so I told mum we can restore it but the tooth will fall out soon because of root resorption. Mum was happy to leave it. I reinforced OHI to keep the area clean and to come back if nocturnal pain. I did f/s on lower 6â€™s and used conceal for upper 6â€™s. Pt was moving a lot and licking the area constantly. She couldnâ€™t handle having a rubber dam so I used cotton roll and cheek isolation. 
2nd pt I did my first ssc hall technique on a pt. It went well it, did a trial fit and went up a size, pt was compliant. 
4th pt I restored 12mibp. Pt was happy, it went well.
5th pt was a challenging pt. He was moving a lot and very anxious. Could not fit a ssc onto the 64 so drilled using a slow speed bur and restored with Fuji 2 using a toffelmire. 
It was a great experience. I think Iâ€™m getting better with managing anxious patients. I used the tell show do method and distracted him by talking thru the procedure. </t>
  </si>
  <si>
    <t xml:space="preserve">Donâ€™t use the word drilling and instead say cutting 
Add topical la on titanium when used 
</t>
  </si>
  <si>
    <t>R_91bB3ap1sgFwUiF</t>
  </si>
  <si>
    <t xml:space="preserve">Today's patient required two restorations on the 33. On examination, the patient also required a buccal restoration. The decision was made to begin with the 33B restoration due to the possibility of the caries extending mesially and distally. However, time ran out to complete all 3 restorations so only the buccal restoration was completed. I believe the restoration was done well, however time management could have been improved as a lot of time was spent talking to the patient in the beginning as well. Along with this, the shade match could have been improved, however there was no lower incisal display. To improve in the future, it would be beneficial for me to keep track of time throughout the appointment. On the other hand, I believe I did well with communicating with the patient and ensuring patient comfort throughout the appointment/procedure. </t>
  </si>
  <si>
    <t>SND Clinic.  Good communication and patient management, especially when patient raised concerns about feeling different on swallowing.  Managed with empathy and allowed patient to feel like they could continue.  Able to identify need for improved time management, but caries removal and restoration were technically sound and no assistance required.  Just keep an eye on time and set yourself goals to achieve things throughout the appointment.  This will help you push yourself.</t>
  </si>
  <si>
    <t>R_4wBpZXO7IeGFWNs</t>
  </si>
  <si>
    <t xml:space="preserve">Alginate impressions for upper occlusal splint could have been better. Did not capture full buccal sulcus around upper anteriors first time. Also lower impression tray hit teeth, should have positioned better.
For second patient with direct onlay, should have done depth grooves better to keep anatomy. Also built too high and needed more time to reduce occlusion. Restoration was smooth and lacking anatomy. Only first time doing direct onlay. </t>
  </si>
  <si>
    <t>What a day! This student has performed so well in a tough day. He completed impressions for his first splint and completed a calcified molar endo, Brian struggled with a full cuspal coverage overlay for tooth 37 on his last patient, however whilst completing this resto proved difficult I was satisfied with his diagnosis of the tooth and with his decision to provide a direct onlay for this tooth. A good day</t>
  </si>
  <si>
    <t>R_4Pcq5alVYaTD5TA</t>
  </si>
  <si>
    <t xml:space="preserve">First time seeing a pt who is currently hospitalising for mental issue. Able to conduct examination as well as having provisional treatment plan. Pt could understand discussion well although a little bit distracted. He left happy and Dr. Marietta encouraged me to figure out what I can do for patients with multiple issues that need to be addressed. </t>
  </si>
  <si>
    <t xml:space="preserve">The student performed well today with a patient with a complex mental health history. Her examination and radiographs were timely and she was able to maintain and build rapport with this client. She will continue her examination (due to the extensive nature of the disease) at the next visit. </t>
  </si>
  <si>
    <t>R_4QcdWXm6alBkICt</t>
  </si>
  <si>
    <t>019, 531, 114</t>
  </si>
  <si>
    <t>311, 311, 311, 311, 311, 311, 311</t>
  </si>
  <si>
    <t xml:space="preserve">013, 061, 022, 024, 024, 523, 523 </t>
  </si>
  <si>
    <t xml:space="preserve">I felt today was a good experience in becoming more efficient in competing tasks such as cavity prep, restorations and extractions. </t>
  </si>
  <si>
    <t>Good job today
More caries removal when it comes to keeping DEJ clean for selective caries removal</t>
  </si>
  <si>
    <t>R_9mTFqtwpCTUgp8t</t>
  </si>
  <si>
    <t>532, 221, 011</t>
  </si>
  <si>
    <t>071, 071, 072, 072, 072, 072, 072, 221, 114, 141, 131</t>
  </si>
  <si>
    <t>I learned a great deal about proper treatment planning for indirect restorations and the importance of planning ahead and understanding the situation related to the tooth in depth before deciding what the outcome will be. This also gives an in depth approach to deciding what the final outcome of the tooth will be</t>
  </si>
  <si>
    <t xml:space="preserve">complex cases.  nil issues </t>
  </si>
  <si>
    <t>R_9PpXcu7N37SS6mz</t>
  </si>
  <si>
    <t>013, 022, 311, 927AM</t>
  </si>
  <si>
    <t xml:space="preserve">Pt 1: tooth referred for surgical extraction but in emergency situation, loose fragment should be removed for patient comfort and reduce risk of patient swallowing fragment
Pt 2: facial swelling noted on patient, OAC &lt;2mm noted, so collagen sponge and suturing was implemented. Antibiotics prescribed due to spreading localised odontogenic infection. Struggled with tying suture knots due to first time suturing in patient, but learnt today. 
Patient 3: efficient limited examination but extraction too complex for me to perform (joint PFM with root resorption)
Patient 4: 531 restoration completed. Patient had mobile implant that could not be removed in RDHM. Patient decided to get second opinion in private. Clamping 8s is difficult.
</t>
  </si>
  <si>
    <t xml:space="preserve">Assisted with treatment planning for the fractured 36 with the RCT which needs SR.
Competent in exo 14 . </t>
  </si>
  <si>
    <t>R_4QM03cojxYZj0RD</t>
  </si>
  <si>
    <t>Overall had a good session. Still ran a bit over time with my appt today as I was unable to get BWâ€™s to complete tx plan for 2nd pt and go over OHI with 1st pt. 
When placing watches on odontogram, ensure you have a valid clinical reason to place one and document this in your notes or tx plan to ensure that it is being monitored over time and followed up on.</t>
  </si>
  <si>
    <t>Good progress today and good reflection on key points, remember to be critical of your radiographs and wether they are of diagnostic quality if you are unsure of radiolucencies make sure you you review the dentition in question clinically.</t>
  </si>
  <si>
    <t>R_4k0vB6gC7jajznb</t>
  </si>
  <si>
    <t>013, 022, 419, 572.</t>
  </si>
  <si>
    <t xml:space="preserve">Saw two patients. Time management overall can be improved, but each patient presented with challenges during procedure.
1st patient: Diagnostics okay. Irrigation and debridement of operculum. Was unable to relieve pain with LA. Reassuring patient and pain management with medication for short term management of severe acute pain.
2nd patient: Diagnostics okay. Difficult procedure due to subgingival margins and gingival overgrowth obstructing view of access cavity. Need to remove excess gingiva with spoon excavator. Difficult to place tofflemire subgingivally, needed assistance. Needed a lot of assistance with placement of cavit and restoration.
</t>
  </si>
  <si>
    <t xml:space="preserve">Time management needs to be improved. Communication, h/o taking , investigation and t/m planning competent. </t>
  </si>
  <si>
    <t>R_9xyFS0jp8AsMhQU</t>
  </si>
  <si>
    <t>pt 1: 012, 141
pt2: 022,  141</t>
  </si>
  <si>
    <t xml:space="preserve">PT1: i was able to complete the COE in the duration of the appt. however, i need to improve time management. I believe i managed to explain OHI to this pt well and she was very receptive of changes she needs to introduce to her routine for a healthy mouth and dentition. 
Pt 2: i had planned to do diagnostic tests for retained roots and a vertical tooth fracture. However, during discussion with my supervisor we changed the plan of the appt to be more pt centred and allow the pt to leave with a plan in place for her problematic teeth to be dealt with as soon as possible as her treatments are out of my scope. I will continue to manage the perio side of this patient and manage her through denture care. </t>
  </si>
  <si>
    <t>Good learning experience today, second patient was particularly complex. Like we discussed in detail, it's really important that we prioritise the patients overall oral health and carefully consider what is in our scope and how we can best support the patient. In this case referring the patient urgently whilst managing her perio was the best way to provide patient centred care. Time management was problematic today, in particular record keeping it's really important you factor this in and ask questions if you need support.</t>
  </si>
  <si>
    <t>R_4G1cqh5wkCcb5s2</t>
  </si>
  <si>
    <t>142568-39</t>
  </si>
  <si>
    <t>110486-39</t>
  </si>
  <si>
    <t>138928-39</t>
  </si>
  <si>
    <t>39291524-78</t>
  </si>
  <si>
    <t xml:space="preserve">Saw 7 patient today. QAF only lets us put in 6. Details for the 7th patient is as below:
- 142569-39, 8 years old, 011, 141
Session went well. Mostly done independently. 
Remember to check the interproximal areas for any remaining calculus. 
Overall, the cleans were satisfactory. 
Performed a clean on a non compliant 10 year old. She kept moving around on the chair, was anxious of the suction sound and EMS sound. 
Placed fissure sealants on a non compliant 8 year old. Plan was to place 4 F/S however he jumped off the chair after the first one. Did not want to get any more treatment done today. </t>
  </si>
  <si>
    <t xml:space="preserve">Well done today. Good mix of cases. Glad you're seeing more paediatric cases as well. Continue to be mindful about record keeping and accounting for all treatment completed. </t>
  </si>
  <si>
    <t>R_464NsvmQsJEp49M</t>
  </si>
  <si>
    <t>011, 061</t>
  </si>
  <si>
    <t>SND clinic today 011 completed with some assistance. Do not be afraid to disrupt talkative patient and direct to discuss areas that requires attention. evaluate if effective informed consent is given and may need to discuss again in another appointment.</t>
  </si>
  <si>
    <t xml:space="preserve">In the dental aspect the case was pretty straightforward, and student did well in creating a diagnosis and treatment plan to manage patient's concerns. 
Behaviour management; Advised to hon leadership skill in leading the conversation. As the patient was quite disruptive this may create a treatment plan that is dictated by the patient. Be confident and stern in advising what is best. 
Overall student is independent and can manage patient well, only needed infrequent interception where I saw the conversation was going in circles (from the patient's side). </t>
  </si>
  <si>
    <t xml:space="preserve">ALANG ARIFF ASYRAF </t>
  </si>
  <si>
    <t>R_9qfc1SOXqJh6Wg2</t>
  </si>
  <si>
    <t xml:space="preserve">SND patients who had generalised hypomineralisation of the dentition with 26D Post-eruptive enamel breakdown. Restoration of 26D with GIC is planned for next visit. However, the gingival was inflamed (bleeding expected) and 26D margin was equigingival. Thus decided to s/c the Q2 today intending to reduce the gingival inflammation and expose the margin gingivally for better visibility in preparation for the restoration in the next visit. </t>
  </si>
  <si>
    <t xml:space="preserve">Good behaviour management
However needs to practice on assessing patient's decision making capacity and whether needs to involve carer in the discussion. </t>
  </si>
  <si>
    <t>R_4p3heaGXb7koXYp</t>
  </si>
  <si>
    <t>57494-78</t>
  </si>
  <si>
    <t xml:space="preserve">011, 111, 121, 131, 141 </t>
  </si>
  <si>
    <t>10043-78</t>
  </si>
  <si>
    <t>10161-78</t>
  </si>
  <si>
    <t xml:space="preserve">011, 111, 131, 141 </t>
  </si>
  <si>
    <t xml:space="preserve">Smile squad outreach by North Richmond. Overall did good. Time management is slowly improving as I saw more pts than last time when i was in SS. Need to improve on differentiating white spot lesions, hypomin and hypoplasia. With hand scaling, generally did well but making sure to really dry the tooth and using probe to not miss small specks of calc on mesial and distal angles of tooth in future. </t>
  </si>
  <si>
    <t xml:space="preserve">Examination done in a timely matter; good rapport with with primary school age students. 
Debridement-
missed disto- and mesio- angles, please check with floss, triplex air, trans-illuminate and explore with probe.
once you have identified, select the correct instrument, adapt and activate using small horizontal/oblique/vertical strokes. 
Challenges: identifying between white spot lesions, hypomin/hypoplasia. 
Please familiarize yourself with the difference between white spot lesions, fluorosis and hypomineralisation and hypoplasia. Refer to the link i sent you.
Overall, well done, you set a goal of seeing more than 2 students at outreach and you achieved it. </t>
  </si>
  <si>
    <t>R_4BB6J3OtBwxoZzj</t>
  </si>
  <si>
    <t>10044-78</t>
  </si>
  <si>
    <t>011, 121, 141, 131</t>
  </si>
  <si>
    <t>57485-78</t>
  </si>
  <si>
    <t>57492-78</t>
  </si>
  <si>
    <t>39291577-78</t>
  </si>
  <si>
    <t xml:space="preserve">Today I didn't feel as switched on as I usually do in clinical days and my brain felt a bit foggy which I feel reflected on my performance today- took me longer to chart on odontogram and read it out loud to supervisor. Also need to work on recognising and differentiating between white spot lesions, hypomin and hyperplasia. Reading literature and also spending more time in clinic and being able to see more of it on patients which I think will come with time. (Severe hypomin/etc would require BWs, and clinical photographs are key). Otherwise, I was happy with how I remembered to ask for things I forgot to last smile squad - last dental visit, etc. </t>
  </si>
  <si>
    <t xml:space="preserve">Please remember to present and introduce your patient to your supervisor. 
Hard tissue charting: missed ICDAS3- 17Mesio-Occ. and composite restorations on all 6s. 
Please review and familiarise yourself with the differences between white spot lesions, fluorisis, hypomineralisation and hypoplasia, and what treatment options you need to discuss with family. severe enamel hypomin/hypoplasia (enamel breakdown, symptomatic) = best to refer to paeds and ortho for management (RDHM) otherwise just paeds. 
Overall, well managed and good rapport with primary school aged children.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</si>
</sst>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4">
    <fill>
      <patternFill patternType="none"/>
    </fill>
    <fill>
      <patternFill patternType="gray125"/>
    </fill>
    <fill>
      <patternFill patternType="solid">
        <fgColor theme="6" tint="-0.249977111117893"/>
        <bgColor indexed="64"/>
      </patternFill>
    </fill>
    <fill>
      <patternFill patternType="solid">
        <fgColor theme="5"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2" fontId="1" fillId="0" borderId="1" xfId="0" applyNumberFormat="1" applyFont="1" applyBorder="1" applyAlignment="1">
      <alignment horizontal="center" vertical="top"/>
    </xf>
    <xf numFmtId="2" fontId="0" fillId="0" borderId="0" xfId="0" applyNumberFormat="1"/>
    <xf numFmtId="0" fontId="1" fillId="2" borderId="1" xfId="0" applyFont="1" applyFill="1" applyBorder="1" applyAlignment="1">
      <alignment horizontal="center" vertical="top"/>
    </xf>
    <xf numFmtId="0" fontId="0" fillId="2" borderId="0" xfId="0" applyFill="1"/>
    <xf numFmtId="2" fontId="1" fillId="3" borderId="1" xfId="0" applyNumberFormat="1" applyFont="1" applyFill="1" applyBorder="1" applyAlignment="1">
      <alignment horizontal="center" vertical="top"/>
    </xf>
    <xf numFmtId="2" fontId="0" fillId="3" borderId="0" xfId="0" applyNumberFormat="1" applyFill="1"/>
  </cellXfs>
  <cellStyles count="1">
    <cellStyle name="Normal" xfId="0" builtinId="0"/>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2247"/>
  <sheetViews>
    <sheetView tabSelected="1" topLeftCell="CO1" workbookViewId="0">
      <selection activeCell="DH8" sqref="DH8"/>
    </sheetView>
  </sheetViews>
  <sheetFormatPr defaultRowHeight="15" x14ac:dyDescent="0.25"/>
  <cols>
    <col min="1" max="3" width="13.7109375" customWidth="1"/>
    <col min="4" max="4" width="11.5703125" customWidth="1"/>
    <col min="6" max="6" width="20.85546875" customWidth="1"/>
    <col min="12" max="12" width="13.140625" customWidth="1"/>
    <col min="13" max="83" width="0" hidden="1" customWidth="1"/>
    <col min="84" max="99" width="14.42578125" customWidth="1"/>
    <col min="100" max="100" width="17.42578125" customWidth="1"/>
    <col min="101" max="101" width="15" customWidth="1"/>
    <col min="102" max="102" width="13.85546875" customWidth="1"/>
    <col min="103" max="103" width="15.140625" customWidth="1"/>
    <col min="104" max="104" width="14.140625" customWidth="1"/>
    <col min="105" max="105" width="26.140625" customWidth="1"/>
    <col min="106" max="106" width="16" customWidth="1"/>
    <col min="107" max="107" width="19.5703125" style="6" customWidth="1"/>
    <col min="108" max="108" width="16.42578125" customWidth="1"/>
    <col min="109" max="109" width="14.42578125" customWidth="1"/>
    <col min="110" max="110" width="13.140625" customWidth="1"/>
    <col min="111" max="111" width="11.140625" style="4" customWidth="1"/>
    <col min="112" max="112" width="16.140625" customWidth="1"/>
    <col min="113" max="113" width="14.28515625" customWidth="1"/>
    <col min="114" max="114" width="15.42578125" customWidth="1"/>
    <col min="115" max="115" width="11.140625" style="8" customWidth="1"/>
    <col min="116" max="116" width="11.140625" style="4" customWidth="1"/>
  </cols>
  <sheetData>
    <row r="1" spans="1: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5" t="s">
        <v>106</v>
      </c>
      <c r="DD1" s="1" t="s">
        <v>107</v>
      </c>
      <c r="DE1" s="1" t="s">
        <v>108</v>
      </c>
      <c r="DF1" s="1" t="s">
        <v>109</v>
      </c>
      <c r="DG1" s="3" t="s">
        <v>110</v>
      </c>
      <c r="DH1" s="1" t="s">
        <v>111</v>
      </c>
      <c r="DI1" s="1" t="s">
        <v>112</v>
      </c>
      <c r="DJ1" s="1" t="s">
        <v>113</v>
      </c>
      <c r="DK1" s="7" t="s">
        <v>114</v>
      </c>
      <c r="DL1" s="3" t="s">
        <v>115</v>
      </c>
    </row>
    <row r="2" spans="1:116" x14ac:dyDescent="0.25">
      <c r="A2" t="s">
        <v>116</v>
      </c>
      <c r="B2" t="s">
        <v>117</v>
      </c>
      <c r="C2" t="s">
        <v>118</v>
      </c>
      <c r="D2">
        <v>1082098</v>
      </c>
      <c r="E2" t="s">
        <v>119</v>
      </c>
      <c r="F2" s="2">
        <v>45677</v>
      </c>
      <c r="G2" t="s">
        <v>120</v>
      </c>
      <c r="H2">
        <v>1</v>
      </c>
      <c r="I2" t="s">
        <v>121</v>
      </c>
      <c r="K2" t="s">
        <v>122</v>
      </c>
      <c r="N2" t="s">
        <v>123</v>
      </c>
      <c r="O2">
        <v>1054988</v>
      </c>
      <c r="P2">
        <v>62</v>
      </c>
      <c r="Q2">
        <v>9</v>
      </c>
      <c r="R2" t="s">
        <v>124</v>
      </c>
      <c r="S2" t="s">
        <v>125</v>
      </c>
      <c r="U2" t="s">
        <v>126</v>
      </c>
      <c r="V2" t="s">
        <v>127</v>
      </c>
      <c r="AD2" t="s">
        <v>128</v>
      </c>
      <c r="AL2" t="s">
        <v>128</v>
      </c>
      <c r="AT2" t="s">
        <v>128</v>
      </c>
      <c r="BB2" t="s">
        <v>128</v>
      </c>
      <c r="BJ2" t="s">
        <v>128</v>
      </c>
      <c r="CF2" t="s">
        <v>129</v>
      </c>
      <c r="CG2" t="s">
        <v>129</v>
      </c>
      <c r="CH2" t="s">
        <v>129</v>
      </c>
      <c r="CI2" t="s">
        <v>129</v>
      </c>
      <c r="CJ2" t="s">
        <v>129</v>
      </c>
      <c r="CK2" t="s">
        <v>129</v>
      </c>
      <c r="CL2" t="s">
        <v>129</v>
      </c>
      <c r="CM2" t="s">
        <v>129</v>
      </c>
      <c r="CN2" t="s">
        <v>129</v>
      </c>
      <c r="CO2" t="s">
        <v>129</v>
      </c>
      <c r="CP2" t="s">
        <v>129</v>
      </c>
      <c r="CQ2" t="s">
        <v>129</v>
      </c>
      <c r="CR2" t="s">
        <v>129</v>
      </c>
      <c r="CS2" t="s">
        <v>129</v>
      </c>
      <c r="CT2" t="s">
        <v>129</v>
      </c>
      <c r="CU2" t="s">
        <v>129</v>
      </c>
      <c r="CV2" t="s">
        <v>130</v>
      </c>
      <c r="CW2" t="s">
        <v>131</v>
      </c>
      <c r="CX2" t="s">
        <v>132</v>
      </c>
      <c r="CY2" t="s">
        <v>125</v>
      </c>
      <c r="DA2" t="s">
        <v>133</v>
      </c>
      <c r="DB2">
        <v>1</v>
      </c>
      <c r="DC2" s="6">
        <v>2</v>
      </c>
      <c r="DD2">
        <v>8</v>
      </c>
      <c r="DE2">
        <v>0</v>
      </c>
      <c r="DF2">
        <v>0</v>
      </c>
      <c r="DG2" s="4">
        <v>0.99998750015624804</v>
      </c>
      <c r="DH2">
        <v>8</v>
      </c>
      <c r="DI2">
        <v>0</v>
      </c>
      <c r="DJ2">
        <v>0</v>
      </c>
      <c r="DK2" s="8">
        <v>0.99998750015624804</v>
      </c>
      <c r="DL2" s="4">
        <v>0</v>
      </c>
    </row>
    <row r="3" spans="1:116" x14ac:dyDescent="0.25">
      <c r="A3" t="s">
        <v>134</v>
      </c>
      <c r="B3" t="s">
        <v>135</v>
      </c>
      <c r="C3" t="s">
        <v>136</v>
      </c>
      <c r="D3">
        <v>984694</v>
      </c>
      <c r="E3" t="s">
        <v>137</v>
      </c>
      <c r="F3" s="2">
        <v>45677</v>
      </c>
      <c r="G3" t="s">
        <v>120</v>
      </c>
      <c r="H3">
        <v>1</v>
      </c>
      <c r="I3" t="s">
        <v>121</v>
      </c>
      <c r="K3" t="s">
        <v>122</v>
      </c>
      <c r="N3" t="s">
        <v>138</v>
      </c>
      <c r="O3">
        <v>660998</v>
      </c>
      <c r="P3">
        <v>61</v>
      </c>
      <c r="Q3">
        <v>1</v>
      </c>
      <c r="R3" t="s">
        <v>124</v>
      </c>
      <c r="S3" t="s">
        <v>125</v>
      </c>
      <c r="U3" t="s">
        <v>139</v>
      </c>
      <c r="V3" t="s">
        <v>140</v>
      </c>
      <c r="AD3" t="s">
        <v>128</v>
      </c>
      <c r="AL3" t="s">
        <v>128</v>
      </c>
      <c r="AT3" t="s">
        <v>128</v>
      </c>
      <c r="BB3" t="s">
        <v>128</v>
      </c>
      <c r="BJ3" t="s">
        <v>128</v>
      </c>
      <c r="CF3" t="s">
        <v>129</v>
      </c>
      <c r="CG3" t="s">
        <v>129</v>
      </c>
      <c r="CH3" t="s">
        <v>129</v>
      </c>
      <c r="CI3" t="s">
        <v>129</v>
      </c>
      <c r="CJ3" t="s">
        <v>129</v>
      </c>
      <c r="CK3" t="s">
        <v>129</v>
      </c>
      <c r="CL3" t="s">
        <v>129</v>
      </c>
      <c r="CM3" t="s">
        <v>129</v>
      </c>
      <c r="CN3" t="s">
        <v>129</v>
      </c>
      <c r="CO3" t="s">
        <v>129</v>
      </c>
      <c r="CP3" t="s">
        <v>129</v>
      </c>
      <c r="CQ3" t="s">
        <v>129</v>
      </c>
      <c r="CR3" t="s">
        <v>129</v>
      </c>
      <c r="CS3" t="s">
        <v>129</v>
      </c>
      <c r="CT3" t="s">
        <v>129</v>
      </c>
      <c r="CU3" t="s">
        <v>129</v>
      </c>
      <c r="CV3" t="s">
        <v>141</v>
      </c>
      <c r="CW3" t="s">
        <v>142</v>
      </c>
      <c r="CX3" t="s">
        <v>143</v>
      </c>
      <c r="CY3" t="s">
        <v>125</v>
      </c>
      <c r="DA3" t="s">
        <v>144</v>
      </c>
      <c r="DB3">
        <v>1</v>
      </c>
      <c r="DC3" s="6">
        <v>3</v>
      </c>
      <c r="DD3">
        <v>8</v>
      </c>
      <c r="DE3">
        <v>0</v>
      </c>
      <c r="DF3">
        <v>0</v>
      </c>
      <c r="DG3" s="4">
        <v>0.99998750015624804</v>
      </c>
      <c r="DH3">
        <v>8</v>
      </c>
      <c r="DI3">
        <v>0</v>
      </c>
      <c r="DJ3">
        <v>0</v>
      </c>
      <c r="DK3" s="8">
        <v>0.99998750015624804</v>
      </c>
      <c r="DL3" s="4">
        <v>0</v>
      </c>
    </row>
    <row r="4" spans="1:116" x14ac:dyDescent="0.25">
      <c r="A4" t="s">
        <v>145</v>
      </c>
      <c r="B4" t="s">
        <v>146</v>
      </c>
      <c r="C4" t="s">
        <v>147</v>
      </c>
      <c r="D4">
        <v>1461909</v>
      </c>
      <c r="E4" t="s">
        <v>148</v>
      </c>
      <c r="F4" s="2">
        <v>45677</v>
      </c>
      <c r="G4" t="s">
        <v>149</v>
      </c>
      <c r="H4">
        <v>1</v>
      </c>
      <c r="I4" t="s">
        <v>121</v>
      </c>
      <c r="K4" t="s">
        <v>122</v>
      </c>
      <c r="N4" t="s">
        <v>150</v>
      </c>
      <c r="O4">
        <v>6258474</v>
      </c>
      <c r="P4">
        <v>73</v>
      </c>
      <c r="Q4">
        <v>14</v>
      </c>
      <c r="R4" t="s">
        <v>124</v>
      </c>
      <c r="S4" t="s">
        <v>125</v>
      </c>
      <c r="U4" t="s">
        <v>151</v>
      </c>
      <c r="V4" t="s">
        <v>152</v>
      </c>
      <c r="W4">
        <v>880299</v>
      </c>
      <c r="X4">
        <v>53</v>
      </c>
      <c r="Y4">
        <v>7</v>
      </c>
      <c r="Z4" t="s">
        <v>124</v>
      </c>
      <c r="AA4" t="s">
        <v>125</v>
      </c>
      <c r="AC4" t="s">
        <v>153</v>
      </c>
      <c r="AD4" t="s">
        <v>154</v>
      </c>
      <c r="AL4" t="s">
        <v>128</v>
      </c>
      <c r="AT4" t="s">
        <v>128</v>
      </c>
      <c r="BB4" t="s">
        <v>128</v>
      </c>
      <c r="BJ4" t="s">
        <v>128</v>
      </c>
      <c r="CF4" t="s">
        <v>129</v>
      </c>
      <c r="CG4" t="s">
        <v>129</v>
      </c>
      <c r="CH4" t="s">
        <v>129</v>
      </c>
      <c r="CI4" t="s">
        <v>129</v>
      </c>
      <c r="CJ4" t="s">
        <v>129</v>
      </c>
      <c r="CK4" t="s">
        <v>129</v>
      </c>
      <c r="CL4" t="s">
        <v>129</v>
      </c>
      <c r="CM4" t="s">
        <v>129</v>
      </c>
      <c r="CN4" t="s">
        <v>129</v>
      </c>
      <c r="CO4" t="s">
        <v>129</v>
      </c>
      <c r="CP4" t="s">
        <v>129</v>
      </c>
      <c r="CQ4" t="s">
        <v>129</v>
      </c>
      <c r="CR4" t="s">
        <v>129</v>
      </c>
      <c r="CS4" t="s">
        <v>129</v>
      </c>
      <c r="CT4" t="s">
        <v>129</v>
      </c>
      <c r="CU4" t="s">
        <v>129</v>
      </c>
      <c r="CV4" t="s">
        <v>155</v>
      </c>
      <c r="CW4" t="s">
        <v>156</v>
      </c>
      <c r="CX4" t="s">
        <v>132</v>
      </c>
      <c r="CY4" t="s">
        <v>125</v>
      </c>
      <c r="DA4" t="s">
        <v>157</v>
      </c>
      <c r="DB4">
        <v>2</v>
      </c>
      <c r="DC4" s="6">
        <v>2</v>
      </c>
      <c r="DD4">
        <v>8</v>
      </c>
      <c r="DE4">
        <v>0</v>
      </c>
      <c r="DF4">
        <v>0</v>
      </c>
      <c r="DG4" s="4">
        <v>0.99998750015624804</v>
      </c>
      <c r="DH4">
        <v>8</v>
      </c>
      <c r="DI4">
        <v>0</v>
      </c>
      <c r="DJ4">
        <v>0</v>
      </c>
      <c r="DK4" s="8">
        <v>0.99998750015624804</v>
      </c>
      <c r="DL4" s="4">
        <v>0</v>
      </c>
    </row>
    <row r="5" spans="1:116" x14ac:dyDescent="0.25">
      <c r="A5" t="s">
        <v>158</v>
      </c>
      <c r="B5" t="s">
        <v>159</v>
      </c>
      <c r="C5" t="s">
        <v>160</v>
      </c>
      <c r="D5">
        <v>1205045</v>
      </c>
      <c r="E5" t="s">
        <v>161</v>
      </c>
      <c r="F5" s="2">
        <v>45677</v>
      </c>
      <c r="G5" t="s">
        <v>120</v>
      </c>
      <c r="H5">
        <v>1</v>
      </c>
      <c r="I5" t="s">
        <v>162</v>
      </c>
      <c r="K5" t="s">
        <v>122</v>
      </c>
      <c r="N5" t="s">
        <v>138</v>
      </c>
      <c r="O5">
        <v>3000000000000</v>
      </c>
      <c r="P5">
        <v>35</v>
      </c>
      <c r="Q5">
        <v>1</v>
      </c>
      <c r="R5" t="s">
        <v>163</v>
      </c>
      <c r="S5" t="s">
        <v>125</v>
      </c>
      <c r="U5" t="s">
        <v>164</v>
      </c>
      <c r="V5" t="s">
        <v>165</v>
      </c>
      <c r="AD5" t="s">
        <v>128</v>
      </c>
      <c r="AL5" t="s">
        <v>128</v>
      </c>
      <c r="AT5" t="s">
        <v>128</v>
      </c>
      <c r="BB5" t="s">
        <v>128</v>
      </c>
      <c r="BJ5" t="s">
        <v>128</v>
      </c>
      <c r="CF5" t="s">
        <v>129</v>
      </c>
      <c r="CG5" t="s">
        <v>129</v>
      </c>
      <c r="CH5" t="s">
        <v>129</v>
      </c>
      <c r="CI5" t="s">
        <v>129</v>
      </c>
      <c r="CJ5" t="s">
        <v>129</v>
      </c>
      <c r="CK5" t="s">
        <v>129</v>
      </c>
      <c r="CL5" t="s">
        <v>129</v>
      </c>
      <c r="CM5" t="s">
        <v>129</v>
      </c>
      <c r="CN5" t="s">
        <v>129</v>
      </c>
      <c r="CO5" t="s">
        <v>129</v>
      </c>
      <c r="CP5" t="s">
        <v>129</v>
      </c>
      <c r="CQ5" t="s">
        <v>129</v>
      </c>
      <c r="CR5" t="s">
        <v>129</v>
      </c>
      <c r="CS5" t="s">
        <v>129</v>
      </c>
      <c r="CT5" t="s">
        <v>129</v>
      </c>
      <c r="CU5" t="s">
        <v>129</v>
      </c>
      <c r="CV5" t="s">
        <v>166</v>
      </c>
      <c r="CW5" t="s">
        <v>167</v>
      </c>
      <c r="CX5" t="s">
        <v>143</v>
      </c>
      <c r="CY5" t="s">
        <v>125</v>
      </c>
      <c r="DA5" t="s">
        <v>168</v>
      </c>
      <c r="DB5">
        <v>1</v>
      </c>
      <c r="DC5" s="6">
        <v>3</v>
      </c>
      <c r="DD5">
        <v>8</v>
      </c>
      <c r="DE5">
        <v>0</v>
      </c>
      <c r="DF5">
        <v>0</v>
      </c>
      <c r="DG5" s="4">
        <v>0.99998750015624804</v>
      </c>
      <c r="DH5">
        <v>8</v>
      </c>
      <c r="DI5">
        <v>0</v>
      </c>
      <c r="DJ5">
        <v>0</v>
      </c>
      <c r="DK5" s="8">
        <v>0.99998750015624804</v>
      </c>
      <c r="DL5" s="4">
        <v>0</v>
      </c>
    </row>
    <row r="6" spans="1:116" x14ac:dyDescent="0.25">
      <c r="A6" t="s">
        <v>169</v>
      </c>
      <c r="B6" t="s">
        <v>170</v>
      </c>
      <c r="C6" t="s">
        <v>171</v>
      </c>
      <c r="D6">
        <v>1280725</v>
      </c>
      <c r="E6" t="s">
        <v>172</v>
      </c>
      <c r="F6" s="2">
        <v>45677</v>
      </c>
      <c r="G6" t="s">
        <v>149</v>
      </c>
      <c r="H6">
        <v>1</v>
      </c>
      <c r="I6" t="s">
        <v>121</v>
      </c>
      <c r="K6" t="s">
        <v>122</v>
      </c>
      <c r="N6" t="s">
        <v>173</v>
      </c>
      <c r="V6" t="s">
        <v>128</v>
      </c>
      <c r="AC6" t="s">
        <v>174</v>
      </c>
      <c r="AD6" t="s">
        <v>175</v>
      </c>
      <c r="AL6" t="s">
        <v>128</v>
      </c>
      <c r="AT6" t="s">
        <v>128</v>
      </c>
      <c r="BB6" t="s">
        <v>128</v>
      </c>
      <c r="BJ6" t="s">
        <v>128</v>
      </c>
      <c r="CF6" t="s">
        <v>129</v>
      </c>
      <c r="CG6" t="s">
        <v>129</v>
      </c>
      <c r="CH6" t="s">
        <v>129</v>
      </c>
      <c r="CI6" t="s">
        <v>125</v>
      </c>
      <c r="CJ6" t="s">
        <v>129</v>
      </c>
      <c r="CK6" t="s">
        <v>129</v>
      </c>
      <c r="CL6" t="s">
        <v>129</v>
      </c>
      <c r="CM6" t="s">
        <v>129</v>
      </c>
      <c r="CN6" t="s">
        <v>125</v>
      </c>
      <c r="CO6" t="s">
        <v>125</v>
      </c>
      <c r="CP6" t="s">
        <v>129</v>
      </c>
      <c r="CQ6" t="s">
        <v>125</v>
      </c>
      <c r="CR6" t="s">
        <v>129</v>
      </c>
      <c r="CS6" t="s">
        <v>129</v>
      </c>
      <c r="CT6" t="s">
        <v>129</v>
      </c>
      <c r="CU6" t="s">
        <v>129</v>
      </c>
      <c r="CV6" t="s">
        <v>176</v>
      </c>
      <c r="CW6" t="s">
        <v>177</v>
      </c>
      <c r="CX6" t="s">
        <v>178</v>
      </c>
      <c r="CY6" t="s">
        <v>125</v>
      </c>
      <c r="DA6" t="s">
        <v>179</v>
      </c>
      <c r="DB6">
        <v>2</v>
      </c>
      <c r="DC6" s="6">
        <v>1</v>
      </c>
      <c r="DD6">
        <v>7</v>
      </c>
      <c r="DE6">
        <v>1</v>
      </c>
      <c r="DF6">
        <v>0</v>
      </c>
      <c r="DG6" s="4">
        <v>0.87498906263671705</v>
      </c>
      <c r="DH6">
        <v>5</v>
      </c>
      <c r="DI6">
        <v>3</v>
      </c>
      <c r="DJ6">
        <v>0</v>
      </c>
      <c r="DK6" s="8">
        <v>0.62499218759765507</v>
      </c>
      <c r="DL6" s="4">
        <v>0.24999687503906201</v>
      </c>
    </row>
    <row r="7" spans="1:116" x14ac:dyDescent="0.25">
      <c r="A7" t="s">
        <v>180</v>
      </c>
      <c r="B7" t="s">
        <v>181</v>
      </c>
      <c r="C7" t="s">
        <v>182</v>
      </c>
      <c r="D7">
        <v>1221841</v>
      </c>
      <c r="E7" t="s">
        <v>183</v>
      </c>
      <c r="F7" s="2">
        <v>45677</v>
      </c>
      <c r="G7" t="s">
        <v>120</v>
      </c>
      <c r="H7">
        <v>1</v>
      </c>
      <c r="I7" t="s">
        <v>162</v>
      </c>
      <c r="K7" t="s">
        <v>122</v>
      </c>
      <c r="N7" t="s">
        <v>138</v>
      </c>
      <c r="O7">
        <v>3000000000000</v>
      </c>
      <c r="P7">
        <v>25</v>
      </c>
      <c r="Q7">
        <v>1</v>
      </c>
      <c r="R7" t="s">
        <v>124</v>
      </c>
      <c r="S7" t="s">
        <v>125</v>
      </c>
      <c r="U7" t="s">
        <v>184</v>
      </c>
      <c r="V7" t="s">
        <v>185</v>
      </c>
      <c r="AD7" t="s">
        <v>128</v>
      </c>
      <c r="AL7" t="s">
        <v>128</v>
      </c>
      <c r="AT7" t="s">
        <v>128</v>
      </c>
      <c r="BB7" t="s">
        <v>128</v>
      </c>
      <c r="BJ7" t="s">
        <v>128</v>
      </c>
      <c r="CF7" t="s">
        <v>129</v>
      </c>
      <c r="CG7" t="s">
        <v>129</v>
      </c>
      <c r="CH7" t="s">
        <v>129</v>
      </c>
      <c r="CI7" t="s">
        <v>125</v>
      </c>
      <c r="CJ7" t="s">
        <v>129</v>
      </c>
      <c r="CK7" t="s">
        <v>129</v>
      </c>
      <c r="CL7" t="s">
        <v>129</v>
      </c>
      <c r="CM7" t="s">
        <v>129</v>
      </c>
      <c r="CN7" t="s">
        <v>129</v>
      </c>
      <c r="CO7" t="s">
        <v>129</v>
      </c>
      <c r="CP7" t="s">
        <v>129</v>
      </c>
      <c r="CQ7" t="s">
        <v>125</v>
      </c>
      <c r="CR7" t="s">
        <v>129</v>
      </c>
      <c r="CS7" t="s">
        <v>129</v>
      </c>
      <c r="CT7" t="s">
        <v>129</v>
      </c>
      <c r="CU7" t="s">
        <v>129</v>
      </c>
      <c r="CV7" t="s">
        <v>186</v>
      </c>
      <c r="CW7" t="s">
        <v>187</v>
      </c>
      <c r="CX7" t="s">
        <v>143</v>
      </c>
      <c r="CY7" t="s">
        <v>125</v>
      </c>
      <c r="DA7" t="s">
        <v>188</v>
      </c>
      <c r="DB7">
        <v>1</v>
      </c>
      <c r="DC7" s="6">
        <v>3</v>
      </c>
      <c r="DD7">
        <v>7</v>
      </c>
      <c r="DE7">
        <v>1</v>
      </c>
      <c r="DF7">
        <v>0</v>
      </c>
      <c r="DG7" s="4">
        <v>0.87498906263671705</v>
      </c>
      <c r="DH7">
        <v>7</v>
      </c>
      <c r="DI7">
        <v>1</v>
      </c>
      <c r="DJ7">
        <v>0</v>
      </c>
      <c r="DK7" s="8">
        <v>0.87498906263671705</v>
      </c>
      <c r="DL7" s="4">
        <v>0</v>
      </c>
    </row>
    <row r="8" spans="1:116" x14ac:dyDescent="0.25">
      <c r="A8" t="s">
        <v>189</v>
      </c>
      <c r="B8" t="s">
        <v>190</v>
      </c>
      <c r="C8" t="s">
        <v>191</v>
      </c>
      <c r="D8">
        <v>1472277</v>
      </c>
      <c r="E8" t="s">
        <v>192</v>
      </c>
      <c r="F8" s="2">
        <v>45677</v>
      </c>
      <c r="G8" t="s">
        <v>149</v>
      </c>
      <c r="H8">
        <v>1</v>
      </c>
      <c r="I8" t="s">
        <v>121</v>
      </c>
      <c r="K8" t="s">
        <v>122</v>
      </c>
      <c r="N8" t="s">
        <v>138</v>
      </c>
      <c r="O8">
        <v>794059</v>
      </c>
      <c r="P8">
        <v>67</v>
      </c>
      <c r="Q8">
        <v>5</v>
      </c>
      <c r="R8" t="s">
        <v>124</v>
      </c>
      <c r="S8" t="s">
        <v>125</v>
      </c>
      <c r="U8" t="s">
        <v>193</v>
      </c>
      <c r="V8" t="s">
        <v>194</v>
      </c>
      <c r="AD8" t="s">
        <v>128</v>
      </c>
      <c r="AL8" t="s">
        <v>128</v>
      </c>
      <c r="AT8" t="s">
        <v>128</v>
      </c>
      <c r="BB8" t="s">
        <v>128</v>
      </c>
      <c r="BJ8" t="s">
        <v>128</v>
      </c>
      <c r="CF8" t="s">
        <v>129</v>
      </c>
      <c r="CG8" t="s">
        <v>129</v>
      </c>
      <c r="CH8" t="s">
        <v>129</v>
      </c>
      <c r="CI8" t="s">
        <v>129</v>
      </c>
      <c r="CJ8" t="s">
        <v>129</v>
      </c>
      <c r="CK8" t="s">
        <v>129</v>
      </c>
      <c r="CL8" t="s">
        <v>129</v>
      </c>
      <c r="CM8" t="s">
        <v>129</v>
      </c>
      <c r="CN8" t="s">
        <v>129</v>
      </c>
      <c r="CO8" t="s">
        <v>129</v>
      </c>
      <c r="CP8" t="s">
        <v>129</v>
      </c>
      <c r="CQ8" t="s">
        <v>129</v>
      </c>
      <c r="CR8" t="s">
        <v>129</v>
      </c>
      <c r="CS8" t="s">
        <v>129</v>
      </c>
      <c r="CT8" t="s">
        <v>129</v>
      </c>
      <c r="CU8" t="s">
        <v>129</v>
      </c>
      <c r="CV8" t="s">
        <v>195</v>
      </c>
      <c r="CW8" t="s">
        <v>196</v>
      </c>
      <c r="CX8" t="s">
        <v>132</v>
      </c>
      <c r="CY8" t="s">
        <v>125</v>
      </c>
      <c r="DA8" t="s">
        <v>197</v>
      </c>
      <c r="DB8">
        <v>1</v>
      </c>
      <c r="DC8" s="6">
        <v>2</v>
      </c>
      <c r="DD8">
        <v>8</v>
      </c>
      <c r="DE8">
        <v>0</v>
      </c>
      <c r="DF8">
        <v>0</v>
      </c>
      <c r="DG8" s="4">
        <v>0.99998750015624804</v>
      </c>
      <c r="DH8">
        <v>8</v>
      </c>
      <c r="DI8">
        <v>0</v>
      </c>
      <c r="DJ8">
        <v>0</v>
      </c>
      <c r="DK8" s="8">
        <v>0.99998750015624804</v>
      </c>
      <c r="DL8" s="4">
        <v>0</v>
      </c>
    </row>
    <row r="9" spans="1:116" x14ac:dyDescent="0.25">
      <c r="A9" t="s">
        <v>198</v>
      </c>
      <c r="B9" t="s">
        <v>199</v>
      </c>
      <c r="C9" t="s">
        <v>200</v>
      </c>
      <c r="D9">
        <v>1472810</v>
      </c>
      <c r="E9" t="s">
        <v>201</v>
      </c>
      <c r="F9" s="2">
        <v>45677</v>
      </c>
      <c r="G9" t="s">
        <v>149</v>
      </c>
      <c r="H9">
        <v>1</v>
      </c>
      <c r="I9" t="s">
        <v>162</v>
      </c>
      <c r="K9" t="s">
        <v>122</v>
      </c>
      <c r="N9" t="s">
        <v>138</v>
      </c>
      <c r="O9">
        <v>52853</v>
      </c>
      <c r="P9">
        <v>41</v>
      </c>
      <c r="Q9">
        <v>1</v>
      </c>
      <c r="R9" t="s">
        <v>124</v>
      </c>
      <c r="S9" t="s">
        <v>125</v>
      </c>
      <c r="U9" t="s">
        <v>153</v>
      </c>
      <c r="V9" t="s">
        <v>202</v>
      </c>
      <c r="AD9" t="s">
        <v>128</v>
      </c>
      <c r="AL9" t="s">
        <v>128</v>
      </c>
      <c r="AT9" t="s">
        <v>128</v>
      </c>
      <c r="BB9" t="s">
        <v>128</v>
      </c>
      <c r="BJ9" t="s">
        <v>128</v>
      </c>
      <c r="CF9" t="s">
        <v>125</v>
      </c>
      <c r="CG9" t="s">
        <v>129</v>
      </c>
      <c r="CH9" t="s">
        <v>129</v>
      </c>
      <c r="CI9" t="s">
        <v>125</v>
      </c>
      <c r="CJ9" t="s">
        <v>129</v>
      </c>
      <c r="CK9" t="s">
        <v>129</v>
      </c>
      <c r="CL9" t="s">
        <v>129</v>
      </c>
      <c r="CM9" t="s">
        <v>129</v>
      </c>
      <c r="CN9" t="s">
        <v>125</v>
      </c>
      <c r="CO9" t="s">
        <v>129</v>
      </c>
      <c r="CP9" t="s">
        <v>129</v>
      </c>
      <c r="CQ9" t="s">
        <v>125</v>
      </c>
      <c r="CR9" t="s">
        <v>129</v>
      </c>
      <c r="CS9" t="s">
        <v>129</v>
      </c>
      <c r="CT9" t="s">
        <v>129</v>
      </c>
      <c r="CU9" t="s">
        <v>129</v>
      </c>
      <c r="CV9" t="s">
        <v>203</v>
      </c>
      <c r="CW9" t="s">
        <v>204</v>
      </c>
      <c r="CX9" t="s">
        <v>143</v>
      </c>
      <c r="CY9" t="s">
        <v>125</v>
      </c>
      <c r="DA9" t="s">
        <v>188</v>
      </c>
      <c r="DB9">
        <v>1</v>
      </c>
      <c r="DC9" s="6">
        <v>3</v>
      </c>
      <c r="DD9">
        <v>6</v>
      </c>
      <c r="DE9">
        <v>2</v>
      </c>
      <c r="DF9">
        <v>0</v>
      </c>
      <c r="DG9" s="4">
        <v>0.74999062511718606</v>
      </c>
      <c r="DH9">
        <v>6</v>
      </c>
      <c r="DI9">
        <v>2</v>
      </c>
      <c r="DJ9">
        <v>0</v>
      </c>
      <c r="DK9" s="8">
        <v>0.74999062511718606</v>
      </c>
      <c r="DL9" s="4">
        <v>0</v>
      </c>
    </row>
    <row r="10" spans="1:116" x14ac:dyDescent="0.25">
      <c r="A10" t="s">
        <v>205</v>
      </c>
      <c r="B10" t="s">
        <v>206</v>
      </c>
      <c r="C10" t="s">
        <v>207</v>
      </c>
      <c r="D10">
        <v>1461325</v>
      </c>
      <c r="E10" t="s">
        <v>208</v>
      </c>
      <c r="F10" s="2">
        <v>45677</v>
      </c>
      <c r="G10" t="s">
        <v>149</v>
      </c>
      <c r="H10">
        <v>1</v>
      </c>
      <c r="I10" t="s">
        <v>121</v>
      </c>
      <c r="K10" t="s">
        <v>122</v>
      </c>
      <c r="N10" t="s">
        <v>138</v>
      </c>
      <c r="O10">
        <v>954616</v>
      </c>
      <c r="P10">
        <v>73</v>
      </c>
      <c r="Q10">
        <v>1</v>
      </c>
      <c r="R10" t="s">
        <v>163</v>
      </c>
      <c r="S10" t="s">
        <v>125</v>
      </c>
      <c r="U10" t="s">
        <v>164</v>
      </c>
      <c r="V10" t="s">
        <v>209</v>
      </c>
      <c r="AD10" t="s">
        <v>128</v>
      </c>
      <c r="AL10" t="s">
        <v>128</v>
      </c>
      <c r="AT10" t="s">
        <v>128</v>
      </c>
      <c r="BB10" t="s">
        <v>128</v>
      </c>
      <c r="BJ10" t="s">
        <v>128</v>
      </c>
      <c r="CF10" t="s">
        <v>129</v>
      </c>
      <c r="CG10" t="s">
        <v>129</v>
      </c>
      <c r="CH10" t="s">
        <v>129</v>
      </c>
      <c r="CI10" t="s">
        <v>129</v>
      </c>
      <c r="CJ10" t="s">
        <v>129</v>
      </c>
      <c r="CK10" t="s">
        <v>129</v>
      </c>
      <c r="CL10" t="s">
        <v>129</v>
      </c>
      <c r="CM10" t="s">
        <v>129</v>
      </c>
      <c r="CN10" t="s">
        <v>125</v>
      </c>
      <c r="CO10" t="s">
        <v>129</v>
      </c>
      <c r="CP10" t="s">
        <v>129</v>
      </c>
      <c r="CQ10" t="s">
        <v>129</v>
      </c>
      <c r="CR10" t="s">
        <v>129</v>
      </c>
      <c r="CS10" t="s">
        <v>129</v>
      </c>
      <c r="CT10" t="s">
        <v>129</v>
      </c>
      <c r="CU10" t="s">
        <v>129</v>
      </c>
      <c r="CV10" t="s">
        <v>210</v>
      </c>
      <c r="CW10" t="s">
        <v>211</v>
      </c>
      <c r="CX10" t="s">
        <v>132</v>
      </c>
      <c r="CY10" t="s">
        <v>125</v>
      </c>
      <c r="DA10" t="s">
        <v>212</v>
      </c>
      <c r="DB10">
        <v>1</v>
      </c>
      <c r="DC10" s="6">
        <v>2</v>
      </c>
      <c r="DD10">
        <v>8</v>
      </c>
      <c r="DE10">
        <v>0</v>
      </c>
      <c r="DF10">
        <v>0</v>
      </c>
      <c r="DG10" s="4">
        <v>0.99998750015624804</v>
      </c>
      <c r="DH10">
        <v>7</v>
      </c>
      <c r="DI10">
        <v>1</v>
      </c>
      <c r="DJ10">
        <v>0</v>
      </c>
      <c r="DK10" s="8">
        <v>0.87498906263671705</v>
      </c>
      <c r="DL10" s="4">
        <v>0.12499843751953101</v>
      </c>
    </row>
    <row r="11" spans="1:116" x14ac:dyDescent="0.25">
      <c r="A11" t="s">
        <v>213</v>
      </c>
      <c r="B11" t="s">
        <v>214</v>
      </c>
      <c r="C11" t="s">
        <v>215</v>
      </c>
      <c r="D11">
        <v>1462810</v>
      </c>
      <c r="E11" t="s">
        <v>216</v>
      </c>
      <c r="F11" s="2">
        <v>45677</v>
      </c>
      <c r="G11" t="s">
        <v>149</v>
      </c>
      <c r="H11">
        <v>1</v>
      </c>
      <c r="I11" t="s">
        <v>162</v>
      </c>
      <c r="K11" t="s">
        <v>122</v>
      </c>
      <c r="N11" t="s">
        <v>138</v>
      </c>
      <c r="O11">
        <v>3000000000000</v>
      </c>
      <c r="P11">
        <v>22</v>
      </c>
      <c r="Q11">
        <v>4</v>
      </c>
      <c r="R11" t="s">
        <v>124</v>
      </c>
      <c r="S11" t="s">
        <v>125</v>
      </c>
      <c r="U11" t="s">
        <v>193</v>
      </c>
      <c r="V11" t="s">
        <v>217</v>
      </c>
      <c r="AD11" t="s">
        <v>128</v>
      </c>
      <c r="AL11" t="s">
        <v>128</v>
      </c>
      <c r="AT11" t="s">
        <v>128</v>
      </c>
      <c r="BB11" t="s">
        <v>128</v>
      </c>
      <c r="BJ11" t="s">
        <v>128</v>
      </c>
      <c r="CF11" t="s">
        <v>129</v>
      </c>
      <c r="CG11" t="s">
        <v>129</v>
      </c>
      <c r="CH11" t="s">
        <v>129</v>
      </c>
      <c r="CI11" t="s">
        <v>125</v>
      </c>
      <c r="CJ11" t="s">
        <v>129</v>
      </c>
      <c r="CK11" t="s">
        <v>129</v>
      </c>
      <c r="CL11" t="s">
        <v>129</v>
      </c>
      <c r="CM11" t="s">
        <v>129</v>
      </c>
      <c r="CN11" t="s">
        <v>129</v>
      </c>
      <c r="CO11" t="s">
        <v>129</v>
      </c>
      <c r="CP11" t="s">
        <v>129</v>
      </c>
      <c r="CQ11" t="s">
        <v>125</v>
      </c>
      <c r="CR11" t="s">
        <v>129</v>
      </c>
      <c r="CS11" t="s">
        <v>129</v>
      </c>
      <c r="CT11" t="s">
        <v>129</v>
      </c>
      <c r="CU11" t="s">
        <v>129</v>
      </c>
      <c r="CV11" t="s">
        <v>218</v>
      </c>
      <c r="CW11" t="s">
        <v>219</v>
      </c>
      <c r="CX11" t="s">
        <v>143</v>
      </c>
      <c r="CY11" t="s">
        <v>125</v>
      </c>
      <c r="DA11" t="s">
        <v>188</v>
      </c>
      <c r="DB11">
        <v>1</v>
      </c>
      <c r="DC11" s="6">
        <v>3</v>
      </c>
      <c r="DD11">
        <v>7</v>
      </c>
      <c r="DE11">
        <v>1</v>
      </c>
      <c r="DF11">
        <v>0</v>
      </c>
      <c r="DG11" s="4">
        <v>0.87498906263671705</v>
      </c>
      <c r="DH11">
        <v>7</v>
      </c>
      <c r="DI11">
        <v>1</v>
      </c>
      <c r="DJ11">
        <v>0</v>
      </c>
      <c r="DK11" s="8">
        <v>0.87498906263671705</v>
      </c>
      <c r="DL11" s="4">
        <v>0</v>
      </c>
    </row>
    <row r="12" spans="1:116" x14ac:dyDescent="0.25">
      <c r="A12" t="s">
        <v>220</v>
      </c>
      <c r="B12" t="s">
        <v>221</v>
      </c>
      <c r="C12" t="s">
        <v>222</v>
      </c>
      <c r="D12">
        <v>1461394</v>
      </c>
      <c r="E12" t="s">
        <v>223</v>
      </c>
      <c r="F12" s="2">
        <v>45677</v>
      </c>
      <c r="G12" t="s">
        <v>149</v>
      </c>
      <c r="H12">
        <v>1</v>
      </c>
      <c r="I12" t="s">
        <v>121</v>
      </c>
      <c r="K12" t="s">
        <v>122</v>
      </c>
      <c r="N12" t="s">
        <v>138</v>
      </c>
      <c r="O12">
        <v>6257710</v>
      </c>
      <c r="P12">
        <v>58</v>
      </c>
      <c r="Q12">
        <v>1</v>
      </c>
      <c r="R12" t="s">
        <v>124</v>
      </c>
      <c r="S12" t="s">
        <v>125</v>
      </c>
      <c r="U12" t="s">
        <v>224</v>
      </c>
      <c r="V12" t="s">
        <v>225</v>
      </c>
      <c r="AD12" t="s">
        <v>128</v>
      </c>
      <c r="AL12" t="s">
        <v>128</v>
      </c>
      <c r="AT12" t="s">
        <v>128</v>
      </c>
      <c r="BB12" t="s">
        <v>128</v>
      </c>
      <c r="BJ12" t="s">
        <v>128</v>
      </c>
      <c r="CF12" t="s">
        <v>129</v>
      </c>
      <c r="CG12" t="s">
        <v>129</v>
      </c>
      <c r="CH12" t="s">
        <v>129</v>
      </c>
      <c r="CI12" t="s">
        <v>129</v>
      </c>
      <c r="CJ12" t="s">
        <v>129</v>
      </c>
      <c r="CK12" t="s">
        <v>129</v>
      </c>
      <c r="CL12" t="s">
        <v>129</v>
      </c>
      <c r="CM12" t="s">
        <v>129</v>
      </c>
      <c r="CN12" t="s">
        <v>125</v>
      </c>
      <c r="CO12" t="s">
        <v>129</v>
      </c>
      <c r="CP12" t="s">
        <v>129</v>
      </c>
      <c r="CQ12" t="s">
        <v>125</v>
      </c>
      <c r="CR12" t="s">
        <v>129</v>
      </c>
      <c r="CS12" t="s">
        <v>125</v>
      </c>
      <c r="CT12" t="s">
        <v>129</v>
      </c>
      <c r="CU12" t="s">
        <v>129</v>
      </c>
      <c r="CV12" t="s">
        <v>226</v>
      </c>
      <c r="CW12" t="s">
        <v>227</v>
      </c>
      <c r="CX12" t="s">
        <v>132</v>
      </c>
      <c r="CY12" t="s">
        <v>125</v>
      </c>
      <c r="DA12" t="s">
        <v>157</v>
      </c>
      <c r="DB12">
        <v>1</v>
      </c>
      <c r="DC12" s="6">
        <v>2</v>
      </c>
      <c r="DD12">
        <v>8</v>
      </c>
      <c r="DE12">
        <v>0</v>
      </c>
      <c r="DF12">
        <v>0</v>
      </c>
      <c r="DG12" s="4">
        <v>0.99998750015624804</v>
      </c>
      <c r="DH12">
        <v>5</v>
      </c>
      <c r="DI12">
        <v>3</v>
      </c>
      <c r="DJ12">
        <v>0</v>
      </c>
      <c r="DK12" s="8">
        <v>0.62499218759765507</v>
      </c>
      <c r="DL12" s="4">
        <v>0.37499531255859297</v>
      </c>
    </row>
    <row r="13" spans="1:116" x14ac:dyDescent="0.25">
      <c r="A13" t="s">
        <v>228</v>
      </c>
      <c r="B13" t="s">
        <v>229</v>
      </c>
      <c r="C13" t="s">
        <v>230</v>
      </c>
      <c r="D13">
        <v>1472645</v>
      </c>
      <c r="E13" t="s">
        <v>231</v>
      </c>
      <c r="F13" s="2">
        <v>45677</v>
      </c>
      <c r="G13" t="s">
        <v>149</v>
      </c>
      <c r="H13">
        <v>1</v>
      </c>
      <c r="I13" t="s">
        <v>121</v>
      </c>
      <c r="K13" t="s">
        <v>122</v>
      </c>
      <c r="N13" t="s">
        <v>123</v>
      </c>
      <c r="O13">
        <v>1051737</v>
      </c>
      <c r="P13">
        <v>49</v>
      </c>
      <c r="Q13">
        <v>1</v>
      </c>
      <c r="R13" t="s">
        <v>163</v>
      </c>
      <c r="S13" t="s">
        <v>125</v>
      </c>
      <c r="U13" t="s">
        <v>224</v>
      </c>
      <c r="V13" t="s">
        <v>232</v>
      </c>
      <c r="AD13" t="s">
        <v>128</v>
      </c>
      <c r="AL13" t="s">
        <v>128</v>
      </c>
      <c r="AT13" t="s">
        <v>128</v>
      </c>
      <c r="BB13" t="s">
        <v>128</v>
      </c>
      <c r="BJ13" t="s">
        <v>128</v>
      </c>
      <c r="CF13" t="s">
        <v>129</v>
      </c>
      <c r="CG13" t="s">
        <v>125</v>
      </c>
      <c r="CH13" t="s">
        <v>129</v>
      </c>
      <c r="CI13" t="s">
        <v>125</v>
      </c>
      <c r="CJ13" t="s">
        <v>125</v>
      </c>
      <c r="CK13" t="s">
        <v>129</v>
      </c>
      <c r="CL13" t="s">
        <v>129</v>
      </c>
      <c r="CM13" t="s">
        <v>129</v>
      </c>
      <c r="CN13" t="s">
        <v>129</v>
      </c>
      <c r="CO13" t="s">
        <v>125</v>
      </c>
      <c r="CP13" t="s">
        <v>129</v>
      </c>
      <c r="CQ13" t="s">
        <v>125</v>
      </c>
      <c r="CR13" t="s">
        <v>125</v>
      </c>
      <c r="CS13" t="s">
        <v>129</v>
      </c>
      <c r="CT13" t="s">
        <v>129</v>
      </c>
      <c r="CU13" t="s">
        <v>129</v>
      </c>
      <c r="CV13" t="s">
        <v>233</v>
      </c>
      <c r="CW13" t="s">
        <v>234</v>
      </c>
      <c r="CX13" t="s">
        <v>132</v>
      </c>
      <c r="CY13" t="s">
        <v>125</v>
      </c>
      <c r="DA13" t="s">
        <v>179</v>
      </c>
      <c r="DB13">
        <v>1</v>
      </c>
      <c r="DC13" s="6">
        <v>2</v>
      </c>
      <c r="DD13">
        <v>5</v>
      </c>
      <c r="DE13">
        <v>3</v>
      </c>
      <c r="DF13">
        <v>0</v>
      </c>
      <c r="DG13" s="4">
        <v>0.62499218759765507</v>
      </c>
      <c r="DH13">
        <v>5</v>
      </c>
      <c r="DI13">
        <v>3</v>
      </c>
      <c r="DJ13">
        <v>0</v>
      </c>
      <c r="DK13" s="8">
        <v>0.62499218759765507</v>
      </c>
      <c r="DL13" s="4">
        <v>0</v>
      </c>
    </row>
    <row r="14" spans="1:116" x14ac:dyDescent="0.25">
      <c r="A14" t="s">
        <v>235</v>
      </c>
      <c r="B14" t="s">
        <v>236</v>
      </c>
      <c r="C14" t="s">
        <v>237</v>
      </c>
      <c r="D14">
        <v>1452672</v>
      </c>
      <c r="E14" t="s">
        <v>238</v>
      </c>
      <c r="F14" s="2">
        <v>45673</v>
      </c>
      <c r="G14" t="s">
        <v>149</v>
      </c>
      <c r="H14">
        <v>1</v>
      </c>
      <c r="I14" t="s">
        <v>121</v>
      </c>
      <c r="K14" t="s">
        <v>122</v>
      </c>
      <c r="N14" t="s">
        <v>138</v>
      </c>
      <c r="O14">
        <v>6264922</v>
      </c>
      <c r="P14">
        <v>31</v>
      </c>
      <c r="Q14">
        <v>1</v>
      </c>
      <c r="R14" t="s">
        <v>124</v>
      </c>
      <c r="S14" t="s">
        <v>125</v>
      </c>
      <c r="U14" t="s">
        <v>239</v>
      </c>
      <c r="V14" t="s">
        <v>240</v>
      </c>
      <c r="AD14" t="s">
        <v>128</v>
      </c>
      <c r="AL14" t="s">
        <v>128</v>
      </c>
      <c r="AT14" t="s">
        <v>128</v>
      </c>
      <c r="BB14" t="s">
        <v>128</v>
      </c>
      <c r="BJ14" t="s">
        <v>128</v>
      </c>
      <c r="CF14" t="s">
        <v>129</v>
      </c>
      <c r="CG14" t="s">
        <v>129</v>
      </c>
      <c r="CH14" t="s">
        <v>129</v>
      </c>
      <c r="CI14" t="s">
        <v>125</v>
      </c>
      <c r="CJ14" t="s">
        <v>129</v>
      </c>
      <c r="CK14" t="s">
        <v>129</v>
      </c>
      <c r="CL14" t="s">
        <v>129</v>
      </c>
      <c r="CM14" t="s">
        <v>129</v>
      </c>
      <c r="CN14" t="s">
        <v>129</v>
      </c>
      <c r="CO14" t="s">
        <v>129</v>
      </c>
      <c r="CP14" t="s">
        <v>129</v>
      </c>
      <c r="CQ14" t="s">
        <v>125</v>
      </c>
      <c r="CR14" t="s">
        <v>129</v>
      </c>
      <c r="CS14" t="s">
        <v>129</v>
      </c>
      <c r="CT14" t="s">
        <v>129</v>
      </c>
      <c r="CU14" t="s">
        <v>129</v>
      </c>
      <c r="CV14" t="s">
        <v>241</v>
      </c>
      <c r="CW14" t="s">
        <v>242</v>
      </c>
      <c r="CX14" t="s">
        <v>132</v>
      </c>
      <c r="DA14" t="s">
        <v>157</v>
      </c>
      <c r="DB14">
        <v>1</v>
      </c>
      <c r="DC14" s="6">
        <v>2</v>
      </c>
      <c r="DD14">
        <v>7</v>
      </c>
      <c r="DE14">
        <v>1</v>
      </c>
      <c r="DF14">
        <v>0</v>
      </c>
      <c r="DG14" s="4">
        <v>0.87498906263671705</v>
      </c>
      <c r="DH14">
        <v>7</v>
      </c>
      <c r="DI14">
        <v>1</v>
      </c>
      <c r="DJ14">
        <v>0</v>
      </c>
      <c r="DK14" s="8">
        <v>0.87498906263671705</v>
      </c>
      <c r="DL14" s="4">
        <v>0</v>
      </c>
    </row>
    <row r="15" spans="1:116" x14ac:dyDescent="0.25">
      <c r="A15" t="s">
        <v>243</v>
      </c>
      <c r="B15" t="s">
        <v>244</v>
      </c>
      <c r="C15" t="s">
        <v>245</v>
      </c>
      <c r="D15">
        <v>1129001</v>
      </c>
      <c r="E15" t="s">
        <v>246</v>
      </c>
      <c r="F15" s="2">
        <v>45677</v>
      </c>
      <c r="G15" t="s">
        <v>120</v>
      </c>
      <c r="H15">
        <v>1</v>
      </c>
      <c r="I15" t="s">
        <v>162</v>
      </c>
      <c r="K15" t="s">
        <v>122</v>
      </c>
      <c r="N15" t="s">
        <v>138</v>
      </c>
      <c r="O15">
        <v>639000000000000</v>
      </c>
      <c r="P15">
        <v>21</v>
      </c>
      <c r="Q15">
        <v>1</v>
      </c>
      <c r="R15" t="s">
        <v>124</v>
      </c>
      <c r="S15" t="s">
        <v>125</v>
      </c>
      <c r="U15" t="s">
        <v>239</v>
      </c>
      <c r="V15" t="s">
        <v>247</v>
      </c>
      <c r="AD15" t="s">
        <v>128</v>
      </c>
      <c r="AL15" t="s">
        <v>128</v>
      </c>
      <c r="AT15" t="s">
        <v>128</v>
      </c>
      <c r="BB15" t="s">
        <v>128</v>
      </c>
      <c r="BJ15" t="s">
        <v>128</v>
      </c>
      <c r="CF15" t="s">
        <v>129</v>
      </c>
      <c r="CG15" t="s">
        <v>129</v>
      </c>
      <c r="CH15" t="s">
        <v>129</v>
      </c>
      <c r="CI15" t="s">
        <v>129</v>
      </c>
      <c r="CJ15" t="s">
        <v>129</v>
      </c>
      <c r="CK15" t="s">
        <v>129</v>
      </c>
      <c r="CL15" t="s">
        <v>129</v>
      </c>
      <c r="CM15" t="s">
        <v>129</v>
      </c>
      <c r="CN15" t="s">
        <v>129</v>
      </c>
      <c r="CO15" t="s">
        <v>129</v>
      </c>
      <c r="CP15" t="s">
        <v>129</v>
      </c>
      <c r="CQ15" t="s">
        <v>129</v>
      </c>
      <c r="CR15" t="s">
        <v>129</v>
      </c>
      <c r="CS15" t="s">
        <v>129</v>
      </c>
      <c r="CT15" t="s">
        <v>129</v>
      </c>
      <c r="CU15" t="s">
        <v>129</v>
      </c>
      <c r="CV15" t="s">
        <v>248</v>
      </c>
      <c r="CW15" t="s">
        <v>249</v>
      </c>
      <c r="CX15" t="s">
        <v>143</v>
      </c>
      <c r="CY15" t="s">
        <v>129</v>
      </c>
      <c r="CZ15" t="s">
        <v>250</v>
      </c>
      <c r="DA15" t="s">
        <v>188</v>
      </c>
      <c r="DB15">
        <v>1</v>
      </c>
      <c r="DC15" s="6">
        <v>3</v>
      </c>
      <c r="DD15">
        <v>8</v>
      </c>
      <c r="DE15">
        <v>0</v>
      </c>
      <c r="DF15">
        <v>0</v>
      </c>
      <c r="DG15" s="4">
        <v>0.99998750015624804</v>
      </c>
      <c r="DH15">
        <v>8</v>
      </c>
      <c r="DI15">
        <v>0</v>
      </c>
      <c r="DJ15">
        <v>0</v>
      </c>
      <c r="DK15" s="8">
        <v>0.99998750015624804</v>
      </c>
      <c r="DL15" s="4">
        <v>0</v>
      </c>
    </row>
    <row r="16" spans="1:116" x14ac:dyDescent="0.25">
      <c r="A16" t="s">
        <v>251</v>
      </c>
      <c r="B16" t="s">
        <v>252</v>
      </c>
      <c r="C16" t="s">
        <v>253</v>
      </c>
      <c r="D16">
        <v>1452727</v>
      </c>
      <c r="E16" t="s">
        <v>254</v>
      </c>
      <c r="F16" s="2">
        <v>45677</v>
      </c>
      <c r="G16" t="s">
        <v>149</v>
      </c>
      <c r="H16">
        <v>1</v>
      </c>
      <c r="I16" t="s">
        <v>121</v>
      </c>
      <c r="K16" t="s">
        <v>122</v>
      </c>
      <c r="N16" t="s">
        <v>138</v>
      </c>
      <c r="O16">
        <v>1036695</v>
      </c>
      <c r="P16">
        <v>76</v>
      </c>
      <c r="Q16">
        <v>3</v>
      </c>
      <c r="R16" t="s">
        <v>124</v>
      </c>
      <c r="S16" t="s">
        <v>125</v>
      </c>
      <c r="U16" t="s">
        <v>255</v>
      </c>
      <c r="V16" t="s">
        <v>256</v>
      </c>
      <c r="AD16" t="s">
        <v>128</v>
      </c>
      <c r="AL16" t="s">
        <v>128</v>
      </c>
      <c r="AT16" t="s">
        <v>128</v>
      </c>
      <c r="BB16" t="s">
        <v>128</v>
      </c>
      <c r="BJ16" t="s">
        <v>128</v>
      </c>
      <c r="CF16" t="s">
        <v>129</v>
      </c>
      <c r="CG16" t="s">
        <v>129</v>
      </c>
      <c r="CH16" t="s">
        <v>129</v>
      </c>
      <c r="CI16" t="s">
        <v>129</v>
      </c>
      <c r="CJ16" t="s">
        <v>129</v>
      </c>
      <c r="CK16" t="s">
        <v>129</v>
      </c>
      <c r="CL16" t="s">
        <v>129</v>
      </c>
      <c r="CM16" t="s">
        <v>129</v>
      </c>
      <c r="CN16" t="s">
        <v>129</v>
      </c>
      <c r="CO16" t="s">
        <v>129</v>
      </c>
      <c r="CP16" t="s">
        <v>129</v>
      </c>
      <c r="CQ16" t="s">
        <v>129</v>
      </c>
      <c r="CR16" t="s">
        <v>129</v>
      </c>
      <c r="CS16" t="s">
        <v>129</v>
      </c>
      <c r="CT16" t="s">
        <v>129</v>
      </c>
      <c r="CU16" t="s">
        <v>129</v>
      </c>
      <c r="CV16" t="s">
        <v>257</v>
      </c>
      <c r="CW16" t="s">
        <v>258</v>
      </c>
      <c r="CX16" t="s">
        <v>132</v>
      </c>
      <c r="CY16" t="s">
        <v>125</v>
      </c>
      <c r="DA16" t="s">
        <v>179</v>
      </c>
      <c r="DB16">
        <v>1</v>
      </c>
      <c r="DC16" s="6">
        <v>2</v>
      </c>
      <c r="DD16">
        <v>8</v>
      </c>
      <c r="DE16">
        <v>0</v>
      </c>
      <c r="DF16">
        <v>0</v>
      </c>
      <c r="DG16" s="4">
        <v>0.99998750015624804</v>
      </c>
      <c r="DH16">
        <v>8</v>
      </c>
      <c r="DI16">
        <v>0</v>
      </c>
      <c r="DJ16">
        <v>0</v>
      </c>
      <c r="DK16" s="8">
        <v>0.99998750015624804</v>
      </c>
      <c r="DL16" s="4">
        <v>0</v>
      </c>
    </row>
    <row r="17" spans="1:116" x14ac:dyDescent="0.25">
      <c r="A17" t="s">
        <v>259</v>
      </c>
      <c r="B17" t="s">
        <v>260</v>
      </c>
      <c r="C17" t="s">
        <v>261</v>
      </c>
      <c r="D17">
        <v>995150</v>
      </c>
      <c r="E17" t="s">
        <v>262</v>
      </c>
      <c r="F17" s="2">
        <v>45677</v>
      </c>
      <c r="G17" t="s">
        <v>120</v>
      </c>
      <c r="H17">
        <v>1</v>
      </c>
      <c r="I17" t="s">
        <v>121</v>
      </c>
      <c r="K17" t="s">
        <v>122</v>
      </c>
      <c r="N17" t="s">
        <v>150</v>
      </c>
      <c r="O17">
        <v>988825</v>
      </c>
      <c r="P17">
        <v>42</v>
      </c>
      <c r="Q17">
        <v>2</v>
      </c>
      <c r="R17" t="s">
        <v>124</v>
      </c>
      <c r="S17" t="s">
        <v>125</v>
      </c>
      <c r="U17" t="s">
        <v>164</v>
      </c>
      <c r="V17" t="s">
        <v>263</v>
      </c>
      <c r="W17">
        <v>1011100</v>
      </c>
      <c r="X17">
        <v>79</v>
      </c>
      <c r="Y17">
        <v>1</v>
      </c>
      <c r="Z17" t="s">
        <v>163</v>
      </c>
      <c r="AA17" t="s">
        <v>125</v>
      </c>
      <c r="AC17" t="s">
        <v>139</v>
      </c>
      <c r="AD17" t="s">
        <v>264</v>
      </c>
      <c r="AL17" t="s">
        <v>128</v>
      </c>
      <c r="AT17" t="s">
        <v>128</v>
      </c>
      <c r="BB17" t="s">
        <v>128</v>
      </c>
      <c r="BJ17" t="s">
        <v>128</v>
      </c>
      <c r="CF17" t="s">
        <v>129</v>
      </c>
      <c r="CG17" t="s">
        <v>129</v>
      </c>
      <c r="CH17" t="s">
        <v>129</v>
      </c>
      <c r="CI17" t="s">
        <v>129</v>
      </c>
      <c r="CJ17" t="s">
        <v>129</v>
      </c>
      <c r="CK17" t="s">
        <v>129</v>
      </c>
      <c r="CL17" t="s">
        <v>129</v>
      </c>
      <c r="CM17" t="s">
        <v>129</v>
      </c>
      <c r="CN17" t="s">
        <v>129</v>
      </c>
      <c r="CO17" t="s">
        <v>129</v>
      </c>
      <c r="CP17" t="s">
        <v>129</v>
      </c>
      <c r="CQ17" t="s">
        <v>129</v>
      </c>
      <c r="CR17" t="s">
        <v>129</v>
      </c>
      <c r="CS17" t="s">
        <v>129</v>
      </c>
      <c r="CT17" t="s">
        <v>129</v>
      </c>
      <c r="CU17" t="s">
        <v>129</v>
      </c>
      <c r="CV17" t="s">
        <v>265</v>
      </c>
      <c r="CW17" t="s">
        <v>266</v>
      </c>
      <c r="CX17" t="s">
        <v>143</v>
      </c>
      <c r="CY17" t="s">
        <v>125</v>
      </c>
      <c r="DA17" t="s">
        <v>133</v>
      </c>
      <c r="DB17">
        <v>2</v>
      </c>
      <c r="DC17" s="6">
        <v>3</v>
      </c>
      <c r="DD17">
        <v>8</v>
      </c>
      <c r="DE17">
        <v>0</v>
      </c>
      <c r="DF17">
        <v>0</v>
      </c>
      <c r="DG17" s="4">
        <v>0.99998750015624804</v>
      </c>
      <c r="DH17">
        <v>8</v>
      </c>
      <c r="DI17">
        <v>0</v>
      </c>
      <c r="DJ17">
        <v>0</v>
      </c>
      <c r="DK17" s="8">
        <v>0.99998750015624804</v>
      </c>
      <c r="DL17" s="4">
        <v>0</v>
      </c>
    </row>
    <row r="18" spans="1:116" x14ac:dyDescent="0.25">
      <c r="A18" t="s">
        <v>267</v>
      </c>
      <c r="B18" t="s">
        <v>268</v>
      </c>
      <c r="C18" t="s">
        <v>269</v>
      </c>
      <c r="D18">
        <v>916569</v>
      </c>
      <c r="E18" t="s">
        <v>270</v>
      </c>
      <c r="F18" s="2">
        <v>45677</v>
      </c>
      <c r="G18" t="s">
        <v>120</v>
      </c>
      <c r="H18">
        <v>1</v>
      </c>
      <c r="I18" t="s">
        <v>162</v>
      </c>
      <c r="K18" t="s">
        <v>122</v>
      </c>
      <c r="N18" t="s">
        <v>173</v>
      </c>
      <c r="V18" t="s">
        <v>128</v>
      </c>
      <c r="AC18" t="s">
        <v>193</v>
      </c>
      <c r="AD18" t="s">
        <v>271</v>
      </c>
      <c r="AL18" t="s">
        <v>128</v>
      </c>
      <c r="AT18" t="s">
        <v>128</v>
      </c>
      <c r="BB18" t="s">
        <v>128</v>
      </c>
      <c r="BJ18" t="s">
        <v>128</v>
      </c>
      <c r="CF18" t="s">
        <v>129</v>
      </c>
      <c r="CG18" t="s">
        <v>272</v>
      </c>
      <c r="CH18" t="s">
        <v>129</v>
      </c>
      <c r="CI18" t="s">
        <v>129</v>
      </c>
      <c r="CJ18" t="s">
        <v>129</v>
      </c>
      <c r="CK18" t="s">
        <v>129</v>
      </c>
      <c r="CL18" t="s">
        <v>129</v>
      </c>
      <c r="CM18" t="s">
        <v>129</v>
      </c>
      <c r="CN18" t="s">
        <v>129</v>
      </c>
      <c r="CO18" t="s">
        <v>129</v>
      </c>
      <c r="CP18" t="s">
        <v>129</v>
      </c>
      <c r="CQ18" t="s">
        <v>125</v>
      </c>
      <c r="CR18" t="s">
        <v>129</v>
      </c>
      <c r="CS18" t="s">
        <v>129</v>
      </c>
      <c r="CT18" t="s">
        <v>129</v>
      </c>
      <c r="CU18" t="s">
        <v>129</v>
      </c>
      <c r="CV18" t="s">
        <v>273</v>
      </c>
      <c r="CW18" t="s">
        <v>274</v>
      </c>
      <c r="CX18" t="s">
        <v>143</v>
      </c>
      <c r="CY18" t="s">
        <v>125</v>
      </c>
      <c r="DA18" t="s">
        <v>188</v>
      </c>
      <c r="DB18">
        <v>2</v>
      </c>
      <c r="DC18" s="6">
        <v>3</v>
      </c>
      <c r="DD18">
        <v>7</v>
      </c>
      <c r="DE18">
        <v>0</v>
      </c>
      <c r="DF18">
        <v>1</v>
      </c>
      <c r="DG18" s="4">
        <v>0.99998571448979301</v>
      </c>
      <c r="DH18">
        <v>7</v>
      </c>
      <c r="DI18">
        <v>1</v>
      </c>
      <c r="DJ18">
        <v>0</v>
      </c>
      <c r="DK18" s="8">
        <v>0.87498906263671705</v>
      </c>
      <c r="DL18" s="4">
        <v>0.124996651853076</v>
      </c>
    </row>
    <row r="19" spans="1:116" x14ac:dyDescent="0.25">
      <c r="A19" t="s">
        <v>275</v>
      </c>
      <c r="B19" t="s">
        <v>276</v>
      </c>
      <c r="C19" t="s">
        <v>277</v>
      </c>
      <c r="D19">
        <v>974490</v>
      </c>
      <c r="E19" t="s">
        <v>278</v>
      </c>
      <c r="F19" s="2">
        <v>45677</v>
      </c>
      <c r="G19" t="s">
        <v>120</v>
      </c>
      <c r="H19">
        <v>1</v>
      </c>
      <c r="I19" t="s">
        <v>121</v>
      </c>
      <c r="K19" t="s">
        <v>122</v>
      </c>
      <c r="N19" t="s">
        <v>138</v>
      </c>
      <c r="O19">
        <v>766509</v>
      </c>
      <c r="P19">
        <v>82</v>
      </c>
      <c r="Q19">
        <v>3</v>
      </c>
      <c r="R19" t="s">
        <v>124</v>
      </c>
      <c r="S19" t="s">
        <v>125</v>
      </c>
      <c r="U19" t="s">
        <v>164</v>
      </c>
      <c r="V19" t="s">
        <v>279</v>
      </c>
      <c r="AD19" t="s">
        <v>128</v>
      </c>
      <c r="AL19" t="s">
        <v>128</v>
      </c>
      <c r="AT19" t="s">
        <v>128</v>
      </c>
      <c r="BB19" t="s">
        <v>128</v>
      </c>
      <c r="BJ19" t="s">
        <v>128</v>
      </c>
      <c r="CF19" t="s">
        <v>129</v>
      </c>
      <c r="CG19" t="s">
        <v>129</v>
      </c>
      <c r="CH19" t="s">
        <v>129</v>
      </c>
      <c r="CI19" t="s">
        <v>129</v>
      </c>
      <c r="CJ19" t="s">
        <v>129</v>
      </c>
      <c r="CK19" t="s">
        <v>129</v>
      </c>
      <c r="CL19" t="s">
        <v>129</v>
      </c>
      <c r="CM19" t="s">
        <v>129</v>
      </c>
      <c r="CN19" t="s">
        <v>129</v>
      </c>
      <c r="CO19" t="s">
        <v>129</v>
      </c>
      <c r="CP19" t="s">
        <v>129</v>
      </c>
      <c r="CQ19" t="s">
        <v>129</v>
      </c>
      <c r="CR19" t="s">
        <v>129</v>
      </c>
      <c r="CS19" t="s">
        <v>129</v>
      </c>
      <c r="CT19" t="s">
        <v>129</v>
      </c>
      <c r="CU19" t="s">
        <v>129</v>
      </c>
      <c r="CV19" t="s">
        <v>280</v>
      </c>
      <c r="CW19" t="s">
        <v>281</v>
      </c>
      <c r="CX19" t="s">
        <v>143</v>
      </c>
      <c r="CY19" t="s">
        <v>125</v>
      </c>
      <c r="DA19" t="s">
        <v>282</v>
      </c>
      <c r="DB19">
        <v>1</v>
      </c>
      <c r="DC19" s="6">
        <v>3</v>
      </c>
      <c r="DD19">
        <v>8</v>
      </c>
      <c r="DE19">
        <v>0</v>
      </c>
      <c r="DF19">
        <v>0</v>
      </c>
      <c r="DG19" s="4">
        <v>0.99998750015624804</v>
      </c>
      <c r="DH19">
        <v>8</v>
      </c>
      <c r="DI19">
        <v>0</v>
      </c>
      <c r="DJ19">
        <v>0</v>
      </c>
      <c r="DK19" s="8">
        <v>0.99998750015624804</v>
      </c>
      <c r="DL19" s="4">
        <v>0</v>
      </c>
    </row>
    <row r="20" spans="1:116" x14ac:dyDescent="0.25">
      <c r="A20" t="s">
        <v>283</v>
      </c>
      <c r="B20" t="s">
        <v>284</v>
      </c>
      <c r="C20" t="s">
        <v>285</v>
      </c>
      <c r="D20">
        <v>1452784</v>
      </c>
      <c r="E20" t="s">
        <v>286</v>
      </c>
      <c r="F20" s="2">
        <v>45677</v>
      </c>
      <c r="G20" t="s">
        <v>149</v>
      </c>
      <c r="H20">
        <v>1</v>
      </c>
      <c r="I20" t="s">
        <v>162</v>
      </c>
      <c r="K20" t="s">
        <v>122</v>
      </c>
      <c r="N20" t="s">
        <v>138</v>
      </c>
      <c r="O20">
        <v>639000000000000</v>
      </c>
      <c r="P20">
        <v>31</v>
      </c>
      <c r="Q20">
        <v>1</v>
      </c>
      <c r="R20" t="s">
        <v>124</v>
      </c>
      <c r="S20" t="s">
        <v>125</v>
      </c>
      <c r="U20" t="s">
        <v>184</v>
      </c>
      <c r="V20" t="s">
        <v>287</v>
      </c>
      <c r="AD20" t="s">
        <v>128</v>
      </c>
      <c r="AL20" t="s">
        <v>128</v>
      </c>
      <c r="AT20" t="s">
        <v>128</v>
      </c>
      <c r="BB20" t="s">
        <v>128</v>
      </c>
      <c r="BJ20" t="s">
        <v>128</v>
      </c>
      <c r="CF20" t="s">
        <v>129</v>
      </c>
      <c r="CG20" t="s">
        <v>129</v>
      </c>
      <c r="CH20" t="s">
        <v>129</v>
      </c>
      <c r="CI20" t="s">
        <v>125</v>
      </c>
      <c r="CJ20" t="s">
        <v>129</v>
      </c>
      <c r="CK20" t="s">
        <v>129</v>
      </c>
      <c r="CL20" t="s">
        <v>129</v>
      </c>
      <c r="CM20" t="s">
        <v>129</v>
      </c>
      <c r="CN20" t="s">
        <v>129</v>
      </c>
      <c r="CO20" t="s">
        <v>129</v>
      </c>
      <c r="CP20" t="s">
        <v>129</v>
      </c>
      <c r="CQ20" t="s">
        <v>125</v>
      </c>
      <c r="CR20" t="s">
        <v>129</v>
      </c>
      <c r="CS20" t="s">
        <v>129</v>
      </c>
      <c r="CT20" t="s">
        <v>129</v>
      </c>
      <c r="CU20" t="s">
        <v>129</v>
      </c>
      <c r="CV20" t="s">
        <v>288</v>
      </c>
      <c r="CW20" t="s">
        <v>289</v>
      </c>
      <c r="CX20" t="s">
        <v>143</v>
      </c>
      <c r="CY20" t="s">
        <v>125</v>
      </c>
      <c r="DA20" t="s">
        <v>168</v>
      </c>
      <c r="DB20">
        <v>1</v>
      </c>
      <c r="DC20" s="6">
        <v>3</v>
      </c>
      <c r="DD20">
        <v>7</v>
      </c>
      <c r="DE20">
        <v>1</v>
      </c>
      <c r="DF20">
        <v>0</v>
      </c>
      <c r="DG20" s="4">
        <v>0.87498906263671705</v>
      </c>
      <c r="DH20">
        <v>7</v>
      </c>
      <c r="DI20">
        <v>1</v>
      </c>
      <c r="DJ20">
        <v>0</v>
      </c>
      <c r="DK20" s="8">
        <v>0.87498906263671705</v>
      </c>
      <c r="DL20" s="4">
        <v>0</v>
      </c>
    </row>
    <row r="21" spans="1:116" x14ac:dyDescent="0.25">
      <c r="A21" t="s">
        <v>290</v>
      </c>
      <c r="B21" t="s">
        <v>291</v>
      </c>
      <c r="C21" t="s">
        <v>292</v>
      </c>
      <c r="D21">
        <v>1222331</v>
      </c>
      <c r="E21" t="s">
        <v>293</v>
      </c>
      <c r="F21" s="2">
        <v>45677</v>
      </c>
      <c r="G21" t="s">
        <v>120</v>
      </c>
      <c r="H21">
        <v>1</v>
      </c>
      <c r="I21" t="s">
        <v>162</v>
      </c>
      <c r="K21" t="s">
        <v>122</v>
      </c>
      <c r="N21" t="s">
        <v>150</v>
      </c>
      <c r="O21">
        <v>3000000000000</v>
      </c>
      <c r="P21">
        <v>65</v>
      </c>
      <c r="Q21">
        <v>1</v>
      </c>
      <c r="R21" t="s">
        <v>124</v>
      </c>
      <c r="S21" t="s">
        <v>125</v>
      </c>
      <c r="U21" t="s">
        <v>184</v>
      </c>
      <c r="V21" t="s">
        <v>294</v>
      </c>
      <c r="W21">
        <v>639000000000000</v>
      </c>
      <c r="X21">
        <v>43</v>
      </c>
      <c r="Y21">
        <v>1</v>
      </c>
      <c r="Z21" t="s">
        <v>124</v>
      </c>
      <c r="AA21" t="s">
        <v>125</v>
      </c>
      <c r="AC21" t="s">
        <v>184</v>
      </c>
      <c r="AD21" t="s">
        <v>295</v>
      </c>
      <c r="AL21" t="s">
        <v>128</v>
      </c>
      <c r="AT21" t="s">
        <v>128</v>
      </c>
      <c r="BB21" t="s">
        <v>128</v>
      </c>
      <c r="BJ21" t="s">
        <v>128</v>
      </c>
      <c r="CF21" t="s">
        <v>129</v>
      </c>
      <c r="CG21" t="s">
        <v>129</v>
      </c>
      <c r="CH21" t="s">
        <v>129</v>
      </c>
      <c r="CI21" t="s">
        <v>125</v>
      </c>
      <c r="CJ21" t="s">
        <v>129</v>
      </c>
      <c r="CK21" t="s">
        <v>129</v>
      </c>
      <c r="CL21" t="s">
        <v>129</v>
      </c>
      <c r="CM21" t="s">
        <v>129</v>
      </c>
      <c r="CN21" t="s">
        <v>129</v>
      </c>
      <c r="CO21" t="s">
        <v>129</v>
      </c>
      <c r="CP21" t="s">
        <v>129</v>
      </c>
      <c r="CQ21" t="s">
        <v>125</v>
      </c>
      <c r="CR21" t="s">
        <v>129</v>
      </c>
      <c r="CS21" t="s">
        <v>129</v>
      </c>
      <c r="CT21" t="s">
        <v>129</v>
      </c>
      <c r="CU21" t="s">
        <v>129</v>
      </c>
      <c r="CV21" t="s">
        <v>296</v>
      </c>
      <c r="CW21" t="s">
        <v>297</v>
      </c>
      <c r="CX21" t="s">
        <v>143</v>
      </c>
      <c r="CY21" t="s">
        <v>125</v>
      </c>
      <c r="DA21" t="s">
        <v>188</v>
      </c>
      <c r="DB21">
        <v>2</v>
      </c>
      <c r="DC21" s="6">
        <v>3</v>
      </c>
      <c r="DD21">
        <v>7</v>
      </c>
      <c r="DE21">
        <v>1</v>
      </c>
      <c r="DF21">
        <v>0</v>
      </c>
      <c r="DG21" s="4">
        <v>0.87498906263671705</v>
      </c>
      <c r="DH21">
        <v>7</v>
      </c>
      <c r="DI21">
        <v>1</v>
      </c>
      <c r="DJ21">
        <v>0</v>
      </c>
      <c r="DK21" s="8">
        <v>0.87498906263671705</v>
      </c>
      <c r="DL21" s="4">
        <v>0</v>
      </c>
    </row>
    <row r="22" spans="1:116" x14ac:dyDescent="0.25">
      <c r="A22" t="s">
        <v>298</v>
      </c>
      <c r="B22" t="s">
        <v>299</v>
      </c>
      <c r="C22" t="s">
        <v>300</v>
      </c>
      <c r="D22">
        <v>1035907</v>
      </c>
      <c r="E22" t="s">
        <v>301</v>
      </c>
      <c r="F22" s="2">
        <v>45677</v>
      </c>
      <c r="G22" t="s">
        <v>120</v>
      </c>
      <c r="H22">
        <v>1</v>
      </c>
      <c r="I22" t="s">
        <v>121</v>
      </c>
      <c r="K22" t="s">
        <v>122</v>
      </c>
      <c r="N22" t="s">
        <v>150</v>
      </c>
      <c r="O22">
        <v>529941</v>
      </c>
      <c r="P22">
        <v>68</v>
      </c>
      <c r="Q22">
        <v>2</v>
      </c>
      <c r="R22" t="s">
        <v>124</v>
      </c>
      <c r="S22" t="s">
        <v>125</v>
      </c>
      <c r="U22" t="s">
        <v>302</v>
      </c>
      <c r="V22" t="s">
        <v>303</v>
      </c>
      <c r="W22">
        <v>971910</v>
      </c>
      <c r="X22">
        <v>64</v>
      </c>
      <c r="Y22">
        <v>9</v>
      </c>
      <c r="Z22" t="s">
        <v>124</v>
      </c>
      <c r="AA22" t="s">
        <v>125</v>
      </c>
      <c r="AC22" t="s">
        <v>184</v>
      </c>
      <c r="AD22" t="s">
        <v>304</v>
      </c>
      <c r="AL22" t="s">
        <v>128</v>
      </c>
      <c r="AT22" t="s">
        <v>128</v>
      </c>
      <c r="BB22" t="s">
        <v>128</v>
      </c>
      <c r="BJ22" t="s">
        <v>128</v>
      </c>
      <c r="CF22" t="s">
        <v>129</v>
      </c>
      <c r="CG22" t="s">
        <v>129</v>
      </c>
      <c r="CH22" t="s">
        <v>129</v>
      </c>
      <c r="CI22" t="s">
        <v>125</v>
      </c>
      <c r="CJ22" t="s">
        <v>125</v>
      </c>
      <c r="CK22" t="s">
        <v>129</v>
      </c>
      <c r="CL22" t="s">
        <v>129</v>
      </c>
      <c r="CM22" t="s">
        <v>129</v>
      </c>
      <c r="CN22" t="s">
        <v>129</v>
      </c>
      <c r="CO22" t="s">
        <v>129</v>
      </c>
      <c r="CP22" t="s">
        <v>129</v>
      </c>
      <c r="CQ22" t="s">
        <v>129</v>
      </c>
      <c r="CR22" t="s">
        <v>129</v>
      </c>
      <c r="CS22" t="s">
        <v>272</v>
      </c>
      <c r="CT22" t="s">
        <v>129</v>
      </c>
      <c r="CU22" t="s">
        <v>129</v>
      </c>
      <c r="CV22" t="s">
        <v>305</v>
      </c>
      <c r="CW22" t="s">
        <v>306</v>
      </c>
      <c r="CX22" t="s">
        <v>307</v>
      </c>
      <c r="CY22" t="s">
        <v>125</v>
      </c>
      <c r="DA22" t="s">
        <v>308</v>
      </c>
      <c r="DB22">
        <v>2</v>
      </c>
      <c r="DC22" s="6">
        <v>4</v>
      </c>
      <c r="DD22">
        <v>6</v>
      </c>
      <c r="DE22">
        <v>2</v>
      </c>
      <c r="DF22">
        <v>0</v>
      </c>
      <c r="DG22" s="4">
        <v>0.74999062511718606</v>
      </c>
      <c r="DH22">
        <v>7</v>
      </c>
      <c r="DI22">
        <v>0</v>
      </c>
      <c r="DJ22">
        <v>1</v>
      </c>
      <c r="DK22" s="8">
        <v>0.99998571448979301</v>
      </c>
      <c r="DL22" s="4">
        <v>-0.24999508937260689</v>
      </c>
    </row>
    <row r="23" spans="1:116" x14ac:dyDescent="0.25">
      <c r="A23" t="s">
        <v>309</v>
      </c>
      <c r="B23" t="s">
        <v>310</v>
      </c>
      <c r="C23" t="s">
        <v>311</v>
      </c>
      <c r="D23">
        <v>1222329</v>
      </c>
      <c r="E23" t="s">
        <v>312</v>
      </c>
      <c r="F23" s="2">
        <v>45677</v>
      </c>
      <c r="G23" t="s">
        <v>120</v>
      </c>
      <c r="H23">
        <v>1</v>
      </c>
      <c r="I23" t="s">
        <v>313</v>
      </c>
      <c r="K23" t="s">
        <v>122</v>
      </c>
      <c r="N23" t="s">
        <v>138</v>
      </c>
      <c r="O23" t="s">
        <v>314</v>
      </c>
      <c r="P23">
        <v>77</v>
      </c>
      <c r="Q23">
        <v>1</v>
      </c>
      <c r="R23" t="s">
        <v>124</v>
      </c>
      <c r="S23" t="s">
        <v>125</v>
      </c>
      <c r="U23" t="s">
        <v>239</v>
      </c>
      <c r="V23" t="s">
        <v>315</v>
      </c>
      <c r="AD23" t="s">
        <v>128</v>
      </c>
      <c r="AL23" t="s">
        <v>128</v>
      </c>
      <c r="AT23" t="s">
        <v>128</v>
      </c>
      <c r="BB23" t="s">
        <v>128</v>
      </c>
      <c r="BJ23" t="s">
        <v>128</v>
      </c>
      <c r="CF23" t="s">
        <v>129</v>
      </c>
      <c r="CG23" t="s">
        <v>129</v>
      </c>
      <c r="CH23" t="s">
        <v>129</v>
      </c>
      <c r="CI23" t="s">
        <v>129</v>
      </c>
      <c r="CJ23" t="s">
        <v>129</v>
      </c>
      <c r="CK23" t="s">
        <v>129</v>
      </c>
      <c r="CL23" t="s">
        <v>129</v>
      </c>
      <c r="CM23" t="s">
        <v>129</v>
      </c>
      <c r="CN23" t="s">
        <v>129</v>
      </c>
      <c r="CO23" t="s">
        <v>129</v>
      </c>
      <c r="CP23" t="s">
        <v>129</v>
      </c>
      <c r="CQ23" t="s">
        <v>129</v>
      </c>
      <c r="CR23" t="s">
        <v>129</v>
      </c>
      <c r="CS23" t="s">
        <v>129</v>
      </c>
      <c r="CT23" t="s">
        <v>129</v>
      </c>
      <c r="CU23" t="s">
        <v>129</v>
      </c>
      <c r="CV23" t="s">
        <v>316</v>
      </c>
      <c r="CW23" t="s">
        <v>317</v>
      </c>
      <c r="CX23" t="s">
        <v>143</v>
      </c>
      <c r="CY23" t="s">
        <v>125</v>
      </c>
      <c r="DA23" t="s">
        <v>318</v>
      </c>
      <c r="DB23">
        <v>1</v>
      </c>
      <c r="DC23" s="6">
        <v>3</v>
      </c>
      <c r="DD23">
        <v>8</v>
      </c>
      <c r="DE23">
        <v>0</v>
      </c>
      <c r="DF23">
        <v>0</v>
      </c>
      <c r="DG23" s="4">
        <v>0.99998750015624804</v>
      </c>
      <c r="DH23">
        <v>8</v>
      </c>
      <c r="DI23">
        <v>0</v>
      </c>
      <c r="DJ23">
        <v>0</v>
      </c>
      <c r="DK23" s="8">
        <v>0.99998750015624804</v>
      </c>
      <c r="DL23" s="4">
        <v>0</v>
      </c>
    </row>
    <row r="24" spans="1:116" x14ac:dyDescent="0.25">
      <c r="A24" t="s">
        <v>319</v>
      </c>
      <c r="B24" t="s">
        <v>320</v>
      </c>
      <c r="C24" t="s">
        <v>321</v>
      </c>
      <c r="D24">
        <v>985101</v>
      </c>
      <c r="E24" t="s">
        <v>322</v>
      </c>
      <c r="F24" s="2">
        <v>45677</v>
      </c>
      <c r="G24" t="s">
        <v>120</v>
      </c>
      <c r="H24">
        <v>1</v>
      </c>
      <c r="I24" t="s">
        <v>121</v>
      </c>
      <c r="K24" t="s">
        <v>122</v>
      </c>
      <c r="N24" t="s">
        <v>150</v>
      </c>
      <c r="O24">
        <v>765515</v>
      </c>
      <c r="P24">
        <v>54</v>
      </c>
      <c r="Q24">
        <v>1</v>
      </c>
      <c r="R24" t="s">
        <v>124</v>
      </c>
      <c r="S24" t="s">
        <v>125</v>
      </c>
      <c r="U24" t="s">
        <v>184</v>
      </c>
      <c r="V24" t="s">
        <v>323</v>
      </c>
      <c r="W24">
        <v>5626040</v>
      </c>
      <c r="X24">
        <v>81</v>
      </c>
      <c r="Y24">
        <v>1</v>
      </c>
      <c r="Z24" t="s">
        <v>124</v>
      </c>
      <c r="AA24" t="s">
        <v>125</v>
      </c>
      <c r="AC24" t="s">
        <v>184</v>
      </c>
      <c r="AD24" t="s">
        <v>323</v>
      </c>
      <c r="AL24" t="s">
        <v>128</v>
      </c>
      <c r="AT24" t="s">
        <v>128</v>
      </c>
      <c r="BB24" t="s">
        <v>128</v>
      </c>
      <c r="BJ24" t="s">
        <v>128</v>
      </c>
      <c r="CF24" t="s">
        <v>129</v>
      </c>
      <c r="CG24" t="s">
        <v>129</v>
      </c>
      <c r="CH24" t="s">
        <v>129</v>
      </c>
      <c r="CI24" t="s">
        <v>129</v>
      </c>
      <c r="CJ24" t="s">
        <v>129</v>
      </c>
      <c r="CK24" t="s">
        <v>129</v>
      </c>
      <c r="CL24" t="s">
        <v>129</v>
      </c>
      <c r="CM24" t="s">
        <v>129</v>
      </c>
      <c r="CN24" t="s">
        <v>129</v>
      </c>
      <c r="CO24" t="s">
        <v>129</v>
      </c>
      <c r="CP24" t="s">
        <v>129</v>
      </c>
      <c r="CQ24" t="s">
        <v>129</v>
      </c>
      <c r="CR24" t="s">
        <v>129</v>
      </c>
      <c r="CS24" t="s">
        <v>129</v>
      </c>
      <c r="CT24" t="s">
        <v>129</v>
      </c>
      <c r="CU24" t="s">
        <v>129</v>
      </c>
      <c r="CV24" t="s">
        <v>324</v>
      </c>
      <c r="CW24" t="s">
        <v>325</v>
      </c>
      <c r="CX24" t="s">
        <v>307</v>
      </c>
      <c r="CY24" t="s">
        <v>125</v>
      </c>
      <c r="DA24" t="s">
        <v>308</v>
      </c>
      <c r="DB24">
        <v>2</v>
      </c>
      <c r="DC24" s="6">
        <v>4</v>
      </c>
      <c r="DD24">
        <v>8</v>
      </c>
      <c r="DE24">
        <v>0</v>
      </c>
      <c r="DF24">
        <v>0</v>
      </c>
      <c r="DG24" s="4">
        <v>0.99998750015624804</v>
      </c>
      <c r="DH24">
        <v>8</v>
      </c>
      <c r="DI24">
        <v>0</v>
      </c>
      <c r="DJ24">
        <v>0</v>
      </c>
      <c r="DK24" s="8">
        <v>0.99998750015624804</v>
      </c>
      <c r="DL24" s="4">
        <v>0</v>
      </c>
    </row>
    <row r="25" spans="1:116" x14ac:dyDescent="0.25">
      <c r="A25" t="s">
        <v>326</v>
      </c>
      <c r="B25" t="s">
        <v>327</v>
      </c>
      <c r="C25" t="s">
        <v>328</v>
      </c>
      <c r="D25">
        <v>608989</v>
      </c>
      <c r="E25" t="s">
        <v>329</v>
      </c>
      <c r="F25" s="2">
        <v>45677</v>
      </c>
      <c r="G25" t="s">
        <v>120</v>
      </c>
      <c r="H25">
        <v>1</v>
      </c>
      <c r="I25" t="s">
        <v>313</v>
      </c>
      <c r="K25" t="s">
        <v>122</v>
      </c>
      <c r="N25" t="s">
        <v>138</v>
      </c>
      <c r="O25">
        <v>46828</v>
      </c>
      <c r="P25">
        <v>70</v>
      </c>
      <c r="Q25">
        <v>1</v>
      </c>
      <c r="R25" t="s">
        <v>163</v>
      </c>
      <c r="S25" t="s">
        <v>125</v>
      </c>
      <c r="U25" t="s">
        <v>330</v>
      </c>
      <c r="V25" t="s">
        <v>331</v>
      </c>
      <c r="AD25" t="s">
        <v>128</v>
      </c>
      <c r="AL25" t="s">
        <v>128</v>
      </c>
      <c r="AT25" t="s">
        <v>128</v>
      </c>
      <c r="BB25" t="s">
        <v>128</v>
      </c>
      <c r="BJ25" t="s">
        <v>128</v>
      </c>
      <c r="CF25" t="s">
        <v>272</v>
      </c>
      <c r="CG25" t="s">
        <v>272</v>
      </c>
      <c r="CH25" t="s">
        <v>272</v>
      </c>
      <c r="CI25" t="s">
        <v>272</v>
      </c>
      <c r="CJ25" t="s">
        <v>272</v>
      </c>
      <c r="CK25" t="s">
        <v>272</v>
      </c>
      <c r="CL25" t="s">
        <v>272</v>
      </c>
      <c r="CM25" t="s">
        <v>272</v>
      </c>
      <c r="CN25" t="s">
        <v>272</v>
      </c>
      <c r="CO25" t="s">
        <v>272</v>
      </c>
      <c r="CP25" t="s">
        <v>272</v>
      </c>
      <c r="CQ25" t="s">
        <v>272</v>
      </c>
      <c r="CR25" t="s">
        <v>272</v>
      </c>
      <c r="CS25" t="s">
        <v>272</v>
      </c>
      <c r="CT25" t="s">
        <v>272</v>
      </c>
      <c r="CU25" t="s">
        <v>272</v>
      </c>
      <c r="CV25" t="s">
        <v>332</v>
      </c>
      <c r="CW25" t="s">
        <v>333</v>
      </c>
      <c r="CX25" t="s">
        <v>307</v>
      </c>
      <c r="CY25" t="s">
        <v>125</v>
      </c>
      <c r="DA25" t="s">
        <v>334</v>
      </c>
      <c r="DB25">
        <v>1</v>
      </c>
      <c r="DC25" s="6">
        <v>4</v>
      </c>
      <c r="DD25">
        <v>0</v>
      </c>
      <c r="DE25">
        <v>0</v>
      </c>
      <c r="DF25">
        <v>8</v>
      </c>
      <c r="DG25" s="4">
        <v>0</v>
      </c>
      <c r="DH25">
        <v>0</v>
      </c>
      <c r="DI25">
        <v>0</v>
      </c>
      <c r="DJ25">
        <v>8</v>
      </c>
      <c r="DK25" s="8">
        <v>0</v>
      </c>
      <c r="DL25" s="4">
        <v>0</v>
      </c>
    </row>
    <row r="26" spans="1:116" x14ac:dyDescent="0.25">
      <c r="A26" t="s">
        <v>335</v>
      </c>
      <c r="B26" t="s">
        <v>336</v>
      </c>
      <c r="C26" t="s">
        <v>337</v>
      </c>
      <c r="D26">
        <v>734343</v>
      </c>
      <c r="E26" t="s">
        <v>338</v>
      </c>
      <c r="F26" s="2">
        <v>45677</v>
      </c>
      <c r="G26" t="s">
        <v>120</v>
      </c>
      <c r="H26">
        <v>1</v>
      </c>
      <c r="I26" t="s">
        <v>121</v>
      </c>
      <c r="K26" t="s">
        <v>122</v>
      </c>
      <c r="N26" t="s">
        <v>150</v>
      </c>
      <c r="O26">
        <v>6378616</v>
      </c>
      <c r="P26">
        <v>26</v>
      </c>
      <c r="Q26">
        <v>1</v>
      </c>
      <c r="R26" t="s">
        <v>163</v>
      </c>
      <c r="S26" t="s">
        <v>125</v>
      </c>
      <c r="U26" t="s">
        <v>339</v>
      </c>
      <c r="V26" t="s">
        <v>340</v>
      </c>
      <c r="W26">
        <v>6229728</v>
      </c>
      <c r="X26">
        <v>37</v>
      </c>
      <c r="Y26">
        <v>1</v>
      </c>
      <c r="Z26" t="s">
        <v>163</v>
      </c>
      <c r="AA26" t="s">
        <v>125</v>
      </c>
      <c r="AC26" t="s">
        <v>341</v>
      </c>
      <c r="AD26" t="s">
        <v>342</v>
      </c>
      <c r="AL26" t="s">
        <v>128</v>
      </c>
      <c r="AT26" t="s">
        <v>128</v>
      </c>
      <c r="BB26" t="s">
        <v>128</v>
      </c>
      <c r="BJ26" t="s">
        <v>128</v>
      </c>
      <c r="CF26" t="s">
        <v>129</v>
      </c>
      <c r="CG26" t="s">
        <v>125</v>
      </c>
      <c r="CH26" t="s">
        <v>129</v>
      </c>
      <c r="CI26" t="s">
        <v>125</v>
      </c>
      <c r="CJ26" t="s">
        <v>129</v>
      </c>
      <c r="CK26" t="s">
        <v>129</v>
      </c>
      <c r="CL26" t="s">
        <v>129</v>
      </c>
      <c r="CM26" t="s">
        <v>129</v>
      </c>
      <c r="CN26" t="s">
        <v>129</v>
      </c>
      <c r="CO26" t="s">
        <v>272</v>
      </c>
      <c r="CP26" t="s">
        <v>129</v>
      </c>
      <c r="CQ26" t="s">
        <v>125</v>
      </c>
      <c r="CR26" t="s">
        <v>129</v>
      </c>
      <c r="CS26" t="s">
        <v>129</v>
      </c>
      <c r="CT26" t="s">
        <v>129</v>
      </c>
      <c r="CU26" t="s">
        <v>129</v>
      </c>
      <c r="CV26" t="s">
        <v>343</v>
      </c>
      <c r="CW26" t="s">
        <v>344</v>
      </c>
      <c r="CX26" t="s">
        <v>132</v>
      </c>
      <c r="CY26" t="s">
        <v>129</v>
      </c>
      <c r="CZ26" t="s">
        <v>345</v>
      </c>
      <c r="DA26" t="s">
        <v>346</v>
      </c>
      <c r="DB26">
        <v>2</v>
      </c>
      <c r="DC26" s="6">
        <v>2</v>
      </c>
      <c r="DD26">
        <v>6</v>
      </c>
      <c r="DE26">
        <v>2</v>
      </c>
      <c r="DF26">
        <v>0</v>
      </c>
      <c r="DG26" s="4">
        <v>0.74999062511718606</v>
      </c>
      <c r="DH26">
        <v>6</v>
      </c>
      <c r="DI26">
        <v>1</v>
      </c>
      <c r="DJ26">
        <v>1</v>
      </c>
      <c r="DK26" s="8">
        <v>0.85713061241982258</v>
      </c>
      <c r="DL26" s="4">
        <v>-0.10713998730263651</v>
      </c>
    </row>
    <row r="27" spans="1:116" x14ac:dyDescent="0.25">
      <c r="A27" t="s">
        <v>347</v>
      </c>
      <c r="B27" t="s">
        <v>260</v>
      </c>
      <c r="C27" t="s">
        <v>261</v>
      </c>
      <c r="D27">
        <v>995150</v>
      </c>
      <c r="E27" t="s">
        <v>262</v>
      </c>
      <c r="F27" s="2">
        <v>45677</v>
      </c>
      <c r="G27" t="s">
        <v>120</v>
      </c>
      <c r="H27">
        <v>1</v>
      </c>
      <c r="I27" t="s">
        <v>121</v>
      </c>
      <c r="K27" t="s">
        <v>122</v>
      </c>
      <c r="N27" t="s">
        <v>138</v>
      </c>
      <c r="O27">
        <v>1011100</v>
      </c>
      <c r="P27">
        <v>79</v>
      </c>
      <c r="Q27">
        <v>2</v>
      </c>
      <c r="R27" t="s">
        <v>124</v>
      </c>
      <c r="S27" t="s">
        <v>125</v>
      </c>
      <c r="U27" t="s">
        <v>341</v>
      </c>
      <c r="V27" t="s">
        <v>348</v>
      </c>
      <c r="AD27" t="s">
        <v>128</v>
      </c>
      <c r="AL27" t="s">
        <v>128</v>
      </c>
      <c r="AT27" t="s">
        <v>128</v>
      </c>
      <c r="BB27" t="s">
        <v>128</v>
      </c>
      <c r="BJ27" t="s">
        <v>128</v>
      </c>
      <c r="CF27" t="s">
        <v>129</v>
      </c>
      <c r="CG27" t="s">
        <v>129</v>
      </c>
      <c r="CH27" t="s">
        <v>129</v>
      </c>
      <c r="CI27" t="s">
        <v>129</v>
      </c>
      <c r="CJ27" t="s">
        <v>129</v>
      </c>
      <c r="CK27" t="s">
        <v>129</v>
      </c>
      <c r="CL27" t="s">
        <v>129</v>
      </c>
      <c r="CM27" t="s">
        <v>129</v>
      </c>
      <c r="CN27" t="s">
        <v>129</v>
      </c>
      <c r="CO27" t="s">
        <v>129</v>
      </c>
      <c r="CP27" t="s">
        <v>129</v>
      </c>
      <c r="CQ27" t="s">
        <v>129</v>
      </c>
      <c r="CR27" t="s">
        <v>129</v>
      </c>
      <c r="CS27" t="s">
        <v>129</v>
      </c>
      <c r="CT27" t="s">
        <v>129</v>
      </c>
      <c r="CU27" t="s">
        <v>129</v>
      </c>
      <c r="CV27" t="s">
        <v>349</v>
      </c>
      <c r="CW27" t="s">
        <v>350</v>
      </c>
      <c r="CX27" t="s">
        <v>143</v>
      </c>
      <c r="CY27" t="s">
        <v>125</v>
      </c>
      <c r="DA27" t="s">
        <v>133</v>
      </c>
      <c r="DB27">
        <v>1</v>
      </c>
      <c r="DC27" s="6">
        <v>3</v>
      </c>
      <c r="DD27">
        <v>8</v>
      </c>
      <c r="DE27">
        <v>0</v>
      </c>
      <c r="DF27">
        <v>0</v>
      </c>
      <c r="DG27" s="4">
        <v>0.99998750015624804</v>
      </c>
      <c r="DH27">
        <v>8</v>
      </c>
      <c r="DI27">
        <v>0</v>
      </c>
      <c r="DJ27">
        <v>0</v>
      </c>
      <c r="DK27" s="8">
        <v>0.99998750015624804</v>
      </c>
      <c r="DL27" s="4">
        <v>0</v>
      </c>
    </row>
    <row r="28" spans="1:116" x14ac:dyDescent="0.25">
      <c r="A28" t="s">
        <v>351</v>
      </c>
      <c r="B28" t="s">
        <v>352</v>
      </c>
      <c r="C28" t="s">
        <v>353</v>
      </c>
      <c r="D28">
        <v>1443777</v>
      </c>
      <c r="E28" t="s">
        <v>354</v>
      </c>
      <c r="F28" s="2">
        <v>45677</v>
      </c>
      <c r="G28" t="s">
        <v>149</v>
      </c>
      <c r="H28">
        <v>1</v>
      </c>
      <c r="I28" t="s">
        <v>162</v>
      </c>
      <c r="K28" t="s">
        <v>122</v>
      </c>
      <c r="N28" t="s">
        <v>150</v>
      </c>
      <c r="O28">
        <v>639000000000000</v>
      </c>
      <c r="P28">
        <v>25</v>
      </c>
      <c r="Q28">
        <v>1</v>
      </c>
      <c r="R28" t="s">
        <v>124</v>
      </c>
      <c r="S28" t="s">
        <v>125</v>
      </c>
      <c r="U28" t="s">
        <v>193</v>
      </c>
      <c r="V28" t="s">
        <v>355</v>
      </c>
      <c r="W28">
        <v>639000000000000</v>
      </c>
      <c r="X28">
        <v>36</v>
      </c>
      <c r="Y28">
        <v>1</v>
      </c>
      <c r="Z28" t="s">
        <v>124</v>
      </c>
      <c r="AA28" t="s">
        <v>125</v>
      </c>
      <c r="AC28" t="s">
        <v>184</v>
      </c>
      <c r="AD28" t="s">
        <v>202</v>
      </c>
      <c r="AL28" t="s">
        <v>128</v>
      </c>
      <c r="AT28" t="s">
        <v>128</v>
      </c>
      <c r="BB28" t="s">
        <v>128</v>
      </c>
      <c r="BJ28" t="s">
        <v>128</v>
      </c>
      <c r="CF28" t="s">
        <v>129</v>
      </c>
      <c r="CG28" t="s">
        <v>129</v>
      </c>
      <c r="CH28" t="s">
        <v>129</v>
      </c>
      <c r="CI28" t="s">
        <v>125</v>
      </c>
      <c r="CJ28" t="s">
        <v>129</v>
      </c>
      <c r="CK28" t="s">
        <v>129</v>
      </c>
      <c r="CL28" t="s">
        <v>129</v>
      </c>
      <c r="CM28" t="s">
        <v>129</v>
      </c>
      <c r="CN28" t="s">
        <v>129</v>
      </c>
      <c r="CO28" t="s">
        <v>129</v>
      </c>
      <c r="CP28" t="s">
        <v>129</v>
      </c>
      <c r="CQ28" t="s">
        <v>125</v>
      </c>
      <c r="CR28" t="s">
        <v>129</v>
      </c>
      <c r="CS28" t="s">
        <v>129</v>
      </c>
      <c r="CT28" t="s">
        <v>129</v>
      </c>
      <c r="CU28" t="s">
        <v>129</v>
      </c>
      <c r="CV28" t="s">
        <v>356</v>
      </c>
      <c r="CW28" t="s">
        <v>357</v>
      </c>
      <c r="CX28" t="s">
        <v>143</v>
      </c>
      <c r="CY28" t="s">
        <v>125</v>
      </c>
      <c r="DA28" t="s">
        <v>168</v>
      </c>
      <c r="DB28">
        <v>2</v>
      </c>
      <c r="DC28" s="6">
        <v>3</v>
      </c>
      <c r="DD28">
        <v>7</v>
      </c>
      <c r="DE28">
        <v>1</v>
      </c>
      <c r="DF28">
        <v>0</v>
      </c>
      <c r="DG28" s="4">
        <v>0.87498906263671705</v>
      </c>
      <c r="DH28">
        <v>7</v>
      </c>
      <c r="DI28">
        <v>1</v>
      </c>
      <c r="DJ28">
        <v>0</v>
      </c>
      <c r="DK28" s="8">
        <v>0.87498906263671705</v>
      </c>
      <c r="DL28" s="4">
        <v>0</v>
      </c>
    </row>
    <row r="29" spans="1:116" x14ac:dyDescent="0.25">
      <c r="A29" t="s">
        <v>358</v>
      </c>
      <c r="B29" t="s">
        <v>359</v>
      </c>
      <c r="C29" t="s">
        <v>360</v>
      </c>
      <c r="D29">
        <v>1377061</v>
      </c>
      <c r="E29" t="s">
        <v>361</v>
      </c>
      <c r="F29" s="2">
        <v>45677</v>
      </c>
      <c r="G29" t="s">
        <v>149</v>
      </c>
      <c r="H29">
        <v>1</v>
      </c>
      <c r="I29" t="s">
        <v>121</v>
      </c>
      <c r="K29" t="s">
        <v>122</v>
      </c>
      <c r="N29" t="s">
        <v>362</v>
      </c>
      <c r="V29" t="s">
        <v>128</v>
      </c>
      <c r="AD29" t="s">
        <v>128</v>
      </c>
      <c r="AL29" t="s">
        <v>128</v>
      </c>
      <c r="AT29" t="s">
        <v>128</v>
      </c>
      <c r="BB29" t="s">
        <v>128</v>
      </c>
      <c r="BJ29" t="s">
        <v>128</v>
      </c>
      <c r="CF29" t="s">
        <v>129</v>
      </c>
      <c r="CG29" t="s">
        <v>129</v>
      </c>
      <c r="CH29" t="s">
        <v>129</v>
      </c>
      <c r="CI29" t="s">
        <v>129</v>
      </c>
      <c r="CJ29" t="s">
        <v>129</v>
      </c>
      <c r="CK29" t="s">
        <v>129</v>
      </c>
      <c r="CL29" t="s">
        <v>129</v>
      </c>
      <c r="CM29" t="s">
        <v>129</v>
      </c>
      <c r="CN29" t="s">
        <v>129</v>
      </c>
      <c r="CO29" t="s">
        <v>129</v>
      </c>
      <c r="CP29" t="s">
        <v>129</v>
      </c>
      <c r="CQ29" t="s">
        <v>129</v>
      </c>
      <c r="CR29" t="s">
        <v>129</v>
      </c>
      <c r="CS29" t="s">
        <v>129</v>
      </c>
      <c r="CT29" t="s">
        <v>129</v>
      </c>
      <c r="CU29" t="s">
        <v>129</v>
      </c>
      <c r="CV29" t="s">
        <v>363</v>
      </c>
      <c r="CW29" t="s">
        <v>364</v>
      </c>
      <c r="CX29" t="s">
        <v>132</v>
      </c>
      <c r="CY29" t="s">
        <v>125</v>
      </c>
      <c r="DA29" t="s">
        <v>157</v>
      </c>
      <c r="DB29">
        <v>0</v>
      </c>
      <c r="DC29" s="6">
        <v>2</v>
      </c>
      <c r="DD29">
        <v>8</v>
      </c>
      <c r="DE29">
        <v>0</v>
      </c>
      <c r="DF29">
        <v>0</v>
      </c>
      <c r="DG29" s="4">
        <v>0.99998750015624804</v>
      </c>
      <c r="DH29">
        <v>8</v>
      </c>
      <c r="DI29">
        <v>0</v>
      </c>
      <c r="DJ29">
        <v>0</v>
      </c>
      <c r="DK29" s="8">
        <v>0.99998750015624804</v>
      </c>
      <c r="DL29" s="4">
        <v>0</v>
      </c>
    </row>
    <row r="30" spans="1:116" x14ac:dyDescent="0.25">
      <c r="A30" t="s">
        <v>365</v>
      </c>
      <c r="B30" t="s">
        <v>366</v>
      </c>
      <c r="C30" t="s">
        <v>136</v>
      </c>
      <c r="D30">
        <v>1460683</v>
      </c>
      <c r="E30" t="s">
        <v>367</v>
      </c>
      <c r="F30" s="2">
        <v>45677</v>
      </c>
      <c r="G30" t="s">
        <v>149</v>
      </c>
      <c r="H30">
        <v>1</v>
      </c>
      <c r="I30" t="s">
        <v>121</v>
      </c>
      <c r="K30" t="s">
        <v>122</v>
      </c>
      <c r="N30" t="s">
        <v>362</v>
      </c>
      <c r="V30" t="s">
        <v>128</v>
      </c>
      <c r="AD30" t="s">
        <v>128</v>
      </c>
      <c r="AL30" t="s">
        <v>128</v>
      </c>
      <c r="AT30" t="s">
        <v>128</v>
      </c>
      <c r="BB30" t="s">
        <v>128</v>
      </c>
      <c r="BJ30" t="s">
        <v>128</v>
      </c>
      <c r="CF30" t="s">
        <v>272</v>
      </c>
      <c r="CG30" t="s">
        <v>272</v>
      </c>
      <c r="CH30" t="s">
        <v>272</v>
      </c>
      <c r="CI30" t="s">
        <v>272</v>
      </c>
      <c r="CJ30" t="s">
        <v>272</v>
      </c>
      <c r="CK30" t="s">
        <v>272</v>
      </c>
      <c r="CL30" t="s">
        <v>272</v>
      </c>
      <c r="CM30" t="s">
        <v>272</v>
      </c>
      <c r="CN30" t="s">
        <v>272</v>
      </c>
      <c r="CO30" t="s">
        <v>272</v>
      </c>
      <c r="CP30" t="s">
        <v>272</v>
      </c>
      <c r="CQ30" t="s">
        <v>272</v>
      </c>
      <c r="CR30" t="s">
        <v>272</v>
      </c>
      <c r="CS30" t="s">
        <v>272</v>
      </c>
      <c r="CT30" t="s">
        <v>272</v>
      </c>
      <c r="CU30" t="s">
        <v>272</v>
      </c>
      <c r="CV30" t="s">
        <v>368</v>
      </c>
      <c r="CW30" t="s">
        <v>369</v>
      </c>
      <c r="CX30" t="s">
        <v>132</v>
      </c>
      <c r="CY30" t="s">
        <v>125</v>
      </c>
      <c r="DA30" t="s">
        <v>179</v>
      </c>
      <c r="DB30">
        <v>0</v>
      </c>
      <c r="DC30" s="6">
        <v>2</v>
      </c>
      <c r="DD30">
        <v>0</v>
      </c>
      <c r="DE30">
        <v>0</v>
      </c>
      <c r="DF30">
        <v>8</v>
      </c>
      <c r="DG30" s="4">
        <v>0</v>
      </c>
      <c r="DH30">
        <v>0</v>
      </c>
      <c r="DI30">
        <v>0</v>
      </c>
      <c r="DJ30">
        <v>8</v>
      </c>
      <c r="DK30" s="8">
        <v>0</v>
      </c>
      <c r="DL30" s="4">
        <v>0</v>
      </c>
    </row>
    <row r="31" spans="1:116" x14ac:dyDescent="0.25">
      <c r="A31" t="s">
        <v>370</v>
      </c>
      <c r="B31" t="s">
        <v>371</v>
      </c>
      <c r="C31" t="s">
        <v>372</v>
      </c>
      <c r="D31">
        <v>1461861</v>
      </c>
      <c r="E31" t="s">
        <v>373</v>
      </c>
      <c r="F31" s="2">
        <v>45677</v>
      </c>
      <c r="G31" t="s">
        <v>149</v>
      </c>
      <c r="H31">
        <v>1</v>
      </c>
      <c r="I31" t="s">
        <v>121</v>
      </c>
      <c r="K31" t="s">
        <v>122</v>
      </c>
      <c r="N31" t="s">
        <v>362</v>
      </c>
      <c r="V31" t="s">
        <v>128</v>
      </c>
      <c r="AD31" t="s">
        <v>128</v>
      </c>
      <c r="AL31" t="s">
        <v>128</v>
      </c>
      <c r="AT31" t="s">
        <v>128</v>
      </c>
      <c r="BB31" t="s">
        <v>128</v>
      </c>
      <c r="BJ31" t="s">
        <v>128</v>
      </c>
      <c r="CF31" t="s">
        <v>272</v>
      </c>
      <c r="CG31" t="s">
        <v>272</v>
      </c>
      <c r="CH31" t="s">
        <v>272</v>
      </c>
      <c r="CI31" t="s">
        <v>272</v>
      </c>
      <c r="CJ31" t="s">
        <v>272</v>
      </c>
      <c r="CK31" t="s">
        <v>129</v>
      </c>
      <c r="CL31" t="s">
        <v>129</v>
      </c>
      <c r="CM31" t="s">
        <v>272</v>
      </c>
      <c r="CN31" t="s">
        <v>272</v>
      </c>
      <c r="CO31" t="s">
        <v>272</v>
      </c>
      <c r="CP31" t="s">
        <v>272</v>
      </c>
      <c r="CQ31" t="s">
        <v>272</v>
      </c>
      <c r="CR31" t="s">
        <v>272</v>
      </c>
      <c r="CS31" t="s">
        <v>129</v>
      </c>
      <c r="CT31" t="s">
        <v>129</v>
      </c>
      <c r="CU31" t="s">
        <v>272</v>
      </c>
      <c r="CV31" t="s">
        <v>374</v>
      </c>
      <c r="CW31" t="s">
        <v>375</v>
      </c>
      <c r="CX31" t="s">
        <v>132</v>
      </c>
      <c r="CY31" t="s">
        <v>125</v>
      </c>
      <c r="DA31" t="s">
        <v>179</v>
      </c>
      <c r="DB31">
        <v>0</v>
      </c>
      <c r="DC31" s="6">
        <v>2</v>
      </c>
      <c r="DD31">
        <v>2</v>
      </c>
      <c r="DE31">
        <v>0</v>
      </c>
      <c r="DF31">
        <v>6</v>
      </c>
      <c r="DG31" s="4">
        <v>0.99995000249987487</v>
      </c>
      <c r="DH31">
        <v>2</v>
      </c>
      <c r="DI31">
        <v>0</v>
      </c>
      <c r="DJ31">
        <v>6</v>
      </c>
      <c r="DK31" s="8">
        <v>0.99995000249987487</v>
      </c>
      <c r="DL31" s="4">
        <v>0</v>
      </c>
    </row>
    <row r="32" spans="1:116" x14ac:dyDescent="0.25">
      <c r="A32" t="s">
        <v>376</v>
      </c>
      <c r="B32" t="s">
        <v>377</v>
      </c>
      <c r="C32" t="s">
        <v>378</v>
      </c>
      <c r="D32">
        <v>1419850</v>
      </c>
      <c r="E32" t="s">
        <v>379</v>
      </c>
      <c r="F32" s="2">
        <v>45677</v>
      </c>
      <c r="G32" t="s">
        <v>149</v>
      </c>
      <c r="H32">
        <v>1</v>
      </c>
      <c r="I32" t="s">
        <v>380</v>
      </c>
      <c r="K32" t="s">
        <v>122</v>
      </c>
      <c r="N32" t="s">
        <v>150</v>
      </c>
      <c r="O32">
        <v>39287999</v>
      </c>
      <c r="P32">
        <v>15</v>
      </c>
      <c r="Q32">
        <v>1</v>
      </c>
      <c r="R32" t="s">
        <v>124</v>
      </c>
      <c r="S32" t="s">
        <v>129</v>
      </c>
      <c r="T32" t="s">
        <v>381</v>
      </c>
      <c r="U32" t="s">
        <v>255</v>
      </c>
      <c r="V32" t="s">
        <v>382</v>
      </c>
      <c r="W32">
        <v>152441</v>
      </c>
      <c r="X32">
        <v>13</v>
      </c>
      <c r="Y32">
        <v>2</v>
      </c>
      <c r="Z32" t="s">
        <v>124</v>
      </c>
      <c r="AA32" t="s">
        <v>125</v>
      </c>
      <c r="AC32" t="s">
        <v>255</v>
      </c>
      <c r="AD32" t="s">
        <v>383</v>
      </c>
      <c r="AL32" t="s">
        <v>128</v>
      </c>
      <c r="AT32" t="s">
        <v>128</v>
      </c>
      <c r="BB32" t="s">
        <v>128</v>
      </c>
      <c r="BJ32" t="s">
        <v>128</v>
      </c>
      <c r="CF32" t="s">
        <v>129</v>
      </c>
      <c r="CG32" t="s">
        <v>129</v>
      </c>
      <c r="CH32" t="s">
        <v>129</v>
      </c>
      <c r="CI32" t="s">
        <v>129</v>
      </c>
      <c r="CJ32" t="s">
        <v>129</v>
      </c>
      <c r="CK32" t="s">
        <v>129</v>
      </c>
      <c r="CL32" t="s">
        <v>129</v>
      </c>
      <c r="CM32" t="s">
        <v>129</v>
      </c>
      <c r="CN32" t="s">
        <v>125</v>
      </c>
      <c r="CO32" t="s">
        <v>125</v>
      </c>
      <c r="CP32" t="s">
        <v>129</v>
      </c>
      <c r="CQ32" t="s">
        <v>129</v>
      </c>
      <c r="CR32" t="s">
        <v>129</v>
      </c>
      <c r="CS32" t="s">
        <v>129</v>
      </c>
      <c r="CT32" t="s">
        <v>129</v>
      </c>
      <c r="CU32" t="s">
        <v>129</v>
      </c>
      <c r="CV32" t="s">
        <v>384</v>
      </c>
      <c r="CW32" t="s">
        <v>385</v>
      </c>
      <c r="CX32" t="s">
        <v>132</v>
      </c>
      <c r="CY32" t="s">
        <v>125</v>
      </c>
      <c r="DA32" t="s">
        <v>386</v>
      </c>
      <c r="DB32">
        <v>2</v>
      </c>
      <c r="DC32" s="6">
        <v>2</v>
      </c>
      <c r="DD32">
        <v>8</v>
      </c>
      <c r="DE32">
        <v>0</v>
      </c>
      <c r="DF32">
        <v>0</v>
      </c>
      <c r="DG32" s="4">
        <v>0.99998750015624804</v>
      </c>
      <c r="DH32">
        <v>6</v>
      </c>
      <c r="DI32">
        <v>2</v>
      </c>
      <c r="DJ32">
        <v>0</v>
      </c>
      <c r="DK32" s="8">
        <v>0.74999062511718606</v>
      </c>
      <c r="DL32" s="4">
        <v>0.24999687503906201</v>
      </c>
    </row>
    <row r="33" spans="1:116" x14ac:dyDescent="0.25">
      <c r="A33" t="s">
        <v>387</v>
      </c>
      <c r="B33" t="s">
        <v>388</v>
      </c>
      <c r="C33" t="s">
        <v>389</v>
      </c>
      <c r="D33">
        <v>1472568</v>
      </c>
      <c r="E33" t="s">
        <v>390</v>
      </c>
      <c r="F33" s="2">
        <v>45677</v>
      </c>
      <c r="G33" t="s">
        <v>149</v>
      </c>
      <c r="H33">
        <v>1</v>
      </c>
      <c r="I33" t="s">
        <v>380</v>
      </c>
      <c r="K33" t="s">
        <v>122</v>
      </c>
      <c r="N33" t="s">
        <v>138</v>
      </c>
      <c r="O33" t="s">
        <v>391</v>
      </c>
      <c r="P33">
        <v>8</v>
      </c>
      <c r="Q33">
        <v>1</v>
      </c>
      <c r="R33" t="s">
        <v>124</v>
      </c>
      <c r="S33" t="s">
        <v>125</v>
      </c>
      <c r="U33" t="s">
        <v>184</v>
      </c>
      <c r="V33" t="s">
        <v>392</v>
      </c>
      <c r="AD33" t="s">
        <v>128</v>
      </c>
      <c r="AL33" t="s">
        <v>128</v>
      </c>
      <c r="AT33" t="s">
        <v>128</v>
      </c>
      <c r="BB33" t="s">
        <v>128</v>
      </c>
      <c r="BJ33" t="s">
        <v>128</v>
      </c>
      <c r="CF33" t="s">
        <v>129</v>
      </c>
      <c r="CG33" t="s">
        <v>129</v>
      </c>
      <c r="CH33" t="s">
        <v>129</v>
      </c>
      <c r="CI33" t="s">
        <v>129</v>
      </c>
      <c r="CJ33" t="s">
        <v>129</v>
      </c>
      <c r="CK33" t="s">
        <v>129</v>
      </c>
      <c r="CL33" t="s">
        <v>129</v>
      </c>
      <c r="CM33" t="s">
        <v>129</v>
      </c>
      <c r="CN33" t="s">
        <v>129</v>
      </c>
      <c r="CO33" t="s">
        <v>129</v>
      </c>
      <c r="CP33" t="s">
        <v>129</v>
      </c>
      <c r="CQ33" t="s">
        <v>129</v>
      </c>
      <c r="CR33" t="s">
        <v>129</v>
      </c>
      <c r="CS33" t="s">
        <v>129</v>
      </c>
      <c r="CT33" t="s">
        <v>129</v>
      </c>
      <c r="CU33" t="s">
        <v>129</v>
      </c>
      <c r="CV33" t="s">
        <v>393</v>
      </c>
      <c r="CW33" t="s">
        <v>394</v>
      </c>
      <c r="CX33" t="s">
        <v>143</v>
      </c>
      <c r="CY33" t="s">
        <v>125</v>
      </c>
      <c r="DA33" t="s">
        <v>395</v>
      </c>
      <c r="DB33">
        <v>1</v>
      </c>
      <c r="DC33" s="6">
        <v>3</v>
      </c>
      <c r="DD33">
        <v>8</v>
      </c>
      <c r="DE33">
        <v>0</v>
      </c>
      <c r="DF33">
        <v>0</v>
      </c>
      <c r="DG33" s="4">
        <v>0.99998750015624804</v>
      </c>
      <c r="DH33">
        <v>8</v>
      </c>
      <c r="DI33">
        <v>0</v>
      </c>
      <c r="DJ33">
        <v>0</v>
      </c>
      <c r="DK33" s="8">
        <v>0.99998750015624804</v>
      </c>
      <c r="DL33" s="4">
        <v>0</v>
      </c>
    </row>
    <row r="34" spans="1:116" x14ac:dyDescent="0.25">
      <c r="A34" t="s">
        <v>396</v>
      </c>
      <c r="B34" t="s">
        <v>397</v>
      </c>
      <c r="C34" t="s">
        <v>398</v>
      </c>
      <c r="D34">
        <v>1213105</v>
      </c>
      <c r="E34" t="s">
        <v>399</v>
      </c>
      <c r="F34" s="2">
        <v>45677</v>
      </c>
      <c r="G34" t="s">
        <v>120</v>
      </c>
      <c r="H34">
        <v>1</v>
      </c>
      <c r="I34" t="s">
        <v>400</v>
      </c>
      <c r="K34" t="s">
        <v>122</v>
      </c>
      <c r="N34" t="s">
        <v>150</v>
      </c>
      <c r="O34">
        <v>71988045</v>
      </c>
      <c r="P34">
        <v>32</v>
      </c>
      <c r="Q34">
        <v>1</v>
      </c>
      <c r="R34" t="s">
        <v>124</v>
      </c>
      <c r="S34" t="s">
        <v>125</v>
      </c>
      <c r="U34" t="s">
        <v>401</v>
      </c>
      <c r="V34" t="s">
        <v>402</v>
      </c>
      <c r="W34" t="s">
        <v>403</v>
      </c>
      <c r="X34">
        <v>43</v>
      </c>
      <c r="Y34">
        <v>3</v>
      </c>
      <c r="Z34" t="s">
        <v>124</v>
      </c>
      <c r="AA34" t="s">
        <v>125</v>
      </c>
      <c r="AC34" t="s">
        <v>404</v>
      </c>
      <c r="AD34" t="s">
        <v>405</v>
      </c>
      <c r="AL34" t="s">
        <v>128</v>
      </c>
      <c r="AT34" t="s">
        <v>128</v>
      </c>
      <c r="BB34" t="s">
        <v>128</v>
      </c>
      <c r="BJ34" t="s">
        <v>128</v>
      </c>
      <c r="CF34" t="s">
        <v>129</v>
      </c>
      <c r="CG34" t="s">
        <v>129</v>
      </c>
      <c r="CH34" t="s">
        <v>129</v>
      </c>
      <c r="CI34" t="s">
        <v>129</v>
      </c>
      <c r="CJ34" t="s">
        <v>129</v>
      </c>
      <c r="CK34" t="s">
        <v>129</v>
      </c>
      <c r="CL34" t="s">
        <v>129</v>
      </c>
      <c r="CM34" t="s">
        <v>129</v>
      </c>
      <c r="CN34" t="s">
        <v>129</v>
      </c>
      <c r="CO34" t="s">
        <v>129</v>
      </c>
      <c r="CP34" t="s">
        <v>129</v>
      </c>
      <c r="CQ34" t="s">
        <v>129</v>
      </c>
      <c r="CR34" t="s">
        <v>129</v>
      </c>
      <c r="CS34" t="s">
        <v>129</v>
      </c>
      <c r="CT34" t="s">
        <v>129</v>
      </c>
      <c r="CU34" t="s">
        <v>129</v>
      </c>
      <c r="CV34" t="s">
        <v>406</v>
      </c>
      <c r="CW34" t="s">
        <v>407</v>
      </c>
      <c r="CX34" t="s">
        <v>132</v>
      </c>
      <c r="CY34" t="s">
        <v>125</v>
      </c>
      <c r="DA34" t="s">
        <v>408</v>
      </c>
      <c r="DB34">
        <v>2</v>
      </c>
      <c r="DC34" s="6">
        <v>2</v>
      </c>
      <c r="DD34">
        <v>8</v>
      </c>
      <c r="DE34">
        <v>0</v>
      </c>
      <c r="DF34">
        <v>0</v>
      </c>
      <c r="DG34" s="4">
        <v>0.99998750015624804</v>
      </c>
      <c r="DH34">
        <v>8</v>
      </c>
      <c r="DI34">
        <v>0</v>
      </c>
      <c r="DJ34">
        <v>0</v>
      </c>
      <c r="DK34" s="8">
        <v>0.99998750015624804</v>
      </c>
      <c r="DL34" s="4">
        <v>0</v>
      </c>
    </row>
    <row r="35" spans="1:116" x14ac:dyDescent="0.25">
      <c r="A35" t="s">
        <v>409</v>
      </c>
      <c r="B35" t="s">
        <v>252</v>
      </c>
      <c r="C35" t="s">
        <v>253</v>
      </c>
      <c r="D35">
        <v>1452727</v>
      </c>
      <c r="E35" t="s">
        <v>254</v>
      </c>
      <c r="F35" s="2">
        <v>45677</v>
      </c>
      <c r="G35" t="s">
        <v>149</v>
      </c>
      <c r="H35">
        <v>1</v>
      </c>
      <c r="I35" t="s">
        <v>121</v>
      </c>
      <c r="K35" t="s">
        <v>122</v>
      </c>
      <c r="N35" t="s">
        <v>138</v>
      </c>
      <c r="O35">
        <v>828625</v>
      </c>
      <c r="P35">
        <v>26</v>
      </c>
      <c r="Q35">
        <v>4</v>
      </c>
      <c r="R35" t="s">
        <v>124</v>
      </c>
      <c r="S35" t="s">
        <v>125</v>
      </c>
      <c r="U35" t="s">
        <v>239</v>
      </c>
      <c r="V35" t="s">
        <v>410</v>
      </c>
      <c r="AD35" t="s">
        <v>128</v>
      </c>
      <c r="AL35" t="s">
        <v>128</v>
      </c>
      <c r="AT35" t="s">
        <v>128</v>
      </c>
      <c r="BB35" t="s">
        <v>128</v>
      </c>
      <c r="BJ35" t="s">
        <v>128</v>
      </c>
      <c r="CF35" t="s">
        <v>129</v>
      </c>
      <c r="CG35" t="s">
        <v>129</v>
      </c>
      <c r="CH35" t="s">
        <v>129</v>
      </c>
      <c r="CI35" t="s">
        <v>129</v>
      </c>
      <c r="CJ35" t="s">
        <v>129</v>
      </c>
      <c r="CK35" t="s">
        <v>129</v>
      </c>
      <c r="CL35" t="s">
        <v>129</v>
      </c>
      <c r="CM35" t="s">
        <v>129</v>
      </c>
      <c r="CN35" t="s">
        <v>129</v>
      </c>
      <c r="CO35" t="s">
        <v>129</v>
      </c>
      <c r="CP35" t="s">
        <v>129</v>
      </c>
      <c r="CQ35" t="s">
        <v>125</v>
      </c>
      <c r="CR35" t="s">
        <v>129</v>
      </c>
      <c r="CS35" t="s">
        <v>129</v>
      </c>
      <c r="CT35" t="s">
        <v>129</v>
      </c>
      <c r="CU35" t="s">
        <v>129</v>
      </c>
      <c r="CV35" t="s">
        <v>411</v>
      </c>
      <c r="CW35" t="s">
        <v>412</v>
      </c>
      <c r="CX35" t="s">
        <v>132</v>
      </c>
      <c r="CY35" t="s">
        <v>125</v>
      </c>
      <c r="DA35" t="s">
        <v>212</v>
      </c>
      <c r="DB35">
        <v>1</v>
      </c>
      <c r="DC35" s="6">
        <v>2</v>
      </c>
      <c r="DD35">
        <v>8</v>
      </c>
      <c r="DE35">
        <v>0</v>
      </c>
      <c r="DF35">
        <v>0</v>
      </c>
      <c r="DG35" s="4">
        <v>0.99998750015624804</v>
      </c>
      <c r="DH35">
        <v>7</v>
      </c>
      <c r="DI35">
        <v>1</v>
      </c>
      <c r="DJ35">
        <v>0</v>
      </c>
      <c r="DK35" s="8">
        <v>0.87498906263671705</v>
      </c>
      <c r="DL35" s="4">
        <v>0.12499843751953101</v>
      </c>
    </row>
    <row r="36" spans="1:116" x14ac:dyDescent="0.25">
      <c r="A36" t="s">
        <v>413</v>
      </c>
      <c r="B36" t="s">
        <v>414</v>
      </c>
      <c r="C36" t="s">
        <v>415</v>
      </c>
      <c r="D36">
        <v>913450</v>
      </c>
      <c r="E36" t="s">
        <v>416</v>
      </c>
      <c r="F36" s="2">
        <v>45677</v>
      </c>
      <c r="G36" t="s">
        <v>120</v>
      </c>
      <c r="H36">
        <v>1</v>
      </c>
      <c r="I36" t="s">
        <v>400</v>
      </c>
      <c r="K36" t="s">
        <v>122</v>
      </c>
      <c r="N36" t="s">
        <v>138</v>
      </c>
      <c r="O36" t="s">
        <v>417</v>
      </c>
      <c r="P36">
        <v>34</v>
      </c>
      <c r="Q36">
        <v>1</v>
      </c>
      <c r="R36" t="s">
        <v>163</v>
      </c>
      <c r="S36" t="s">
        <v>129</v>
      </c>
      <c r="T36" t="s">
        <v>418</v>
      </c>
      <c r="U36" t="s">
        <v>184</v>
      </c>
      <c r="V36" t="s">
        <v>419</v>
      </c>
      <c r="AD36" t="s">
        <v>128</v>
      </c>
      <c r="AL36" t="s">
        <v>128</v>
      </c>
      <c r="AT36" t="s">
        <v>128</v>
      </c>
      <c r="BB36" t="s">
        <v>128</v>
      </c>
      <c r="BJ36" t="s">
        <v>128</v>
      </c>
      <c r="CF36" t="s">
        <v>129</v>
      </c>
      <c r="CG36" t="s">
        <v>129</v>
      </c>
      <c r="CH36" t="s">
        <v>129</v>
      </c>
      <c r="CI36" t="s">
        <v>129</v>
      </c>
      <c r="CJ36" t="s">
        <v>129</v>
      </c>
      <c r="CK36" t="s">
        <v>129</v>
      </c>
      <c r="CL36" t="s">
        <v>129</v>
      </c>
      <c r="CM36" t="s">
        <v>129</v>
      </c>
      <c r="CN36" t="s">
        <v>129</v>
      </c>
      <c r="CO36" t="s">
        <v>129</v>
      </c>
      <c r="CP36" t="s">
        <v>129</v>
      </c>
      <c r="CQ36" t="s">
        <v>129</v>
      </c>
      <c r="CR36" t="s">
        <v>129</v>
      </c>
      <c r="CS36" t="s">
        <v>129</v>
      </c>
      <c r="CT36" t="s">
        <v>129</v>
      </c>
      <c r="CU36" t="s">
        <v>129</v>
      </c>
      <c r="CV36" t="s">
        <v>420</v>
      </c>
      <c r="CW36" t="s">
        <v>421</v>
      </c>
      <c r="CX36" t="s">
        <v>307</v>
      </c>
      <c r="CY36" t="s">
        <v>125</v>
      </c>
      <c r="DA36" t="s">
        <v>422</v>
      </c>
      <c r="DB36">
        <v>1</v>
      </c>
      <c r="DC36" s="6">
        <v>4</v>
      </c>
      <c r="DD36">
        <v>8</v>
      </c>
      <c r="DE36">
        <v>0</v>
      </c>
      <c r="DF36">
        <v>0</v>
      </c>
      <c r="DG36" s="4">
        <v>0.99998750015624804</v>
      </c>
      <c r="DH36">
        <v>8</v>
      </c>
      <c r="DI36">
        <v>0</v>
      </c>
      <c r="DJ36">
        <v>0</v>
      </c>
      <c r="DK36" s="8">
        <v>0.99998750015624804</v>
      </c>
      <c r="DL36" s="4">
        <v>0</v>
      </c>
    </row>
    <row r="37" spans="1:116" x14ac:dyDescent="0.25">
      <c r="A37" t="s">
        <v>423</v>
      </c>
      <c r="B37" t="s">
        <v>424</v>
      </c>
      <c r="C37" t="s">
        <v>425</v>
      </c>
      <c r="D37">
        <v>1473073</v>
      </c>
      <c r="E37" t="s">
        <v>426</v>
      </c>
      <c r="F37" s="2">
        <v>45677</v>
      </c>
      <c r="G37" t="s">
        <v>149</v>
      </c>
      <c r="H37">
        <v>1</v>
      </c>
      <c r="I37" t="s">
        <v>380</v>
      </c>
      <c r="K37" t="s">
        <v>122</v>
      </c>
      <c r="N37" t="s">
        <v>138</v>
      </c>
      <c r="O37" t="s">
        <v>427</v>
      </c>
      <c r="P37">
        <v>5</v>
      </c>
      <c r="Q37">
        <v>1</v>
      </c>
      <c r="R37" t="s">
        <v>124</v>
      </c>
      <c r="S37" t="s">
        <v>125</v>
      </c>
      <c r="U37" t="s">
        <v>184</v>
      </c>
      <c r="V37" t="s">
        <v>428</v>
      </c>
      <c r="AD37" t="s">
        <v>128</v>
      </c>
      <c r="AL37" t="s">
        <v>128</v>
      </c>
      <c r="AT37" t="s">
        <v>128</v>
      </c>
      <c r="BB37" t="s">
        <v>128</v>
      </c>
      <c r="BJ37" t="s">
        <v>128</v>
      </c>
      <c r="CF37" t="s">
        <v>129</v>
      </c>
      <c r="CG37" t="s">
        <v>129</v>
      </c>
      <c r="CH37" t="s">
        <v>129</v>
      </c>
      <c r="CI37" t="s">
        <v>129</v>
      </c>
      <c r="CJ37" t="s">
        <v>129</v>
      </c>
      <c r="CK37" t="s">
        <v>129</v>
      </c>
      <c r="CL37" t="s">
        <v>129</v>
      </c>
      <c r="CM37" t="s">
        <v>129</v>
      </c>
      <c r="CN37" t="s">
        <v>129</v>
      </c>
      <c r="CO37" t="s">
        <v>129</v>
      </c>
      <c r="CP37" t="s">
        <v>129</v>
      </c>
      <c r="CQ37" t="s">
        <v>129</v>
      </c>
      <c r="CR37" t="s">
        <v>129</v>
      </c>
      <c r="CS37" t="s">
        <v>129</v>
      </c>
      <c r="CT37" t="s">
        <v>129</v>
      </c>
      <c r="CU37" t="s">
        <v>129</v>
      </c>
      <c r="CV37" t="s">
        <v>429</v>
      </c>
      <c r="CW37" t="s">
        <v>430</v>
      </c>
      <c r="CX37" t="s">
        <v>143</v>
      </c>
      <c r="CY37" t="s">
        <v>125</v>
      </c>
      <c r="DA37" t="s">
        <v>431</v>
      </c>
      <c r="DB37">
        <v>1</v>
      </c>
      <c r="DC37" s="6">
        <v>3</v>
      </c>
      <c r="DD37">
        <v>8</v>
      </c>
      <c r="DE37">
        <v>0</v>
      </c>
      <c r="DF37">
        <v>0</v>
      </c>
      <c r="DG37" s="4">
        <v>0.99998750015624804</v>
      </c>
      <c r="DH37">
        <v>8</v>
      </c>
      <c r="DI37">
        <v>0</v>
      </c>
      <c r="DJ37">
        <v>0</v>
      </c>
      <c r="DK37" s="8">
        <v>0.99998750015624804</v>
      </c>
      <c r="DL37" s="4">
        <v>0</v>
      </c>
    </row>
    <row r="38" spans="1:116" x14ac:dyDescent="0.25">
      <c r="A38" t="s">
        <v>432</v>
      </c>
      <c r="B38" t="s">
        <v>117</v>
      </c>
      <c r="C38" t="s">
        <v>118</v>
      </c>
      <c r="D38">
        <v>1082098</v>
      </c>
      <c r="E38" t="s">
        <v>119</v>
      </c>
      <c r="F38" s="2">
        <v>45677</v>
      </c>
      <c r="G38" t="s">
        <v>120</v>
      </c>
      <c r="H38">
        <v>1</v>
      </c>
      <c r="I38" t="s">
        <v>121</v>
      </c>
      <c r="K38" t="s">
        <v>122</v>
      </c>
      <c r="N38" t="s">
        <v>138</v>
      </c>
      <c r="O38">
        <v>1028873</v>
      </c>
      <c r="P38">
        <v>83</v>
      </c>
      <c r="Q38">
        <v>33</v>
      </c>
      <c r="R38" t="s">
        <v>124</v>
      </c>
      <c r="S38" t="s">
        <v>125</v>
      </c>
      <c r="U38" t="s">
        <v>126</v>
      </c>
      <c r="V38" t="s">
        <v>433</v>
      </c>
      <c r="AD38" t="s">
        <v>128</v>
      </c>
      <c r="AL38" t="s">
        <v>128</v>
      </c>
      <c r="AT38" t="s">
        <v>128</v>
      </c>
      <c r="BB38" t="s">
        <v>128</v>
      </c>
      <c r="BJ38" t="s">
        <v>128</v>
      </c>
      <c r="CF38" t="s">
        <v>129</v>
      </c>
      <c r="CG38" t="s">
        <v>129</v>
      </c>
      <c r="CH38" t="s">
        <v>129</v>
      </c>
      <c r="CI38" t="s">
        <v>129</v>
      </c>
      <c r="CJ38" t="s">
        <v>129</v>
      </c>
      <c r="CK38" t="s">
        <v>129</v>
      </c>
      <c r="CL38" t="s">
        <v>129</v>
      </c>
      <c r="CM38" t="s">
        <v>129</v>
      </c>
      <c r="CN38" t="s">
        <v>129</v>
      </c>
      <c r="CO38" t="s">
        <v>129</v>
      </c>
      <c r="CP38" t="s">
        <v>129</v>
      </c>
      <c r="CQ38" t="s">
        <v>129</v>
      </c>
      <c r="CR38" t="s">
        <v>129</v>
      </c>
      <c r="CS38" t="s">
        <v>129</v>
      </c>
      <c r="CT38" t="s">
        <v>129</v>
      </c>
      <c r="CU38" t="s">
        <v>129</v>
      </c>
      <c r="CV38" t="s">
        <v>434</v>
      </c>
      <c r="CW38" t="s">
        <v>435</v>
      </c>
      <c r="CX38" t="s">
        <v>143</v>
      </c>
      <c r="CY38" t="s">
        <v>125</v>
      </c>
      <c r="DA38" t="s">
        <v>133</v>
      </c>
      <c r="DB38">
        <v>1</v>
      </c>
      <c r="DC38" s="6">
        <v>3</v>
      </c>
      <c r="DD38">
        <v>8</v>
      </c>
      <c r="DE38">
        <v>0</v>
      </c>
      <c r="DF38">
        <v>0</v>
      </c>
      <c r="DG38" s="4">
        <v>0.99998750015624804</v>
      </c>
      <c r="DH38">
        <v>8</v>
      </c>
      <c r="DI38">
        <v>0</v>
      </c>
      <c r="DJ38">
        <v>0</v>
      </c>
      <c r="DK38" s="8">
        <v>0.99998750015624804</v>
      </c>
      <c r="DL38" s="4">
        <v>0</v>
      </c>
    </row>
    <row r="39" spans="1:116" x14ac:dyDescent="0.25">
      <c r="A39" t="s">
        <v>436</v>
      </c>
      <c r="B39" t="s">
        <v>437</v>
      </c>
      <c r="C39" t="s">
        <v>438</v>
      </c>
      <c r="D39">
        <v>1270550</v>
      </c>
      <c r="E39" t="s">
        <v>439</v>
      </c>
      <c r="F39" s="2">
        <v>45677</v>
      </c>
      <c r="G39" t="s">
        <v>149</v>
      </c>
      <c r="H39">
        <v>1</v>
      </c>
      <c r="I39" t="s">
        <v>121</v>
      </c>
      <c r="K39" t="s">
        <v>122</v>
      </c>
      <c r="N39" t="s">
        <v>138</v>
      </c>
      <c r="O39">
        <v>890696</v>
      </c>
      <c r="P39">
        <v>47</v>
      </c>
      <c r="Q39">
        <v>1</v>
      </c>
      <c r="R39" t="s">
        <v>124</v>
      </c>
      <c r="S39" t="s">
        <v>125</v>
      </c>
      <c r="U39" t="s">
        <v>184</v>
      </c>
      <c r="V39" t="s">
        <v>440</v>
      </c>
      <c r="AD39" t="s">
        <v>128</v>
      </c>
      <c r="AL39" t="s">
        <v>128</v>
      </c>
      <c r="AT39" t="s">
        <v>128</v>
      </c>
      <c r="BB39" t="s">
        <v>128</v>
      </c>
      <c r="BJ39" t="s">
        <v>128</v>
      </c>
      <c r="CF39" t="s">
        <v>129</v>
      </c>
      <c r="CG39" t="s">
        <v>129</v>
      </c>
      <c r="CH39" t="s">
        <v>129</v>
      </c>
      <c r="CI39" t="s">
        <v>129</v>
      </c>
      <c r="CJ39" t="s">
        <v>129</v>
      </c>
      <c r="CK39" t="s">
        <v>129</v>
      </c>
      <c r="CL39" t="s">
        <v>129</v>
      </c>
      <c r="CM39" t="s">
        <v>129</v>
      </c>
      <c r="CN39" t="s">
        <v>125</v>
      </c>
      <c r="CO39" t="s">
        <v>129</v>
      </c>
      <c r="CP39" t="s">
        <v>129</v>
      </c>
      <c r="CQ39" t="s">
        <v>129</v>
      </c>
      <c r="CR39" t="s">
        <v>129</v>
      </c>
      <c r="CS39" t="s">
        <v>129</v>
      </c>
      <c r="CT39" t="s">
        <v>129</v>
      </c>
      <c r="CU39" t="s">
        <v>129</v>
      </c>
      <c r="CV39" t="s">
        <v>441</v>
      </c>
      <c r="CW39" t="s">
        <v>442</v>
      </c>
      <c r="CX39" t="s">
        <v>132</v>
      </c>
      <c r="CY39" t="s">
        <v>125</v>
      </c>
      <c r="DA39" t="s">
        <v>443</v>
      </c>
      <c r="DB39">
        <v>1</v>
      </c>
      <c r="DC39" s="6">
        <v>2</v>
      </c>
      <c r="DD39">
        <v>8</v>
      </c>
      <c r="DE39">
        <v>0</v>
      </c>
      <c r="DF39">
        <v>0</v>
      </c>
      <c r="DG39" s="4">
        <v>0.99998750015624804</v>
      </c>
      <c r="DH39">
        <v>7</v>
      </c>
      <c r="DI39">
        <v>1</v>
      </c>
      <c r="DJ39">
        <v>0</v>
      </c>
      <c r="DK39" s="8">
        <v>0.87498906263671705</v>
      </c>
      <c r="DL39" s="4">
        <v>0.12499843751953101</v>
      </c>
    </row>
    <row r="40" spans="1:116" x14ac:dyDescent="0.25">
      <c r="A40" t="s">
        <v>444</v>
      </c>
      <c r="B40" t="s">
        <v>445</v>
      </c>
      <c r="C40" t="s">
        <v>446</v>
      </c>
      <c r="D40">
        <v>1472938</v>
      </c>
      <c r="E40" t="s">
        <v>447</v>
      </c>
      <c r="F40" s="2">
        <v>45677</v>
      </c>
      <c r="G40" t="s">
        <v>149</v>
      </c>
      <c r="H40">
        <v>1</v>
      </c>
      <c r="I40" t="s">
        <v>380</v>
      </c>
      <c r="K40" t="s">
        <v>122</v>
      </c>
      <c r="N40" t="s">
        <v>138</v>
      </c>
      <c r="O40" t="s">
        <v>448</v>
      </c>
      <c r="P40">
        <v>14</v>
      </c>
      <c r="Q40">
        <v>1</v>
      </c>
      <c r="R40" t="s">
        <v>124</v>
      </c>
      <c r="S40" t="s">
        <v>125</v>
      </c>
      <c r="U40" t="s">
        <v>153</v>
      </c>
      <c r="V40" t="s">
        <v>449</v>
      </c>
      <c r="AD40" t="s">
        <v>128</v>
      </c>
      <c r="AL40" t="s">
        <v>128</v>
      </c>
      <c r="AT40" t="s">
        <v>128</v>
      </c>
      <c r="BB40" t="s">
        <v>128</v>
      </c>
      <c r="BJ40" t="s">
        <v>128</v>
      </c>
      <c r="CF40" t="s">
        <v>129</v>
      </c>
      <c r="CG40" t="s">
        <v>129</v>
      </c>
      <c r="CH40" t="s">
        <v>129</v>
      </c>
      <c r="CI40" t="s">
        <v>129</v>
      </c>
      <c r="CJ40" t="s">
        <v>129</v>
      </c>
      <c r="CK40" t="s">
        <v>129</v>
      </c>
      <c r="CL40" t="s">
        <v>129</v>
      </c>
      <c r="CM40" t="s">
        <v>129</v>
      </c>
      <c r="CN40" t="s">
        <v>129</v>
      </c>
      <c r="CO40" t="s">
        <v>129</v>
      </c>
      <c r="CP40" t="s">
        <v>129</v>
      </c>
      <c r="CQ40" t="s">
        <v>129</v>
      </c>
      <c r="CR40" t="s">
        <v>129</v>
      </c>
      <c r="CS40" t="s">
        <v>129</v>
      </c>
      <c r="CT40" t="s">
        <v>129</v>
      </c>
      <c r="CU40" t="s">
        <v>129</v>
      </c>
      <c r="CV40" t="s">
        <v>450</v>
      </c>
      <c r="CW40" t="s">
        <v>451</v>
      </c>
      <c r="CX40" t="s">
        <v>143</v>
      </c>
      <c r="CY40" t="s">
        <v>125</v>
      </c>
      <c r="DA40" t="s">
        <v>395</v>
      </c>
      <c r="DB40">
        <v>1</v>
      </c>
      <c r="DC40" s="6">
        <v>3</v>
      </c>
      <c r="DD40">
        <v>8</v>
      </c>
      <c r="DE40">
        <v>0</v>
      </c>
      <c r="DF40">
        <v>0</v>
      </c>
      <c r="DG40" s="4">
        <v>0.99998750015624804</v>
      </c>
      <c r="DH40">
        <v>8</v>
      </c>
      <c r="DI40">
        <v>0</v>
      </c>
      <c r="DJ40">
        <v>0</v>
      </c>
      <c r="DK40" s="8">
        <v>0.99998750015624804</v>
      </c>
      <c r="DL40" s="4">
        <v>0</v>
      </c>
    </row>
    <row r="41" spans="1:116" x14ac:dyDescent="0.25">
      <c r="A41" t="s">
        <v>452</v>
      </c>
      <c r="B41" t="s">
        <v>453</v>
      </c>
      <c r="C41" t="s">
        <v>454</v>
      </c>
      <c r="D41">
        <v>1461567</v>
      </c>
      <c r="E41" t="s">
        <v>455</v>
      </c>
      <c r="F41" s="2">
        <v>45677</v>
      </c>
      <c r="G41" t="s">
        <v>149</v>
      </c>
      <c r="H41">
        <v>1</v>
      </c>
      <c r="I41" t="s">
        <v>456</v>
      </c>
      <c r="K41" t="s">
        <v>122</v>
      </c>
      <c r="N41" t="s">
        <v>138</v>
      </c>
      <c r="O41" t="s">
        <v>457</v>
      </c>
      <c r="P41">
        <v>3</v>
      </c>
      <c r="Q41">
        <v>1</v>
      </c>
      <c r="R41" t="s">
        <v>124</v>
      </c>
      <c r="S41" t="s">
        <v>125</v>
      </c>
      <c r="U41" t="s">
        <v>193</v>
      </c>
      <c r="V41" t="s">
        <v>458</v>
      </c>
      <c r="AD41" t="s">
        <v>128</v>
      </c>
      <c r="AL41" t="s">
        <v>128</v>
      </c>
      <c r="AT41" t="s">
        <v>128</v>
      </c>
      <c r="BB41" t="s">
        <v>128</v>
      </c>
      <c r="BJ41" t="s">
        <v>128</v>
      </c>
      <c r="CF41" t="s">
        <v>129</v>
      </c>
      <c r="CG41" t="s">
        <v>129</v>
      </c>
      <c r="CH41" t="s">
        <v>129</v>
      </c>
      <c r="CI41" t="s">
        <v>129</v>
      </c>
      <c r="CJ41" t="s">
        <v>129</v>
      </c>
      <c r="CK41" t="s">
        <v>129</v>
      </c>
      <c r="CL41" t="s">
        <v>129</v>
      </c>
      <c r="CM41" t="s">
        <v>129</v>
      </c>
      <c r="CN41" t="s">
        <v>129</v>
      </c>
      <c r="CO41" t="s">
        <v>129</v>
      </c>
      <c r="CP41" t="s">
        <v>129</v>
      </c>
      <c r="CQ41" t="s">
        <v>129</v>
      </c>
      <c r="CR41" t="s">
        <v>129</v>
      </c>
      <c r="CS41" t="s">
        <v>129</v>
      </c>
      <c r="CT41" t="s">
        <v>129</v>
      </c>
      <c r="CU41" t="s">
        <v>129</v>
      </c>
      <c r="CV41" t="s">
        <v>459</v>
      </c>
      <c r="CW41" t="s">
        <v>460</v>
      </c>
      <c r="CX41" t="s">
        <v>143</v>
      </c>
      <c r="CY41" t="s">
        <v>125</v>
      </c>
      <c r="DA41" t="s">
        <v>461</v>
      </c>
      <c r="DB41">
        <v>1</v>
      </c>
      <c r="DC41" s="6">
        <v>3</v>
      </c>
      <c r="DD41">
        <v>8</v>
      </c>
      <c r="DE41">
        <v>0</v>
      </c>
      <c r="DF41">
        <v>0</v>
      </c>
      <c r="DG41" s="4">
        <v>0.99998750015624804</v>
      </c>
      <c r="DH41">
        <v>8</v>
      </c>
      <c r="DI41">
        <v>0</v>
      </c>
      <c r="DJ41">
        <v>0</v>
      </c>
      <c r="DK41" s="8">
        <v>0.99998750015624804</v>
      </c>
      <c r="DL41" s="4">
        <v>0</v>
      </c>
    </row>
    <row r="42" spans="1:116" x14ac:dyDescent="0.25">
      <c r="A42" t="s">
        <v>462</v>
      </c>
      <c r="B42" t="s">
        <v>276</v>
      </c>
      <c r="C42" t="s">
        <v>277</v>
      </c>
      <c r="D42">
        <v>974490</v>
      </c>
      <c r="E42" t="s">
        <v>278</v>
      </c>
      <c r="F42" s="2">
        <v>45677</v>
      </c>
      <c r="G42" t="s">
        <v>120</v>
      </c>
      <c r="H42">
        <v>1</v>
      </c>
      <c r="I42" t="s">
        <v>121</v>
      </c>
      <c r="K42" t="s">
        <v>122</v>
      </c>
      <c r="N42" t="s">
        <v>138</v>
      </c>
      <c r="O42">
        <v>6269655</v>
      </c>
      <c r="P42">
        <v>62</v>
      </c>
      <c r="Q42">
        <v>1</v>
      </c>
      <c r="R42" t="s">
        <v>124</v>
      </c>
      <c r="S42" t="s">
        <v>125</v>
      </c>
      <c r="U42" t="s">
        <v>463</v>
      </c>
      <c r="V42" t="s">
        <v>464</v>
      </c>
      <c r="AD42" t="s">
        <v>128</v>
      </c>
      <c r="AL42" t="s">
        <v>128</v>
      </c>
      <c r="AT42" t="s">
        <v>128</v>
      </c>
      <c r="BB42" t="s">
        <v>128</v>
      </c>
      <c r="BJ42" t="s">
        <v>128</v>
      </c>
      <c r="CF42" t="s">
        <v>129</v>
      </c>
      <c r="CG42" t="s">
        <v>129</v>
      </c>
      <c r="CH42" t="s">
        <v>129</v>
      </c>
      <c r="CI42" t="s">
        <v>129</v>
      </c>
      <c r="CJ42" t="s">
        <v>129</v>
      </c>
      <c r="CK42" t="s">
        <v>129</v>
      </c>
      <c r="CL42" t="s">
        <v>129</v>
      </c>
      <c r="CM42" t="s">
        <v>129</v>
      </c>
      <c r="CN42" t="s">
        <v>129</v>
      </c>
      <c r="CO42" t="s">
        <v>129</v>
      </c>
      <c r="CP42" t="s">
        <v>129</v>
      </c>
      <c r="CQ42" t="s">
        <v>129</v>
      </c>
      <c r="CR42" t="s">
        <v>129</v>
      </c>
      <c r="CS42" t="s">
        <v>129</v>
      </c>
      <c r="CT42" t="s">
        <v>129</v>
      </c>
      <c r="CU42" t="s">
        <v>129</v>
      </c>
      <c r="CV42" t="s">
        <v>465</v>
      </c>
      <c r="CW42" t="s">
        <v>466</v>
      </c>
      <c r="CX42" t="s">
        <v>143</v>
      </c>
      <c r="CY42" t="s">
        <v>125</v>
      </c>
      <c r="DA42" t="s">
        <v>467</v>
      </c>
      <c r="DB42">
        <v>1</v>
      </c>
      <c r="DC42" s="6">
        <v>3</v>
      </c>
      <c r="DD42">
        <v>8</v>
      </c>
      <c r="DE42">
        <v>0</v>
      </c>
      <c r="DF42">
        <v>0</v>
      </c>
      <c r="DG42" s="4">
        <v>0.99998750015624804</v>
      </c>
      <c r="DH42">
        <v>8</v>
      </c>
      <c r="DI42">
        <v>0</v>
      </c>
      <c r="DJ42">
        <v>0</v>
      </c>
      <c r="DK42" s="8">
        <v>0.99998750015624804</v>
      </c>
      <c r="DL42" s="4">
        <v>0</v>
      </c>
    </row>
    <row r="43" spans="1:116" x14ac:dyDescent="0.25">
      <c r="A43" t="s">
        <v>468</v>
      </c>
      <c r="B43" t="s">
        <v>469</v>
      </c>
      <c r="C43" t="s">
        <v>470</v>
      </c>
      <c r="D43">
        <v>1080136</v>
      </c>
      <c r="E43" t="s">
        <v>471</v>
      </c>
      <c r="F43" s="2">
        <v>45677</v>
      </c>
      <c r="G43" t="s">
        <v>120</v>
      </c>
      <c r="H43">
        <v>1</v>
      </c>
      <c r="I43" t="s">
        <v>380</v>
      </c>
      <c r="K43" t="s">
        <v>122</v>
      </c>
      <c r="N43" t="s">
        <v>138</v>
      </c>
      <c r="O43" t="s">
        <v>472</v>
      </c>
      <c r="P43">
        <v>60</v>
      </c>
      <c r="Q43">
        <v>1</v>
      </c>
      <c r="R43" t="s">
        <v>124</v>
      </c>
      <c r="S43" t="s">
        <v>125</v>
      </c>
      <c r="U43" t="s">
        <v>193</v>
      </c>
      <c r="V43" t="s">
        <v>473</v>
      </c>
      <c r="AD43" t="s">
        <v>128</v>
      </c>
      <c r="AL43" t="s">
        <v>128</v>
      </c>
      <c r="AT43" t="s">
        <v>128</v>
      </c>
      <c r="BB43" t="s">
        <v>128</v>
      </c>
      <c r="BJ43" t="s">
        <v>128</v>
      </c>
      <c r="CF43" t="s">
        <v>129</v>
      </c>
      <c r="CG43" t="s">
        <v>129</v>
      </c>
      <c r="CH43" t="s">
        <v>129</v>
      </c>
      <c r="CI43" t="s">
        <v>129</v>
      </c>
      <c r="CJ43" t="s">
        <v>129</v>
      </c>
      <c r="CK43" t="s">
        <v>129</v>
      </c>
      <c r="CL43" t="s">
        <v>129</v>
      </c>
      <c r="CM43" t="s">
        <v>129</v>
      </c>
      <c r="CN43" t="s">
        <v>129</v>
      </c>
      <c r="CO43" t="s">
        <v>129</v>
      </c>
      <c r="CP43" t="s">
        <v>129</v>
      </c>
      <c r="CQ43" t="s">
        <v>129</v>
      </c>
      <c r="CR43" t="s">
        <v>129</v>
      </c>
      <c r="CS43" t="s">
        <v>129</v>
      </c>
      <c r="CT43" t="s">
        <v>129</v>
      </c>
      <c r="CU43" t="s">
        <v>129</v>
      </c>
      <c r="CV43" t="s">
        <v>474</v>
      </c>
      <c r="CW43" t="s">
        <v>475</v>
      </c>
      <c r="CX43" t="s">
        <v>307</v>
      </c>
      <c r="CY43" t="s">
        <v>125</v>
      </c>
      <c r="DA43" t="s">
        <v>476</v>
      </c>
      <c r="DB43">
        <v>1</v>
      </c>
      <c r="DC43" s="6">
        <v>4</v>
      </c>
      <c r="DD43">
        <v>8</v>
      </c>
      <c r="DE43">
        <v>0</v>
      </c>
      <c r="DF43">
        <v>0</v>
      </c>
      <c r="DG43" s="4">
        <v>0.99998750015624804</v>
      </c>
      <c r="DH43">
        <v>8</v>
      </c>
      <c r="DI43">
        <v>0</v>
      </c>
      <c r="DJ43">
        <v>0</v>
      </c>
      <c r="DK43" s="8">
        <v>0.99998750015624804</v>
      </c>
      <c r="DL43" s="4">
        <v>0</v>
      </c>
    </row>
    <row r="44" spans="1:116" x14ac:dyDescent="0.25">
      <c r="A44" t="s">
        <v>477</v>
      </c>
      <c r="B44" t="s">
        <v>478</v>
      </c>
      <c r="C44" t="s">
        <v>479</v>
      </c>
      <c r="D44">
        <v>1215995</v>
      </c>
      <c r="E44" t="s">
        <v>480</v>
      </c>
      <c r="F44" s="2">
        <v>45677</v>
      </c>
      <c r="G44" t="s">
        <v>120</v>
      </c>
      <c r="H44">
        <v>1</v>
      </c>
      <c r="I44" t="s">
        <v>380</v>
      </c>
      <c r="K44" t="s">
        <v>122</v>
      </c>
      <c r="N44" t="s">
        <v>138</v>
      </c>
      <c r="O44" t="s">
        <v>481</v>
      </c>
      <c r="P44">
        <v>7</v>
      </c>
      <c r="Q44">
        <v>1</v>
      </c>
      <c r="R44" t="s">
        <v>124</v>
      </c>
      <c r="S44" t="s">
        <v>125</v>
      </c>
      <c r="U44" t="s">
        <v>463</v>
      </c>
      <c r="V44" t="s">
        <v>482</v>
      </c>
      <c r="AD44" t="s">
        <v>128</v>
      </c>
      <c r="AL44" t="s">
        <v>128</v>
      </c>
      <c r="AT44" t="s">
        <v>128</v>
      </c>
      <c r="BB44" t="s">
        <v>128</v>
      </c>
      <c r="BJ44" t="s">
        <v>128</v>
      </c>
      <c r="CF44" t="s">
        <v>129</v>
      </c>
      <c r="CG44" t="s">
        <v>129</v>
      </c>
      <c r="CH44" t="s">
        <v>129</v>
      </c>
      <c r="CI44" t="s">
        <v>129</v>
      </c>
      <c r="CJ44" t="s">
        <v>129</v>
      </c>
      <c r="CK44" t="s">
        <v>129</v>
      </c>
      <c r="CL44" t="s">
        <v>129</v>
      </c>
      <c r="CM44" t="s">
        <v>129</v>
      </c>
      <c r="CN44" t="s">
        <v>129</v>
      </c>
      <c r="CO44" t="s">
        <v>129</v>
      </c>
      <c r="CP44" t="s">
        <v>129</v>
      </c>
      <c r="CQ44" t="s">
        <v>129</v>
      </c>
      <c r="CR44" t="s">
        <v>129</v>
      </c>
      <c r="CS44" t="s">
        <v>129</v>
      </c>
      <c r="CT44" t="s">
        <v>129</v>
      </c>
      <c r="CU44" t="s">
        <v>129</v>
      </c>
      <c r="CV44" t="s">
        <v>483</v>
      </c>
      <c r="CW44" t="s">
        <v>484</v>
      </c>
      <c r="CX44" t="s">
        <v>307</v>
      </c>
      <c r="CY44" t="s">
        <v>125</v>
      </c>
      <c r="DA44" t="s">
        <v>476</v>
      </c>
      <c r="DB44">
        <v>1</v>
      </c>
      <c r="DC44" s="6">
        <v>4</v>
      </c>
      <c r="DD44">
        <v>8</v>
      </c>
      <c r="DE44">
        <v>0</v>
      </c>
      <c r="DF44">
        <v>0</v>
      </c>
      <c r="DG44" s="4">
        <v>0.99998750015624804</v>
      </c>
      <c r="DH44">
        <v>8</v>
      </c>
      <c r="DI44">
        <v>0</v>
      </c>
      <c r="DJ44">
        <v>0</v>
      </c>
      <c r="DK44" s="8">
        <v>0.99998750015624804</v>
      </c>
      <c r="DL44" s="4">
        <v>0</v>
      </c>
    </row>
    <row r="45" spans="1:116" x14ac:dyDescent="0.25">
      <c r="A45" t="s">
        <v>485</v>
      </c>
      <c r="B45" t="s">
        <v>486</v>
      </c>
      <c r="C45" t="s">
        <v>487</v>
      </c>
      <c r="D45">
        <v>1472250</v>
      </c>
      <c r="E45" t="s">
        <v>488</v>
      </c>
      <c r="F45" s="2">
        <v>45677</v>
      </c>
      <c r="G45" t="s">
        <v>149</v>
      </c>
      <c r="H45">
        <v>1</v>
      </c>
      <c r="I45" t="s">
        <v>121</v>
      </c>
      <c r="K45" t="s">
        <v>122</v>
      </c>
      <c r="N45" t="s">
        <v>138</v>
      </c>
      <c r="O45">
        <v>907423</v>
      </c>
      <c r="P45">
        <v>59</v>
      </c>
      <c r="Q45">
        <v>4</v>
      </c>
      <c r="R45" t="s">
        <v>124</v>
      </c>
      <c r="S45" t="s">
        <v>125</v>
      </c>
      <c r="U45" t="s">
        <v>489</v>
      </c>
      <c r="V45" t="s">
        <v>490</v>
      </c>
      <c r="AD45" t="s">
        <v>128</v>
      </c>
      <c r="AL45" t="s">
        <v>128</v>
      </c>
      <c r="AT45" t="s">
        <v>128</v>
      </c>
      <c r="BB45" t="s">
        <v>128</v>
      </c>
      <c r="BJ45" t="s">
        <v>128</v>
      </c>
      <c r="CF45" t="s">
        <v>129</v>
      </c>
      <c r="CG45" t="s">
        <v>125</v>
      </c>
      <c r="CH45" t="s">
        <v>129</v>
      </c>
      <c r="CI45" t="s">
        <v>129</v>
      </c>
      <c r="CJ45" t="s">
        <v>129</v>
      </c>
      <c r="CK45" t="s">
        <v>129</v>
      </c>
      <c r="CL45" t="s">
        <v>129</v>
      </c>
      <c r="CM45" t="s">
        <v>129</v>
      </c>
      <c r="CN45" t="s">
        <v>125</v>
      </c>
      <c r="CO45" t="s">
        <v>125</v>
      </c>
      <c r="CP45" t="s">
        <v>129</v>
      </c>
      <c r="CQ45" t="s">
        <v>129</v>
      </c>
      <c r="CR45" t="s">
        <v>129</v>
      </c>
      <c r="CS45" t="s">
        <v>129</v>
      </c>
      <c r="CT45" t="s">
        <v>129</v>
      </c>
      <c r="CU45" t="s">
        <v>129</v>
      </c>
      <c r="CV45" t="s">
        <v>491</v>
      </c>
      <c r="CW45" t="s">
        <v>492</v>
      </c>
      <c r="CX45" t="s">
        <v>132</v>
      </c>
      <c r="CY45" t="s">
        <v>125</v>
      </c>
      <c r="DA45" t="s">
        <v>493</v>
      </c>
      <c r="DB45">
        <v>1</v>
      </c>
      <c r="DC45" s="6">
        <v>2</v>
      </c>
      <c r="DD45">
        <v>7</v>
      </c>
      <c r="DE45">
        <v>1</v>
      </c>
      <c r="DF45">
        <v>0</v>
      </c>
      <c r="DG45" s="4">
        <v>0.87498906263671705</v>
      </c>
      <c r="DH45">
        <v>6</v>
      </c>
      <c r="DI45">
        <v>2</v>
      </c>
      <c r="DJ45">
        <v>0</v>
      </c>
      <c r="DK45" s="8">
        <v>0.74999062511718606</v>
      </c>
      <c r="DL45" s="4">
        <v>0.12499843751953101</v>
      </c>
    </row>
    <row r="46" spans="1:116" x14ac:dyDescent="0.25">
      <c r="A46" t="s">
        <v>494</v>
      </c>
      <c r="B46" t="s">
        <v>495</v>
      </c>
      <c r="C46" t="s">
        <v>496</v>
      </c>
      <c r="D46">
        <v>1079470</v>
      </c>
      <c r="E46" t="s">
        <v>497</v>
      </c>
      <c r="F46" s="2">
        <v>45677</v>
      </c>
      <c r="G46" t="s">
        <v>120</v>
      </c>
      <c r="H46">
        <v>1</v>
      </c>
      <c r="I46" t="s">
        <v>400</v>
      </c>
      <c r="K46" t="s">
        <v>122</v>
      </c>
      <c r="N46" t="s">
        <v>498</v>
      </c>
      <c r="O46" t="s">
        <v>499</v>
      </c>
      <c r="P46">
        <v>84</v>
      </c>
      <c r="Q46">
        <v>1</v>
      </c>
      <c r="R46" t="s">
        <v>124</v>
      </c>
      <c r="S46" t="s">
        <v>125</v>
      </c>
      <c r="U46" t="s">
        <v>500</v>
      </c>
      <c r="V46" t="s">
        <v>501</v>
      </c>
      <c r="W46" t="s">
        <v>502</v>
      </c>
      <c r="X46">
        <v>52</v>
      </c>
      <c r="Y46">
        <v>1</v>
      </c>
      <c r="Z46" t="s">
        <v>124</v>
      </c>
      <c r="AA46" t="s">
        <v>125</v>
      </c>
      <c r="AC46" t="s">
        <v>503</v>
      </c>
      <c r="AD46" t="s">
        <v>504</v>
      </c>
      <c r="AE46" t="s">
        <v>505</v>
      </c>
      <c r="AF46">
        <v>29</v>
      </c>
      <c r="AG46">
        <v>1</v>
      </c>
      <c r="AH46" t="s">
        <v>124</v>
      </c>
      <c r="AI46" t="s">
        <v>125</v>
      </c>
      <c r="AK46" t="s">
        <v>255</v>
      </c>
      <c r="AL46" t="s">
        <v>506</v>
      </c>
      <c r="AT46" t="s">
        <v>128</v>
      </c>
      <c r="BB46" t="s">
        <v>128</v>
      </c>
      <c r="BJ46" t="s">
        <v>128</v>
      </c>
      <c r="CF46" t="s">
        <v>129</v>
      </c>
      <c r="CG46" t="s">
        <v>129</v>
      </c>
      <c r="CH46" t="s">
        <v>129</v>
      </c>
      <c r="CI46" t="s">
        <v>129</v>
      </c>
      <c r="CJ46" t="s">
        <v>129</v>
      </c>
      <c r="CK46" t="s">
        <v>129</v>
      </c>
      <c r="CL46" t="s">
        <v>129</v>
      </c>
      <c r="CM46" t="s">
        <v>129</v>
      </c>
      <c r="CN46" t="s">
        <v>129</v>
      </c>
      <c r="CO46" t="s">
        <v>129</v>
      </c>
      <c r="CP46" t="s">
        <v>129</v>
      </c>
      <c r="CQ46" t="s">
        <v>129</v>
      </c>
      <c r="CR46" t="s">
        <v>129</v>
      </c>
      <c r="CS46" t="s">
        <v>129</v>
      </c>
      <c r="CT46" t="s">
        <v>129</v>
      </c>
      <c r="CU46" t="s">
        <v>129</v>
      </c>
      <c r="CV46" t="s">
        <v>507</v>
      </c>
      <c r="CW46" t="s">
        <v>508</v>
      </c>
      <c r="CX46" t="s">
        <v>307</v>
      </c>
      <c r="CY46" t="s">
        <v>125</v>
      </c>
      <c r="DA46" t="s">
        <v>509</v>
      </c>
      <c r="DB46">
        <v>3</v>
      </c>
      <c r="DC46" s="6">
        <v>4</v>
      </c>
      <c r="DD46">
        <v>8</v>
      </c>
      <c r="DE46">
        <v>0</v>
      </c>
      <c r="DF46">
        <v>0</v>
      </c>
      <c r="DG46" s="4">
        <v>0.99998750015624804</v>
      </c>
      <c r="DH46">
        <v>8</v>
      </c>
      <c r="DI46">
        <v>0</v>
      </c>
      <c r="DJ46">
        <v>0</v>
      </c>
      <c r="DK46" s="8">
        <v>0.99998750015624804</v>
      </c>
      <c r="DL46" s="4">
        <v>0</v>
      </c>
    </row>
    <row r="47" spans="1:116" x14ac:dyDescent="0.25">
      <c r="A47" t="s">
        <v>510</v>
      </c>
      <c r="B47" t="s">
        <v>511</v>
      </c>
      <c r="C47" t="s">
        <v>512</v>
      </c>
      <c r="D47">
        <v>1079606</v>
      </c>
      <c r="E47" t="s">
        <v>513</v>
      </c>
      <c r="F47" s="2">
        <v>45677</v>
      </c>
      <c r="G47" t="s">
        <v>120</v>
      </c>
      <c r="H47">
        <v>1</v>
      </c>
      <c r="I47" t="s">
        <v>400</v>
      </c>
      <c r="K47" t="s">
        <v>122</v>
      </c>
      <c r="N47" t="s">
        <v>150</v>
      </c>
      <c r="O47" t="s">
        <v>514</v>
      </c>
      <c r="P47">
        <v>86</v>
      </c>
      <c r="Q47">
        <v>1</v>
      </c>
      <c r="R47" t="s">
        <v>124</v>
      </c>
      <c r="S47" t="s">
        <v>125</v>
      </c>
      <c r="U47" t="s">
        <v>193</v>
      </c>
      <c r="V47" t="s">
        <v>515</v>
      </c>
      <c r="W47" t="s">
        <v>516</v>
      </c>
      <c r="X47">
        <v>68</v>
      </c>
      <c r="Y47">
        <v>1</v>
      </c>
      <c r="Z47" t="s">
        <v>124</v>
      </c>
      <c r="AA47" t="s">
        <v>125</v>
      </c>
      <c r="AC47" t="s">
        <v>193</v>
      </c>
      <c r="AD47" t="s">
        <v>271</v>
      </c>
      <c r="AL47" t="s">
        <v>128</v>
      </c>
      <c r="AT47" t="s">
        <v>128</v>
      </c>
      <c r="BB47" t="s">
        <v>128</v>
      </c>
      <c r="BJ47" t="s">
        <v>128</v>
      </c>
      <c r="CF47" t="s">
        <v>129</v>
      </c>
      <c r="CG47" t="s">
        <v>129</v>
      </c>
      <c r="CH47" t="s">
        <v>129</v>
      </c>
      <c r="CI47" t="s">
        <v>129</v>
      </c>
      <c r="CJ47" t="s">
        <v>129</v>
      </c>
      <c r="CK47" t="s">
        <v>129</v>
      </c>
      <c r="CL47" t="s">
        <v>129</v>
      </c>
      <c r="CM47" t="s">
        <v>129</v>
      </c>
      <c r="CN47" t="s">
        <v>129</v>
      </c>
      <c r="CO47" t="s">
        <v>129</v>
      </c>
      <c r="CP47" t="s">
        <v>129</v>
      </c>
      <c r="CQ47" t="s">
        <v>129</v>
      </c>
      <c r="CR47" t="s">
        <v>129</v>
      </c>
      <c r="CS47" t="s">
        <v>129</v>
      </c>
      <c r="CT47" t="s">
        <v>129</v>
      </c>
      <c r="CU47" t="s">
        <v>129</v>
      </c>
      <c r="CV47" t="s">
        <v>517</v>
      </c>
      <c r="CW47" t="s">
        <v>518</v>
      </c>
      <c r="CX47" t="s">
        <v>307</v>
      </c>
      <c r="CY47" t="s">
        <v>125</v>
      </c>
      <c r="DA47" t="s">
        <v>422</v>
      </c>
      <c r="DB47">
        <v>2</v>
      </c>
      <c r="DC47" s="6">
        <v>4</v>
      </c>
      <c r="DD47">
        <v>8</v>
      </c>
      <c r="DE47">
        <v>0</v>
      </c>
      <c r="DF47">
        <v>0</v>
      </c>
      <c r="DG47" s="4">
        <v>0.99998750015624804</v>
      </c>
      <c r="DH47">
        <v>8</v>
      </c>
      <c r="DI47">
        <v>0</v>
      </c>
      <c r="DJ47">
        <v>0</v>
      </c>
      <c r="DK47" s="8">
        <v>0.99998750015624804</v>
      </c>
      <c r="DL47" s="4">
        <v>0</v>
      </c>
    </row>
    <row r="48" spans="1:116" x14ac:dyDescent="0.25">
      <c r="A48" t="s">
        <v>519</v>
      </c>
      <c r="B48" t="s">
        <v>520</v>
      </c>
      <c r="C48" t="s">
        <v>521</v>
      </c>
      <c r="D48">
        <v>1080800</v>
      </c>
      <c r="E48" t="s">
        <v>522</v>
      </c>
      <c r="F48" s="2">
        <v>45677</v>
      </c>
      <c r="G48" t="s">
        <v>120</v>
      </c>
      <c r="H48">
        <v>1</v>
      </c>
      <c r="I48" t="s">
        <v>456</v>
      </c>
      <c r="K48" t="s">
        <v>122</v>
      </c>
      <c r="N48" t="s">
        <v>138</v>
      </c>
      <c r="O48">
        <v>31136</v>
      </c>
      <c r="P48">
        <v>64</v>
      </c>
      <c r="Q48">
        <v>1</v>
      </c>
      <c r="R48" t="s">
        <v>124</v>
      </c>
      <c r="S48" t="s">
        <v>125</v>
      </c>
      <c r="U48" t="s">
        <v>523</v>
      </c>
      <c r="V48" t="s">
        <v>524</v>
      </c>
      <c r="AD48" t="s">
        <v>128</v>
      </c>
      <c r="AL48" t="s">
        <v>128</v>
      </c>
      <c r="AT48" t="s">
        <v>128</v>
      </c>
      <c r="BB48" t="s">
        <v>128</v>
      </c>
      <c r="BJ48" t="s">
        <v>128</v>
      </c>
      <c r="CF48" t="s">
        <v>125</v>
      </c>
      <c r="CG48" t="s">
        <v>125</v>
      </c>
      <c r="CH48" t="s">
        <v>129</v>
      </c>
      <c r="CI48" t="s">
        <v>129</v>
      </c>
      <c r="CJ48" t="s">
        <v>129</v>
      </c>
      <c r="CK48" t="s">
        <v>129</v>
      </c>
      <c r="CL48" t="s">
        <v>129</v>
      </c>
      <c r="CM48" t="s">
        <v>129</v>
      </c>
      <c r="CN48" t="s">
        <v>125</v>
      </c>
      <c r="CO48" t="s">
        <v>129</v>
      </c>
      <c r="CP48" t="s">
        <v>129</v>
      </c>
      <c r="CQ48" t="s">
        <v>129</v>
      </c>
      <c r="CR48" t="s">
        <v>129</v>
      </c>
      <c r="CS48" t="s">
        <v>129</v>
      </c>
      <c r="CT48" t="s">
        <v>129</v>
      </c>
      <c r="CU48" t="s">
        <v>129</v>
      </c>
      <c r="CV48" t="s">
        <v>525</v>
      </c>
      <c r="CW48" t="s">
        <v>526</v>
      </c>
      <c r="CX48" t="s">
        <v>132</v>
      </c>
      <c r="CY48" t="s">
        <v>125</v>
      </c>
      <c r="DA48" t="s">
        <v>527</v>
      </c>
      <c r="DB48">
        <v>1</v>
      </c>
      <c r="DC48" s="6">
        <v>2</v>
      </c>
      <c r="DD48">
        <v>6</v>
      </c>
      <c r="DE48">
        <v>2</v>
      </c>
      <c r="DF48">
        <v>0</v>
      </c>
      <c r="DG48" s="4">
        <v>0.74999062511718606</v>
      </c>
      <c r="DH48">
        <v>7</v>
      </c>
      <c r="DI48">
        <v>1</v>
      </c>
      <c r="DJ48">
        <v>0</v>
      </c>
      <c r="DK48" s="8">
        <v>0.87498906263671705</v>
      </c>
      <c r="DL48" s="4">
        <v>-0.12499843751953101</v>
      </c>
    </row>
    <row r="49" spans="1:116" x14ac:dyDescent="0.25">
      <c r="A49" t="s">
        <v>528</v>
      </c>
      <c r="B49" t="s">
        <v>320</v>
      </c>
      <c r="C49" t="s">
        <v>321</v>
      </c>
      <c r="D49">
        <v>985101</v>
      </c>
      <c r="E49" t="s">
        <v>322</v>
      </c>
      <c r="F49" s="2">
        <v>45677</v>
      </c>
      <c r="G49" t="s">
        <v>120</v>
      </c>
      <c r="H49">
        <v>1</v>
      </c>
      <c r="I49" t="s">
        <v>121</v>
      </c>
      <c r="K49" t="s">
        <v>122</v>
      </c>
      <c r="N49" t="s">
        <v>138</v>
      </c>
      <c r="O49">
        <v>6326640</v>
      </c>
      <c r="P49">
        <v>32</v>
      </c>
      <c r="Q49">
        <v>1</v>
      </c>
      <c r="R49" t="s">
        <v>124</v>
      </c>
      <c r="S49" t="s">
        <v>125</v>
      </c>
      <c r="U49" t="s">
        <v>139</v>
      </c>
      <c r="V49" t="s">
        <v>529</v>
      </c>
      <c r="AD49" t="s">
        <v>128</v>
      </c>
      <c r="AL49" t="s">
        <v>128</v>
      </c>
      <c r="AT49" t="s">
        <v>128</v>
      </c>
      <c r="BB49" t="s">
        <v>128</v>
      </c>
      <c r="BJ49" t="s">
        <v>128</v>
      </c>
      <c r="CF49" t="s">
        <v>129</v>
      </c>
      <c r="CG49" t="s">
        <v>129</v>
      </c>
      <c r="CH49" t="s">
        <v>129</v>
      </c>
      <c r="CI49" t="s">
        <v>129</v>
      </c>
      <c r="CJ49" t="s">
        <v>129</v>
      </c>
      <c r="CK49" t="s">
        <v>129</v>
      </c>
      <c r="CL49" t="s">
        <v>129</v>
      </c>
      <c r="CM49" t="s">
        <v>129</v>
      </c>
      <c r="CN49" t="s">
        <v>129</v>
      </c>
      <c r="CO49" t="s">
        <v>129</v>
      </c>
      <c r="CP49" t="s">
        <v>129</v>
      </c>
      <c r="CQ49" t="s">
        <v>129</v>
      </c>
      <c r="CR49" t="s">
        <v>129</v>
      </c>
      <c r="CS49" t="s">
        <v>129</v>
      </c>
      <c r="CT49" t="s">
        <v>129</v>
      </c>
      <c r="CU49" t="s">
        <v>129</v>
      </c>
      <c r="CV49" t="s">
        <v>530</v>
      </c>
      <c r="CW49" t="s">
        <v>531</v>
      </c>
      <c r="CX49" t="s">
        <v>307</v>
      </c>
      <c r="CY49" t="s">
        <v>125</v>
      </c>
      <c r="DA49" t="s">
        <v>532</v>
      </c>
      <c r="DB49">
        <v>1</v>
      </c>
      <c r="DC49" s="6">
        <v>4</v>
      </c>
      <c r="DD49">
        <v>8</v>
      </c>
      <c r="DE49">
        <v>0</v>
      </c>
      <c r="DF49">
        <v>0</v>
      </c>
      <c r="DG49" s="4">
        <v>0.99998750015624804</v>
      </c>
      <c r="DH49">
        <v>8</v>
      </c>
      <c r="DI49">
        <v>0</v>
      </c>
      <c r="DJ49">
        <v>0</v>
      </c>
      <c r="DK49" s="8">
        <v>0.99998750015624804</v>
      </c>
      <c r="DL49" s="4">
        <v>0</v>
      </c>
    </row>
    <row r="50" spans="1:116" x14ac:dyDescent="0.25">
      <c r="A50" t="s">
        <v>533</v>
      </c>
      <c r="B50" t="s">
        <v>534</v>
      </c>
      <c r="C50" t="s">
        <v>535</v>
      </c>
      <c r="D50">
        <v>1067973</v>
      </c>
      <c r="E50" t="s">
        <v>536</v>
      </c>
      <c r="F50" s="2">
        <v>45677</v>
      </c>
      <c r="G50" t="s">
        <v>120</v>
      </c>
      <c r="H50">
        <v>1</v>
      </c>
      <c r="I50" t="s">
        <v>537</v>
      </c>
      <c r="K50" t="s">
        <v>122</v>
      </c>
      <c r="N50" t="s">
        <v>138</v>
      </c>
      <c r="O50" t="s">
        <v>538</v>
      </c>
      <c r="P50">
        <v>49</v>
      </c>
      <c r="Q50">
        <v>1</v>
      </c>
      <c r="R50" t="s">
        <v>124</v>
      </c>
      <c r="S50" t="s">
        <v>125</v>
      </c>
      <c r="U50" t="s">
        <v>184</v>
      </c>
      <c r="V50" t="s">
        <v>539</v>
      </c>
      <c r="AD50" t="s">
        <v>128</v>
      </c>
      <c r="AL50" t="s">
        <v>128</v>
      </c>
      <c r="AT50" t="s">
        <v>128</v>
      </c>
      <c r="BB50" t="s">
        <v>128</v>
      </c>
      <c r="BJ50" t="s">
        <v>128</v>
      </c>
      <c r="CF50" t="s">
        <v>129</v>
      </c>
      <c r="CG50" t="s">
        <v>129</v>
      </c>
      <c r="CH50" t="s">
        <v>129</v>
      </c>
      <c r="CI50" t="s">
        <v>129</v>
      </c>
      <c r="CJ50" t="s">
        <v>129</v>
      </c>
      <c r="CK50" t="s">
        <v>129</v>
      </c>
      <c r="CL50" t="s">
        <v>129</v>
      </c>
      <c r="CM50" t="s">
        <v>129</v>
      </c>
      <c r="CN50" t="s">
        <v>129</v>
      </c>
      <c r="CO50" t="s">
        <v>129</v>
      </c>
      <c r="CP50" t="s">
        <v>129</v>
      </c>
      <c r="CQ50" t="s">
        <v>129</v>
      </c>
      <c r="CR50" t="s">
        <v>129</v>
      </c>
      <c r="CS50" t="s">
        <v>129</v>
      </c>
      <c r="CT50" t="s">
        <v>129</v>
      </c>
      <c r="CU50" t="s">
        <v>129</v>
      </c>
      <c r="CV50" t="s">
        <v>540</v>
      </c>
      <c r="CW50" t="s">
        <v>541</v>
      </c>
      <c r="CX50" t="s">
        <v>307</v>
      </c>
      <c r="CY50" t="s">
        <v>125</v>
      </c>
      <c r="DA50" t="s">
        <v>542</v>
      </c>
      <c r="DB50">
        <v>1</v>
      </c>
      <c r="DC50" s="6">
        <v>4</v>
      </c>
      <c r="DD50">
        <v>8</v>
      </c>
      <c r="DE50">
        <v>0</v>
      </c>
      <c r="DF50">
        <v>0</v>
      </c>
      <c r="DG50" s="4">
        <v>0.99998750015624804</v>
      </c>
      <c r="DH50">
        <v>8</v>
      </c>
      <c r="DI50">
        <v>0</v>
      </c>
      <c r="DJ50">
        <v>0</v>
      </c>
      <c r="DK50" s="8">
        <v>0.99998750015624804</v>
      </c>
      <c r="DL50" s="4">
        <v>0</v>
      </c>
    </row>
    <row r="51" spans="1:116" x14ac:dyDescent="0.25">
      <c r="A51" t="s">
        <v>543</v>
      </c>
      <c r="B51" t="s">
        <v>544</v>
      </c>
      <c r="C51" t="s">
        <v>545</v>
      </c>
      <c r="D51">
        <v>1083399</v>
      </c>
      <c r="E51" t="s">
        <v>546</v>
      </c>
      <c r="F51" s="2">
        <v>45677</v>
      </c>
      <c r="G51" t="s">
        <v>120</v>
      </c>
      <c r="H51">
        <v>1</v>
      </c>
      <c r="I51" t="s">
        <v>313</v>
      </c>
      <c r="K51" t="s">
        <v>122</v>
      </c>
      <c r="N51" t="s">
        <v>138</v>
      </c>
      <c r="O51" t="s">
        <v>547</v>
      </c>
      <c r="P51">
        <v>75</v>
      </c>
      <c r="Q51">
        <v>1</v>
      </c>
      <c r="R51" t="s">
        <v>124</v>
      </c>
      <c r="S51" t="s">
        <v>125</v>
      </c>
      <c r="U51" t="s">
        <v>239</v>
      </c>
      <c r="V51" t="s">
        <v>410</v>
      </c>
      <c r="AD51" t="s">
        <v>128</v>
      </c>
      <c r="AL51" t="s">
        <v>128</v>
      </c>
      <c r="AT51" t="s">
        <v>128</v>
      </c>
      <c r="BB51" t="s">
        <v>128</v>
      </c>
      <c r="BJ51" t="s">
        <v>128</v>
      </c>
      <c r="CF51" t="s">
        <v>129</v>
      </c>
      <c r="CG51" t="s">
        <v>129</v>
      </c>
      <c r="CH51" t="s">
        <v>129</v>
      </c>
      <c r="CI51" t="s">
        <v>129</v>
      </c>
      <c r="CJ51" t="s">
        <v>129</v>
      </c>
      <c r="CK51" t="s">
        <v>129</v>
      </c>
      <c r="CL51" t="s">
        <v>129</v>
      </c>
      <c r="CM51" t="s">
        <v>129</v>
      </c>
      <c r="CN51" t="s">
        <v>125</v>
      </c>
      <c r="CO51" t="s">
        <v>129</v>
      </c>
      <c r="CP51" t="s">
        <v>129</v>
      </c>
      <c r="CQ51" t="s">
        <v>129</v>
      </c>
      <c r="CR51" t="s">
        <v>129</v>
      </c>
      <c r="CS51" t="s">
        <v>129</v>
      </c>
      <c r="CT51" t="s">
        <v>129</v>
      </c>
      <c r="CU51" t="s">
        <v>129</v>
      </c>
      <c r="CV51" t="s">
        <v>548</v>
      </c>
      <c r="CW51" t="s">
        <v>549</v>
      </c>
      <c r="CX51" t="s">
        <v>143</v>
      </c>
      <c r="CY51" t="s">
        <v>125</v>
      </c>
      <c r="DA51" t="s">
        <v>334</v>
      </c>
      <c r="DB51">
        <v>1</v>
      </c>
      <c r="DC51" s="6">
        <v>3</v>
      </c>
      <c r="DD51">
        <v>8</v>
      </c>
      <c r="DE51">
        <v>0</v>
      </c>
      <c r="DF51">
        <v>0</v>
      </c>
      <c r="DG51" s="4">
        <v>0.99998750015624804</v>
      </c>
      <c r="DH51">
        <v>7</v>
      </c>
      <c r="DI51">
        <v>1</v>
      </c>
      <c r="DJ51">
        <v>0</v>
      </c>
      <c r="DK51" s="8">
        <v>0.87498906263671705</v>
      </c>
      <c r="DL51" s="4">
        <v>0.12499843751953101</v>
      </c>
    </row>
    <row r="52" spans="1:116" x14ac:dyDescent="0.25">
      <c r="A52" t="s">
        <v>550</v>
      </c>
      <c r="B52" t="s">
        <v>551</v>
      </c>
      <c r="C52" t="s">
        <v>552</v>
      </c>
      <c r="D52">
        <v>1463086</v>
      </c>
      <c r="E52" t="s">
        <v>553</v>
      </c>
      <c r="F52" s="2">
        <v>45677</v>
      </c>
      <c r="G52" t="s">
        <v>149</v>
      </c>
      <c r="H52">
        <v>1</v>
      </c>
      <c r="I52" t="s">
        <v>121</v>
      </c>
      <c r="K52" t="s">
        <v>122</v>
      </c>
      <c r="N52" t="s">
        <v>138</v>
      </c>
      <c r="O52">
        <v>6367920</v>
      </c>
      <c r="P52">
        <v>47</v>
      </c>
      <c r="Q52">
        <v>1</v>
      </c>
      <c r="R52" t="s">
        <v>124</v>
      </c>
      <c r="S52" t="s">
        <v>125</v>
      </c>
      <c r="U52" t="s">
        <v>224</v>
      </c>
      <c r="V52" t="s">
        <v>554</v>
      </c>
      <c r="AD52" t="s">
        <v>128</v>
      </c>
      <c r="AL52" t="s">
        <v>128</v>
      </c>
      <c r="AT52" t="s">
        <v>128</v>
      </c>
      <c r="BB52" t="s">
        <v>128</v>
      </c>
      <c r="BJ52" t="s">
        <v>128</v>
      </c>
      <c r="CF52" t="s">
        <v>125</v>
      </c>
      <c r="CG52" t="s">
        <v>129</v>
      </c>
      <c r="CH52" t="s">
        <v>129</v>
      </c>
      <c r="CI52" t="s">
        <v>129</v>
      </c>
      <c r="CJ52" t="s">
        <v>129</v>
      </c>
      <c r="CK52" t="s">
        <v>129</v>
      </c>
      <c r="CL52" t="s">
        <v>129</v>
      </c>
      <c r="CM52" t="s">
        <v>129</v>
      </c>
      <c r="CN52" t="s">
        <v>125</v>
      </c>
      <c r="CO52" t="s">
        <v>129</v>
      </c>
      <c r="CP52" t="s">
        <v>129</v>
      </c>
      <c r="CQ52" t="s">
        <v>129</v>
      </c>
      <c r="CR52" t="s">
        <v>129</v>
      </c>
      <c r="CS52" t="s">
        <v>129</v>
      </c>
      <c r="CT52" t="s">
        <v>129</v>
      </c>
      <c r="CU52" t="s">
        <v>129</v>
      </c>
      <c r="CV52" t="s">
        <v>555</v>
      </c>
      <c r="CW52" t="s">
        <v>556</v>
      </c>
      <c r="CX52" t="s">
        <v>132</v>
      </c>
      <c r="CY52" t="s">
        <v>125</v>
      </c>
      <c r="DA52" t="s">
        <v>179</v>
      </c>
      <c r="DB52">
        <v>1</v>
      </c>
      <c r="DC52" s="6">
        <v>2</v>
      </c>
      <c r="DD52">
        <v>7</v>
      </c>
      <c r="DE52">
        <v>1</v>
      </c>
      <c r="DF52">
        <v>0</v>
      </c>
      <c r="DG52" s="4">
        <v>0.87498906263671705</v>
      </c>
      <c r="DH52">
        <v>7</v>
      </c>
      <c r="DI52">
        <v>1</v>
      </c>
      <c r="DJ52">
        <v>0</v>
      </c>
      <c r="DK52" s="8">
        <v>0.87498906263671705</v>
      </c>
      <c r="DL52" s="4">
        <v>0</v>
      </c>
    </row>
    <row r="53" spans="1:116" x14ac:dyDescent="0.25">
      <c r="A53" t="s">
        <v>557</v>
      </c>
      <c r="B53" t="s">
        <v>117</v>
      </c>
      <c r="C53" t="s">
        <v>545</v>
      </c>
      <c r="D53">
        <v>1462377</v>
      </c>
      <c r="E53" t="s">
        <v>558</v>
      </c>
      <c r="F53" s="2">
        <v>45677</v>
      </c>
      <c r="G53" t="s">
        <v>149</v>
      </c>
      <c r="H53">
        <v>1</v>
      </c>
      <c r="I53" t="s">
        <v>456</v>
      </c>
      <c r="K53" t="s">
        <v>122</v>
      </c>
      <c r="N53" t="s">
        <v>138</v>
      </c>
      <c r="O53" t="s">
        <v>559</v>
      </c>
      <c r="P53">
        <v>7</v>
      </c>
      <c r="Q53">
        <v>1</v>
      </c>
      <c r="R53" t="s">
        <v>124</v>
      </c>
      <c r="S53" t="s">
        <v>125</v>
      </c>
      <c r="U53" t="s">
        <v>401</v>
      </c>
      <c r="V53" t="s">
        <v>560</v>
      </c>
      <c r="AD53" t="s">
        <v>128</v>
      </c>
      <c r="AL53" t="s">
        <v>128</v>
      </c>
      <c r="AT53" t="s">
        <v>128</v>
      </c>
      <c r="BB53" t="s">
        <v>128</v>
      </c>
      <c r="BJ53" t="s">
        <v>128</v>
      </c>
      <c r="CF53" t="s">
        <v>129</v>
      </c>
      <c r="CG53" t="s">
        <v>129</v>
      </c>
      <c r="CH53" t="s">
        <v>129</v>
      </c>
      <c r="CI53" t="s">
        <v>129</v>
      </c>
      <c r="CJ53" t="s">
        <v>129</v>
      </c>
      <c r="CK53" t="s">
        <v>129</v>
      </c>
      <c r="CL53" t="s">
        <v>129</v>
      </c>
      <c r="CM53" t="s">
        <v>129</v>
      </c>
      <c r="CN53" t="s">
        <v>129</v>
      </c>
      <c r="CO53" t="s">
        <v>129</v>
      </c>
      <c r="CP53" t="s">
        <v>129</v>
      </c>
      <c r="CQ53" t="s">
        <v>129</v>
      </c>
      <c r="CR53" t="s">
        <v>129</v>
      </c>
      <c r="CS53" t="s">
        <v>129</v>
      </c>
      <c r="CT53" t="s">
        <v>129</v>
      </c>
      <c r="CU53" t="s">
        <v>129</v>
      </c>
      <c r="CV53" t="s">
        <v>561</v>
      </c>
      <c r="CW53" t="s">
        <v>562</v>
      </c>
      <c r="CX53" t="s">
        <v>143</v>
      </c>
      <c r="CY53" t="s">
        <v>125</v>
      </c>
      <c r="DA53" t="s">
        <v>461</v>
      </c>
      <c r="DB53">
        <v>1</v>
      </c>
      <c r="DC53" s="6">
        <v>3</v>
      </c>
      <c r="DD53">
        <v>8</v>
      </c>
      <c r="DE53">
        <v>0</v>
      </c>
      <c r="DF53">
        <v>0</v>
      </c>
      <c r="DG53" s="4">
        <v>0.99998750015624804</v>
      </c>
      <c r="DH53">
        <v>8</v>
      </c>
      <c r="DI53">
        <v>0</v>
      </c>
      <c r="DJ53">
        <v>0</v>
      </c>
      <c r="DK53" s="8">
        <v>0.99998750015624804</v>
      </c>
      <c r="DL53" s="4">
        <v>0</v>
      </c>
    </row>
    <row r="54" spans="1:116" x14ac:dyDescent="0.25">
      <c r="A54" t="s">
        <v>563</v>
      </c>
      <c r="B54" t="s">
        <v>564</v>
      </c>
      <c r="C54" t="s">
        <v>565</v>
      </c>
      <c r="D54">
        <v>1353765</v>
      </c>
      <c r="E54" t="s">
        <v>566</v>
      </c>
      <c r="F54" s="2">
        <v>45677</v>
      </c>
      <c r="G54" t="s">
        <v>149</v>
      </c>
      <c r="H54">
        <v>1</v>
      </c>
      <c r="I54" t="s">
        <v>121</v>
      </c>
      <c r="K54" t="s">
        <v>122</v>
      </c>
      <c r="N54" t="s">
        <v>138</v>
      </c>
      <c r="O54">
        <v>6297378</v>
      </c>
      <c r="P54">
        <v>44</v>
      </c>
      <c r="Q54">
        <v>1</v>
      </c>
      <c r="R54" t="s">
        <v>124</v>
      </c>
      <c r="S54" t="s">
        <v>125</v>
      </c>
      <c r="U54" t="s">
        <v>224</v>
      </c>
      <c r="V54" t="s">
        <v>567</v>
      </c>
      <c r="AD54" t="s">
        <v>128</v>
      </c>
      <c r="AL54" t="s">
        <v>128</v>
      </c>
      <c r="AT54" t="s">
        <v>128</v>
      </c>
      <c r="BB54" t="s">
        <v>128</v>
      </c>
      <c r="BJ54" t="s">
        <v>128</v>
      </c>
      <c r="CF54" t="s">
        <v>125</v>
      </c>
      <c r="CG54" t="s">
        <v>129</v>
      </c>
      <c r="CH54" t="s">
        <v>129</v>
      </c>
      <c r="CI54" t="s">
        <v>129</v>
      </c>
      <c r="CJ54" t="s">
        <v>129</v>
      </c>
      <c r="CK54" t="s">
        <v>129</v>
      </c>
      <c r="CL54" t="s">
        <v>125</v>
      </c>
      <c r="CM54" t="s">
        <v>129</v>
      </c>
      <c r="CN54" t="s">
        <v>125</v>
      </c>
      <c r="CO54" t="s">
        <v>129</v>
      </c>
      <c r="CP54" t="s">
        <v>129</v>
      </c>
      <c r="CQ54" t="s">
        <v>129</v>
      </c>
      <c r="CR54" t="s">
        <v>129</v>
      </c>
      <c r="CS54" t="s">
        <v>129</v>
      </c>
      <c r="CT54" t="s">
        <v>129</v>
      </c>
      <c r="CU54" t="s">
        <v>129</v>
      </c>
      <c r="CV54" t="s">
        <v>568</v>
      </c>
      <c r="CW54" t="s">
        <v>569</v>
      </c>
      <c r="CX54" t="s">
        <v>132</v>
      </c>
      <c r="CY54" t="s">
        <v>125</v>
      </c>
      <c r="DA54" t="s">
        <v>570</v>
      </c>
      <c r="DB54">
        <v>1</v>
      </c>
      <c r="DC54" s="6">
        <v>2</v>
      </c>
      <c r="DD54">
        <v>6</v>
      </c>
      <c r="DE54">
        <v>2</v>
      </c>
      <c r="DF54">
        <v>0</v>
      </c>
      <c r="DG54" s="4">
        <v>0.74999062511718606</v>
      </c>
      <c r="DH54">
        <v>7</v>
      </c>
      <c r="DI54">
        <v>1</v>
      </c>
      <c r="DJ54">
        <v>0</v>
      </c>
      <c r="DK54" s="8">
        <v>0.87498906263671705</v>
      </c>
      <c r="DL54" s="4">
        <v>-0.12499843751953101</v>
      </c>
    </row>
    <row r="55" spans="1:116" x14ac:dyDescent="0.25">
      <c r="A55" t="s">
        <v>571</v>
      </c>
      <c r="B55" t="s">
        <v>572</v>
      </c>
      <c r="C55" t="s">
        <v>573</v>
      </c>
      <c r="D55">
        <v>1083170</v>
      </c>
      <c r="E55" t="s">
        <v>574</v>
      </c>
      <c r="F55" s="2">
        <v>45677</v>
      </c>
      <c r="G55" t="s">
        <v>120</v>
      </c>
      <c r="H55">
        <v>1</v>
      </c>
      <c r="I55" t="s">
        <v>400</v>
      </c>
      <c r="K55" t="s">
        <v>122</v>
      </c>
      <c r="N55" t="s">
        <v>150</v>
      </c>
      <c r="O55" t="s">
        <v>575</v>
      </c>
      <c r="P55">
        <v>67</v>
      </c>
      <c r="Q55">
        <v>1</v>
      </c>
      <c r="R55" t="s">
        <v>124</v>
      </c>
      <c r="S55" t="s">
        <v>125</v>
      </c>
      <c r="U55" t="s">
        <v>184</v>
      </c>
      <c r="V55" t="s">
        <v>576</v>
      </c>
      <c r="W55">
        <v>7080216</v>
      </c>
      <c r="X55">
        <v>32</v>
      </c>
      <c r="Y55">
        <v>1</v>
      </c>
      <c r="Z55" t="s">
        <v>124</v>
      </c>
      <c r="AA55" t="s">
        <v>125</v>
      </c>
      <c r="AC55" t="s">
        <v>255</v>
      </c>
      <c r="AD55" t="s">
        <v>577</v>
      </c>
      <c r="AL55" t="s">
        <v>128</v>
      </c>
      <c r="AT55" t="s">
        <v>128</v>
      </c>
      <c r="BB55" t="s">
        <v>128</v>
      </c>
      <c r="BJ55" t="s">
        <v>128</v>
      </c>
      <c r="CF55" t="s">
        <v>129</v>
      </c>
      <c r="CG55" t="s">
        <v>129</v>
      </c>
      <c r="CH55" t="s">
        <v>129</v>
      </c>
      <c r="CI55" t="s">
        <v>129</v>
      </c>
      <c r="CJ55" t="s">
        <v>129</v>
      </c>
      <c r="CK55" t="s">
        <v>129</v>
      </c>
      <c r="CL55" t="s">
        <v>129</v>
      </c>
      <c r="CM55" t="s">
        <v>129</v>
      </c>
      <c r="CN55" t="s">
        <v>129</v>
      </c>
      <c r="CO55" t="s">
        <v>129</v>
      </c>
      <c r="CP55" t="s">
        <v>129</v>
      </c>
      <c r="CQ55" t="s">
        <v>129</v>
      </c>
      <c r="CR55" t="s">
        <v>129</v>
      </c>
      <c r="CS55" t="s">
        <v>129</v>
      </c>
      <c r="CT55" t="s">
        <v>129</v>
      </c>
      <c r="CU55" t="s">
        <v>129</v>
      </c>
      <c r="CV55" t="s">
        <v>578</v>
      </c>
      <c r="CW55" t="s">
        <v>579</v>
      </c>
      <c r="CX55" t="s">
        <v>132</v>
      </c>
      <c r="CY55" t="s">
        <v>125</v>
      </c>
      <c r="DA55" t="s">
        <v>422</v>
      </c>
      <c r="DB55">
        <v>2</v>
      </c>
      <c r="DC55" s="6">
        <v>2</v>
      </c>
      <c r="DD55">
        <v>8</v>
      </c>
      <c r="DE55">
        <v>0</v>
      </c>
      <c r="DF55">
        <v>0</v>
      </c>
      <c r="DG55" s="4">
        <v>0.99998750015624804</v>
      </c>
      <c r="DH55">
        <v>8</v>
      </c>
      <c r="DI55">
        <v>0</v>
      </c>
      <c r="DJ55">
        <v>0</v>
      </c>
      <c r="DK55" s="8">
        <v>0.99998750015624804</v>
      </c>
      <c r="DL55" s="4">
        <v>0</v>
      </c>
    </row>
    <row r="56" spans="1:116" x14ac:dyDescent="0.25">
      <c r="A56" t="s">
        <v>580</v>
      </c>
      <c r="B56" t="s">
        <v>581</v>
      </c>
      <c r="C56" t="s">
        <v>582</v>
      </c>
      <c r="D56">
        <v>1328020</v>
      </c>
      <c r="E56" t="s">
        <v>583</v>
      </c>
      <c r="F56" s="2">
        <v>45677</v>
      </c>
      <c r="G56" t="s">
        <v>120</v>
      </c>
      <c r="H56">
        <v>1</v>
      </c>
      <c r="I56" t="s">
        <v>537</v>
      </c>
      <c r="K56" t="s">
        <v>122</v>
      </c>
      <c r="N56" t="s">
        <v>150</v>
      </c>
      <c r="O56">
        <v>126535</v>
      </c>
      <c r="P56">
        <v>30</v>
      </c>
      <c r="Q56">
        <v>3</v>
      </c>
      <c r="R56" t="s">
        <v>163</v>
      </c>
      <c r="S56" t="s">
        <v>125</v>
      </c>
      <c r="U56" t="s">
        <v>239</v>
      </c>
      <c r="V56" t="s">
        <v>584</v>
      </c>
      <c r="W56">
        <v>127749</v>
      </c>
      <c r="X56">
        <v>22</v>
      </c>
      <c r="Y56">
        <v>1</v>
      </c>
      <c r="Z56" t="s">
        <v>124</v>
      </c>
      <c r="AA56" t="s">
        <v>125</v>
      </c>
      <c r="AC56" t="s">
        <v>193</v>
      </c>
      <c r="AD56" t="s">
        <v>585</v>
      </c>
      <c r="AL56" t="s">
        <v>128</v>
      </c>
      <c r="AT56" t="s">
        <v>128</v>
      </c>
      <c r="BB56" t="s">
        <v>128</v>
      </c>
      <c r="BJ56" t="s">
        <v>128</v>
      </c>
      <c r="CF56" t="s">
        <v>129</v>
      </c>
      <c r="CG56" t="s">
        <v>129</v>
      </c>
      <c r="CH56" t="s">
        <v>129</v>
      </c>
      <c r="CI56" t="s">
        <v>129</v>
      </c>
      <c r="CJ56" t="s">
        <v>129</v>
      </c>
      <c r="CK56" t="s">
        <v>129</v>
      </c>
      <c r="CL56" t="s">
        <v>129</v>
      </c>
      <c r="CM56" t="s">
        <v>129</v>
      </c>
      <c r="CN56" t="s">
        <v>129</v>
      </c>
      <c r="CO56" t="s">
        <v>129</v>
      </c>
      <c r="CP56" t="s">
        <v>129</v>
      </c>
      <c r="CQ56" t="s">
        <v>129</v>
      </c>
      <c r="CR56" t="s">
        <v>129</v>
      </c>
      <c r="CS56" t="s">
        <v>129</v>
      </c>
      <c r="CT56" t="s">
        <v>129</v>
      </c>
      <c r="CU56" t="s">
        <v>129</v>
      </c>
      <c r="CV56" t="s">
        <v>586</v>
      </c>
      <c r="CW56" t="s">
        <v>587</v>
      </c>
      <c r="CX56" t="s">
        <v>307</v>
      </c>
      <c r="CY56" t="s">
        <v>125</v>
      </c>
      <c r="DA56" t="s">
        <v>588</v>
      </c>
      <c r="DB56">
        <v>2</v>
      </c>
      <c r="DC56" s="6">
        <v>4</v>
      </c>
      <c r="DD56">
        <v>8</v>
      </c>
      <c r="DE56">
        <v>0</v>
      </c>
      <c r="DF56">
        <v>0</v>
      </c>
      <c r="DG56" s="4">
        <v>0.99998750015624804</v>
      </c>
      <c r="DH56">
        <v>8</v>
      </c>
      <c r="DI56">
        <v>0</v>
      </c>
      <c r="DJ56">
        <v>0</v>
      </c>
      <c r="DK56" s="8">
        <v>0.99998750015624804</v>
      </c>
      <c r="DL56" s="4">
        <v>0</v>
      </c>
    </row>
    <row r="57" spans="1:116" x14ac:dyDescent="0.25">
      <c r="A57" t="s">
        <v>589</v>
      </c>
      <c r="B57" t="s">
        <v>590</v>
      </c>
      <c r="C57" t="s">
        <v>591</v>
      </c>
      <c r="D57">
        <v>1079894</v>
      </c>
      <c r="E57" t="s">
        <v>592</v>
      </c>
      <c r="F57" s="2">
        <v>45677</v>
      </c>
      <c r="G57" t="s">
        <v>120</v>
      </c>
      <c r="H57">
        <v>1</v>
      </c>
      <c r="I57" t="s">
        <v>400</v>
      </c>
      <c r="K57" t="s">
        <v>122</v>
      </c>
      <c r="N57" t="s">
        <v>150</v>
      </c>
      <c r="O57" t="s">
        <v>593</v>
      </c>
      <c r="P57">
        <v>86</v>
      </c>
      <c r="Q57">
        <v>1</v>
      </c>
      <c r="R57" t="s">
        <v>124</v>
      </c>
      <c r="S57" t="s">
        <v>125</v>
      </c>
      <c r="U57" t="s">
        <v>239</v>
      </c>
      <c r="V57" t="s">
        <v>594</v>
      </c>
      <c r="W57" t="s">
        <v>595</v>
      </c>
      <c r="X57">
        <v>52</v>
      </c>
      <c r="Y57">
        <v>1</v>
      </c>
      <c r="Z57" t="s">
        <v>124</v>
      </c>
      <c r="AA57" t="s">
        <v>125</v>
      </c>
      <c r="AC57" t="s">
        <v>239</v>
      </c>
      <c r="AD57" t="s">
        <v>596</v>
      </c>
      <c r="AL57" t="s">
        <v>128</v>
      </c>
      <c r="AT57" t="s">
        <v>128</v>
      </c>
      <c r="BB57" t="s">
        <v>128</v>
      </c>
      <c r="BJ57" t="s">
        <v>128</v>
      </c>
      <c r="CF57" t="s">
        <v>129</v>
      </c>
      <c r="CG57" t="s">
        <v>129</v>
      </c>
      <c r="CH57" t="s">
        <v>129</v>
      </c>
      <c r="CI57" t="s">
        <v>129</v>
      </c>
      <c r="CJ57" t="s">
        <v>129</v>
      </c>
      <c r="CK57" t="s">
        <v>129</v>
      </c>
      <c r="CL57" t="s">
        <v>129</v>
      </c>
      <c r="CM57" t="s">
        <v>129</v>
      </c>
      <c r="CN57" t="s">
        <v>129</v>
      </c>
      <c r="CO57" t="s">
        <v>129</v>
      </c>
      <c r="CP57" t="s">
        <v>129</v>
      </c>
      <c r="CQ57" t="s">
        <v>129</v>
      </c>
      <c r="CR57" t="s">
        <v>129</v>
      </c>
      <c r="CS57" t="s">
        <v>129</v>
      </c>
      <c r="CT57" t="s">
        <v>129</v>
      </c>
      <c r="CU57" t="s">
        <v>129</v>
      </c>
      <c r="CV57" t="s">
        <v>597</v>
      </c>
      <c r="CW57" t="s">
        <v>598</v>
      </c>
      <c r="CX57" t="s">
        <v>143</v>
      </c>
      <c r="CY57" t="s">
        <v>125</v>
      </c>
      <c r="DA57" t="s">
        <v>422</v>
      </c>
      <c r="DB57">
        <v>2</v>
      </c>
      <c r="DC57" s="6">
        <v>3</v>
      </c>
      <c r="DD57">
        <v>8</v>
      </c>
      <c r="DE57">
        <v>0</v>
      </c>
      <c r="DF57">
        <v>0</v>
      </c>
      <c r="DG57" s="4">
        <v>0.99998750015624804</v>
      </c>
      <c r="DH57">
        <v>8</v>
      </c>
      <c r="DI57">
        <v>0</v>
      </c>
      <c r="DJ57">
        <v>0</v>
      </c>
      <c r="DK57" s="8">
        <v>0.99998750015624804</v>
      </c>
      <c r="DL57" s="4">
        <v>0</v>
      </c>
    </row>
    <row r="58" spans="1:116" x14ac:dyDescent="0.25">
      <c r="A58" t="s">
        <v>599</v>
      </c>
      <c r="B58" t="s">
        <v>600</v>
      </c>
      <c r="C58" t="s">
        <v>601</v>
      </c>
      <c r="D58">
        <v>1472336</v>
      </c>
      <c r="E58" t="s">
        <v>602</v>
      </c>
      <c r="F58" s="2">
        <v>45673</v>
      </c>
      <c r="G58" t="s">
        <v>149</v>
      </c>
      <c r="H58">
        <v>1</v>
      </c>
      <c r="I58" t="s">
        <v>313</v>
      </c>
      <c r="K58" t="s">
        <v>122</v>
      </c>
      <c r="N58" t="s">
        <v>150</v>
      </c>
      <c r="O58">
        <v>58432</v>
      </c>
      <c r="P58">
        <v>36</v>
      </c>
      <c r="Q58">
        <v>1</v>
      </c>
      <c r="R58" t="s">
        <v>124</v>
      </c>
      <c r="S58" t="s">
        <v>129</v>
      </c>
      <c r="T58" t="s">
        <v>418</v>
      </c>
      <c r="U58" t="s">
        <v>193</v>
      </c>
      <c r="V58" t="s">
        <v>603</v>
      </c>
      <c r="W58" t="s">
        <v>604</v>
      </c>
      <c r="X58">
        <v>48</v>
      </c>
      <c r="Y58">
        <v>5</v>
      </c>
      <c r="Z58" t="s">
        <v>124</v>
      </c>
      <c r="AA58" t="s">
        <v>129</v>
      </c>
      <c r="AB58" t="s">
        <v>605</v>
      </c>
      <c r="AC58" t="s">
        <v>401</v>
      </c>
      <c r="AD58" t="s">
        <v>606</v>
      </c>
      <c r="AL58" t="s">
        <v>128</v>
      </c>
      <c r="AT58" t="s">
        <v>128</v>
      </c>
      <c r="BB58" t="s">
        <v>128</v>
      </c>
      <c r="BJ58" t="s">
        <v>128</v>
      </c>
      <c r="CF58" t="s">
        <v>129</v>
      </c>
      <c r="CG58" t="s">
        <v>129</v>
      </c>
      <c r="CH58" t="s">
        <v>129</v>
      </c>
      <c r="CI58" t="s">
        <v>129</v>
      </c>
      <c r="CJ58" t="s">
        <v>129</v>
      </c>
      <c r="CK58" t="s">
        <v>129</v>
      </c>
      <c r="CL58" t="s">
        <v>129</v>
      </c>
      <c r="CM58" t="s">
        <v>129</v>
      </c>
      <c r="CN58" t="s">
        <v>129</v>
      </c>
      <c r="CO58" t="s">
        <v>129</v>
      </c>
      <c r="CP58" t="s">
        <v>129</v>
      </c>
      <c r="CQ58" t="s">
        <v>129</v>
      </c>
      <c r="CR58" t="s">
        <v>129</v>
      </c>
      <c r="CS58" t="s">
        <v>129</v>
      </c>
      <c r="CT58" t="s">
        <v>129</v>
      </c>
      <c r="CU58" t="s">
        <v>129</v>
      </c>
      <c r="CV58" t="s">
        <v>607</v>
      </c>
      <c r="CW58" t="s">
        <v>608</v>
      </c>
      <c r="CX58" t="s">
        <v>143</v>
      </c>
      <c r="DA58" t="s">
        <v>609</v>
      </c>
      <c r="DB58">
        <v>2</v>
      </c>
      <c r="DC58" s="6">
        <v>3</v>
      </c>
      <c r="DD58">
        <v>8</v>
      </c>
      <c r="DE58">
        <v>0</v>
      </c>
      <c r="DF58">
        <v>0</v>
      </c>
      <c r="DG58" s="4">
        <v>0.99998750015624804</v>
      </c>
      <c r="DH58">
        <v>8</v>
      </c>
      <c r="DI58">
        <v>0</v>
      </c>
      <c r="DJ58">
        <v>0</v>
      </c>
      <c r="DK58" s="8">
        <v>0.99998750015624804</v>
      </c>
      <c r="DL58" s="4">
        <v>0</v>
      </c>
    </row>
    <row r="59" spans="1:116" x14ac:dyDescent="0.25">
      <c r="A59" t="s">
        <v>610</v>
      </c>
      <c r="B59" t="s">
        <v>611</v>
      </c>
      <c r="C59" t="s">
        <v>207</v>
      </c>
      <c r="D59">
        <v>913949</v>
      </c>
      <c r="E59" t="s">
        <v>612</v>
      </c>
      <c r="F59" s="2">
        <v>45677</v>
      </c>
      <c r="G59" t="s">
        <v>120</v>
      </c>
      <c r="H59">
        <v>1</v>
      </c>
      <c r="I59" t="s">
        <v>613</v>
      </c>
      <c r="K59" t="s">
        <v>122</v>
      </c>
      <c r="N59" t="s">
        <v>614</v>
      </c>
      <c r="O59">
        <v>16207</v>
      </c>
      <c r="P59">
        <v>65</v>
      </c>
      <c r="Q59">
        <v>1</v>
      </c>
      <c r="R59" t="s">
        <v>124</v>
      </c>
      <c r="S59" t="s">
        <v>125</v>
      </c>
      <c r="U59" t="s">
        <v>164</v>
      </c>
      <c r="V59" t="s">
        <v>615</v>
      </c>
      <c r="W59">
        <v>29929</v>
      </c>
      <c r="X59">
        <v>54</v>
      </c>
      <c r="Y59">
        <v>1</v>
      </c>
      <c r="Z59" t="s">
        <v>124</v>
      </c>
      <c r="AA59" t="s">
        <v>125</v>
      </c>
      <c r="AC59" t="s">
        <v>193</v>
      </c>
      <c r="AD59" t="s">
        <v>585</v>
      </c>
      <c r="AE59">
        <v>112501</v>
      </c>
      <c r="AF59">
        <v>73</v>
      </c>
      <c r="AG59">
        <v>2</v>
      </c>
      <c r="AH59" t="s">
        <v>124</v>
      </c>
      <c r="AI59" t="s">
        <v>125</v>
      </c>
      <c r="AK59" t="s">
        <v>523</v>
      </c>
      <c r="AL59" t="s">
        <v>616</v>
      </c>
      <c r="AM59">
        <v>106737</v>
      </c>
      <c r="AN59">
        <v>22</v>
      </c>
      <c r="AO59">
        <v>1</v>
      </c>
      <c r="AP59" t="s">
        <v>124</v>
      </c>
      <c r="AQ59" t="s">
        <v>129</v>
      </c>
      <c r="AR59" t="s">
        <v>617</v>
      </c>
      <c r="AS59" t="s">
        <v>193</v>
      </c>
      <c r="AT59" t="s">
        <v>585</v>
      </c>
      <c r="BA59" t="s">
        <v>330</v>
      </c>
      <c r="BB59" t="s">
        <v>128</v>
      </c>
      <c r="BJ59" t="s">
        <v>128</v>
      </c>
      <c r="CF59" t="s">
        <v>129</v>
      </c>
      <c r="CG59" t="s">
        <v>129</v>
      </c>
      <c r="CH59" t="s">
        <v>129</v>
      </c>
      <c r="CI59" t="s">
        <v>129</v>
      </c>
      <c r="CJ59" t="s">
        <v>129</v>
      </c>
      <c r="CK59" t="s">
        <v>129</v>
      </c>
      <c r="CL59" t="s">
        <v>129</v>
      </c>
      <c r="CM59" t="s">
        <v>129</v>
      </c>
      <c r="CN59" t="s">
        <v>129</v>
      </c>
      <c r="CO59" t="s">
        <v>129</v>
      </c>
      <c r="CP59" t="s">
        <v>129</v>
      </c>
      <c r="CQ59" t="s">
        <v>129</v>
      </c>
      <c r="CR59" t="s">
        <v>129</v>
      </c>
      <c r="CS59" t="s">
        <v>129</v>
      </c>
      <c r="CT59" t="s">
        <v>129</v>
      </c>
      <c r="CU59" t="s">
        <v>129</v>
      </c>
      <c r="CV59" t="s">
        <v>618</v>
      </c>
      <c r="CW59" t="s">
        <v>619</v>
      </c>
      <c r="CX59" t="s">
        <v>132</v>
      </c>
      <c r="CY59" t="s">
        <v>125</v>
      </c>
      <c r="DA59" t="s">
        <v>620</v>
      </c>
      <c r="DB59">
        <v>4</v>
      </c>
      <c r="DC59" s="6">
        <v>2</v>
      </c>
      <c r="DD59">
        <v>8</v>
      </c>
      <c r="DE59">
        <v>0</v>
      </c>
      <c r="DF59">
        <v>0</v>
      </c>
      <c r="DG59" s="4">
        <v>0.99998750015624804</v>
      </c>
      <c r="DH59">
        <v>8</v>
      </c>
      <c r="DI59">
        <v>0</v>
      </c>
      <c r="DJ59">
        <v>0</v>
      </c>
      <c r="DK59" s="8">
        <v>0.99998750015624804</v>
      </c>
      <c r="DL59" s="4">
        <v>0</v>
      </c>
    </row>
    <row r="60" spans="1:116" x14ac:dyDescent="0.25">
      <c r="A60" t="s">
        <v>621</v>
      </c>
      <c r="B60" t="s">
        <v>622</v>
      </c>
      <c r="C60" t="s">
        <v>591</v>
      </c>
      <c r="D60">
        <v>947992</v>
      </c>
      <c r="E60" t="s">
        <v>623</v>
      </c>
      <c r="F60" s="2">
        <v>45677</v>
      </c>
      <c r="G60" t="s">
        <v>120</v>
      </c>
      <c r="H60">
        <v>1</v>
      </c>
      <c r="I60" t="s">
        <v>380</v>
      </c>
      <c r="K60" t="s">
        <v>122</v>
      </c>
      <c r="N60" t="s">
        <v>138</v>
      </c>
      <c r="O60" t="s">
        <v>624</v>
      </c>
      <c r="P60">
        <v>67</v>
      </c>
      <c r="Q60">
        <v>1</v>
      </c>
      <c r="R60" t="s">
        <v>124</v>
      </c>
      <c r="S60" t="s">
        <v>125</v>
      </c>
      <c r="U60" t="s">
        <v>341</v>
      </c>
      <c r="V60" t="s">
        <v>625</v>
      </c>
      <c r="AD60" t="s">
        <v>128</v>
      </c>
      <c r="AL60" t="s">
        <v>128</v>
      </c>
      <c r="AT60" t="s">
        <v>128</v>
      </c>
      <c r="BB60" t="s">
        <v>128</v>
      </c>
      <c r="BJ60" t="s">
        <v>128</v>
      </c>
      <c r="CF60" t="s">
        <v>129</v>
      </c>
      <c r="CG60" t="s">
        <v>129</v>
      </c>
      <c r="CH60" t="s">
        <v>129</v>
      </c>
      <c r="CI60" t="s">
        <v>129</v>
      </c>
      <c r="CJ60" t="s">
        <v>129</v>
      </c>
      <c r="CK60" t="s">
        <v>129</v>
      </c>
      <c r="CL60" t="s">
        <v>129</v>
      </c>
      <c r="CM60" t="s">
        <v>129</v>
      </c>
      <c r="CN60" t="s">
        <v>129</v>
      </c>
      <c r="CO60" t="s">
        <v>129</v>
      </c>
      <c r="CP60" t="s">
        <v>129</v>
      </c>
      <c r="CQ60" t="s">
        <v>129</v>
      </c>
      <c r="CR60" t="s">
        <v>129</v>
      </c>
      <c r="CS60" t="s">
        <v>129</v>
      </c>
      <c r="CT60" t="s">
        <v>129</v>
      </c>
      <c r="CU60" t="s">
        <v>129</v>
      </c>
      <c r="CV60" t="s">
        <v>626</v>
      </c>
      <c r="CW60" t="s">
        <v>627</v>
      </c>
      <c r="CX60" t="s">
        <v>307</v>
      </c>
      <c r="CY60" t="s">
        <v>125</v>
      </c>
      <c r="DA60" t="s">
        <v>476</v>
      </c>
      <c r="DB60">
        <v>1</v>
      </c>
      <c r="DC60" s="6">
        <v>4</v>
      </c>
      <c r="DD60">
        <v>8</v>
      </c>
      <c r="DE60">
        <v>0</v>
      </c>
      <c r="DF60">
        <v>0</v>
      </c>
      <c r="DG60" s="4">
        <v>0.99998750015624804</v>
      </c>
      <c r="DH60">
        <v>8</v>
      </c>
      <c r="DI60">
        <v>0</v>
      </c>
      <c r="DJ60">
        <v>0</v>
      </c>
      <c r="DK60" s="8">
        <v>0.99998750015624804</v>
      </c>
      <c r="DL60" s="4">
        <v>0</v>
      </c>
    </row>
    <row r="61" spans="1:116" x14ac:dyDescent="0.25">
      <c r="A61" t="s">
        <v>628</v>
      </c>
      <c r="B61" t="s">
        <v>629</v>
      </c>
      <c r="C61" t="s">
        <v>630</v>
      </c>
      <c r="D61">
        <v>1084710</v>
      </c>
      <c r="E61" t="s">
        <v>631</v>
      </c>
      <c r="F61" s="2">
        <v>45677</v>
      </c>
      <c r="G61" t="s">
        <v>120</v>
      </c>
      <c r="H61">
        <v>1</v>
      </c>
      <c r="I61" t="s">
        <v>456</v>
      </c>
      <c r="K61" t="s">
        <v>122</v>
      </c>
      <c r="N61" t="s">
        <v>138</v>
      </c>
      <c r="O61" t="s">
        <v>632</v>
      </c>
      <c r="P61">
        <v>78</v>
      </c>
      <c r="Q61">
        <v>1</v>
      </c>
      <c r="R61" t="s">
        <v>124</v>
      </c>
      <c r="S61" t="s">
        <v>125</v>
      </c>
      <c r="U61" t="s">
        <v>523</v>
      </c>
      <c r="V61" t="s">
        <v>616</v>
      </c>
      <c r="AD61" t="s">
        <v>128</v>
      </c>
      <c r="AL61" t="s">
        <v>128</v>
      </c>
      <c r="AT61" t="s">
        <v>128</v>
      </c>
      <c r="BB61" t="s">
        <v>128</v>
      </c>
      <c r="BJ61" t="s">
        <v>128</v>
      </c>
      <c r="CF61" t="s">
        <v>129</v>
      </c>
      <c r="CG61" t="s">
        <v>129</v>
      </c>
      <c r="CH61" t="s">
        <v>129</v>
      </c>
      <c r="CI61" t="s">
        <v>129</v>
      </c>
      <c r="CJ61" t="s">
        <v>129</v>
      </c>
      <c r="CK61" t="s">
        <v>129</v>
      </c>
      <c r="CL61" t="s">
        <v>129</v>
      </c>
      <c r="CM61" t="s">
        <v>129</v>
      </c>
      <c r="CN61" t="s">
        <v>129</v>
      </c>
      <c r="CO61" t="s">
        <v>125</v>
      </c>
      <c r="CP61" t="s">
        <v>129</v>
      </c>
      <c r="CQ61" t="s">
        <v>129</v>
      </c>
      <c r="CR61" t="s">
        <v>129</v>
      </c>
      <c r="CS61" t="s">
        <v>129</v>
      </c>
      <c r="CT61" t="s">
        <v>129</v>
      </c>
      <c r="CU61" t="s">
        <v>129</v>
      </c>
      <c r="CV61" t="s">
        <v>633</v>
      </c>
      <c r="CW61" t="s">
        <v>634</v>
      </c>
      <c r="CX61" t="s">
        <v>132</v>
      </c>
      <c r="CY61" t="s">
        <v>125</v>
      </c>
      <c r="DA61" t="s">
        <v>527</v>
      </c>
      <c r="DB61">
        <v>1</v>
      </c>
      <c r="DC61" s="6">
        <v>2</v>
      </c>
      <c r="DD61">
        <v>8</v>
      </c>
      <c r="DE61">
        <v>0</v>
      </c>
      <c r="DF61">
        <v>0</v>
      </c>
      <c r="DG61" s="4">
        <v>0.99998750015624804</v>
      </c>
      <c r="DH61">
        <v>7</v>
      </c>
      <c r="DI61">
        <v>1</v>
      </c>
      <c r="DJ61">
        <v>0</v>
      </c>
      <c r="DK61" s="8">
        <v>0.87498906263671705</v>
      </c>
      <c r="DL61" s="4">
        <v>0.12499843751953101</v>
      </c>
    </row>
    <row r="62" spans="1:116" x14ac:dyDescent="0.25">
      <c r="A62" t="s">
        <v>635</v>
      </c>
      <c r="B62" t="s">
        <v>636</v>
      </c>
      <c r="C62" t="s">
        <v>637</v>
      </c>
      <c r="D62">
        <v>1337652</v>
      </c>
      <c r="E62" t="s">
        <v>638</v>
      </c>
      <c r="F62" s="2">
        <v>45673</v>
      </c>
      <c r="G62" t="s">
        <v>149</v>
      </c>
      <c r="H62">
        <v>1</v>
      </c>
      <c r="I62" t="s">
        <v>313</v>
      </c>
      <c r="K62" t="s">
        <v>122</v>
      </c>
      <c r="N62" t="s">
        <v>138</v>
      </c>
      <c r="O62">
        <v>5835167</v>
      </c>
      <c r="P62">
        <v>41</v>
      </c>
      <c r="Q62">
        <v>1</v>
      </c>
      <c r="R62" t="s">
        <v>124</v>
      </c>
      <c r="S62" t="s">
        <v>125</v>
      </c>
      <c r="U62" t="s">
        <v>153</v>
      </c>
      <c r="V62" t="s">
        <v>639</v>
      </c>
      <c r="AD62" t="s">
        <v>128</v>
      </c>
      <c r="AL62" t="s">
        <v>128</v>
      </c>
      <c r="AT62" t="s">
        <v>128</v>
      </c>
      <c r="BB62" t="s">
        <v>128</v>
      </c>
      <c r="BJ62" t="s">
        <v>128</v>
      </c>
      <c r="CF62" t="s">
        <v>129</v>
      </c>
      <c r="CG62" t="s">
        <v>125</v>
      </c>
      <c r="CH62" t="s">
        <v>129</v>
      </c>
      <c r="CI62" t="s">
        <v>129</v>
      </c>
      <c r="CJ62" t="s">
        <v>125</v>
      </c>
      <c r="CK62" t="s">
        <v>129</v>
      </c>
      <c r="CL62" t="s">
        <v>129</v>
      </c>
      <c r="CM62" t="s">
        <v>129</v>
      </c>
      <c r="CN62" t="s">
        <v>129</v>
      </c>
      <c r="CO62" t="s">
        <v>125</v>
      </c>
      <c r="CP62" t="s">
        <v>129</v>
      </c>
      <c r="CQ62" t="s">
        <v>129</v>
      </c>
      <c r="CR62" t="s">
        <v>125</v>
      </c>
      <c r="CS62" t="s">
        <v>129</v>
      </c>
      <c r="CT62" t="s">
        <v>129</v>
      </c>
      <c r="CU62" t="s">
        <v>129</v>
      </c>
      <c r="CV62" t="s">
        <v>640</v>
      </c>
      <c r="CW62" t="s">
        <v>641</v>
      </c>
      <c r="CX62" t="s">
        <v>143</v>
      </c>
      <c r="DA62" t="s">
        <v>334</v>
      </c>
      <c r="DB62">
        <v>1</v>
      </c>
      <c r="DC62" s="6">
        <v>3</v>
      </c>
      <c r="DD62">
        <v>6</v>
      </c>
      <c r="DE62">
        <v>2</v>
      </c>
      <c r="DF62">
        <v>0</v>
      </c>
      <c r="DG62" s="4">
        <v>0.74999062511718606</v>
      </c>
      <c r="DH62">
        <v>6</v>
      </c>
      <c r="DI62">
        <v>2</v>
      </c>
      <c r="DJ62">
        <v>0</v>
      </c>
      <c r="DK62" s="8">
        <v>0.74999062511718606</v>
      </c>
      <c r="DL62" s="4">
        <v>0</v>
      </c>
    </row>
    <row r="63" spans="1:116" x14ac:dyDescent="0.25">
      <c r="A63" t="s">
        <v>642</v>
      </c>
      <c r="B63" t="s">
        <v>643</v>
      </c>
      <c r="C63" t="s">
        <v>644</v>
      </c>
      <c r="D63">
        <v>1090673</v>
      </c>
      <c r="E63" t="s">
        <v>645</v>
      </c>
      <c r="F63" s="2">
        <v>45677</v>
      </c>
      <c r="G63" t="s">
        <v>120</v>
      </c>
      <c r="H63">
        <v>1</v>
      </c>
      <c r="I63" t="s">
        <v>380</v>
      </c>
      <c r="K63" t="s">
        <v>122</v>
      </c>
      <c r="N63" t="s">
        <v>138</v>
      </c>
      <c r="O63" t="s">
        <v>646</v>
      </c>
      <c r="P63">
        <v>31</v>
      </c>
      <c r="Q63">
        <v>3</v>
      </c>
      <c r="R63" t="s">
        <v>124</v>
      </c>
      <c r="S63" t="s">
        <v>125</v>
      </c>
      <c r="U63" t="s">
        <v>647</v>
      </c>
      <c r="V63" t="s">
        <v>648</v>
      </c>
      <c r="AD63" t="s">
        <v>128</v>
      </c>
      <c r="AL63" t="s">
        <v>128</v>
      </c>
      <c r="AT63" t="s">
        <v>128</v>
      </c>
      <c r="BB63" t="s">
        <v>128</v>
      </c>
      <c r="BJ63" t="s">
        <v>128</v>
      </c>
      <c r="CF63" t="s">
        <v>129</v>
      </c>
      <c r="CG63" t="s">
        <v>129</v>
      </c>
      <c r="CH63" t="s">
        <v>129</v>
      </c>
      <c r="CI63" t="s">
        <v>129</v>
      </c>
      <c r="CJ63" t="s">
        <v>129</v>
      </c>
      <c r="CK63" t="s">
        <v>129</v>
      </c>
      <c r="CL63" t="s">
        <v>129</v>
      </c>
      <c r="CM63" t="s">
        <v>129</v>
      </c>
      <c r="CN63" t="s">
        <v>129</v>
      </c>
      <c r="CO63" t="s">
        <v>129</v>
      </c>
      <c r="CP63" t="s">
        <v>129</v>
      </c>
      <c r="CQ63" t="s">
        <v>129</v>
      </c>
      <c r="CR63" t="s">
        <v>129</v>
      </c>
      <c r="CS63" t="s">
        <v>129</v>
      </c>
      <c r="CT63" t="s">
        <v>129</v>
      </c>
      <c r="CU63" t="s">
        <v>129</v>
      </c>
      <c r="CV63" t="s">
        <v>649</v>
      </c>
      <c r="CW63" t="s">
        <v>650</v>
      </c>
      <c r="CX63" t="s">
        <v>307</v>
      </c>
      <c r="CY63" t="s">
        <v>125</v>
      </c>
      <c r="DA63" t="s">
        <v>476</v>
      </c>
      <c r="DB63">
        <v>1</v>
      </c>
      <c r="DC63" s="6">
        <v>4</v>
      </c>
      <c r="DD63">
        <v>8</v>
      </c>
      <c r="DE63">
        <v>0</v>
      </c>
      <c r="DF63">
        <v>0</v>
      </c>
      <c r="DG63" s="4">
        <v>0.99998750015624804</v>
      </c>
      <c r="DH63">
        <v>8</v>
      </c>
      <c r="DI63">
        <v>0</v>
      </c>
      <c r="DJ63">
        <v>0</v>
      </c>
      <c r="DK63" s="8">
        <v>0.99998750015624804</v>
      </c>
      <c r="DL63" s="4">
        <v>0</v>
      </c>
    </row>
    <row r="64" spans="1:116" x14ac:dyDescent="0.25">
      <c r="A64" t="s">
        <v>651</v>
      </c>
      <c r="B64" t="s">
        <v>652</v>
      </c>
      <c r="C64" t="s">
        <v>653</v>
      </c>
      <c r="D64">
        <v>1211908</v>
      </c>
      <c r="E64" t="s">
        <v>654</v>
      </c>
      <c r="F64" s="2">
        <v>45677</v>
      </c>
      <c r="G64" t="s">
        <v>120</v>
      </c>
      <c r="H64">
        <v>1</v>
      </c>
      <c r="I64" t="s">
        <v>655</v>
      </c>
      <c r="K64" t="s">
        <v>122</v>
      </c>
      <c r="N64" t="s">
        <v>138</v>
      </c>
      <c r="O64">
        <v>81992</v>
      </c>
      <c r="P64">
        <v>67</v>
      </c>
      <c r="Q64">
        <v>1</v>
      </c>
      <c r="R64" t="s">
        <v>163</v>
      </c>
      <c r="S64" t="s">
        <v>125</v>
      </c>
      <c r="U64" t="s">
        <v>341</v>
      </c>
      <c r="V64" t="s">
        <v>656</v>
      </c>
      <c r="AD64" t="s">
        <v>128</v>
      </c>
      <c r="AL64" t="s">
        <v>128</v>
      </c>
      <c r="AT64" t="s">
        <v>128</v>
      </c>
      <c r="BB64" t="s">
        <v>128</v>
      </c>
      <c r="BJ64" t="s">
        <v>128</v>
      </c>
      <c r="CF64" t="s">
        <v>129</v>
      </c>
      <c r="CG64" t="s">
        <v>129</v>
      </c>
      <c r="CH64" t="s">
        <v>129</v>
      </c>
      <c r="CI64" t="s">
        <v>129</v>
      </c>
      <c r="CJ64" t="s">
        <v>129</v>
      </c>
      <c r="CK64" t="s">
        <v>129</v>
      </c>
      <c r="CL64" t="s">
        <v>129</v>
      </c>
      <c r="CM64" t="s">
        <v>129</v>
      </c>
      <c r="CN64" t="s">
        <v>129</v>
      </c>
      <c r="CO64" t="s">
        <v>129</v>
      </c>
      <c r="CP64" t="s">
        <v>129</v>
      </c>
      <c r="CQ64" t="s">
        <v>129</v>
      </c>
      <c r="CR64" t="s">
        <v>129</v>
      </c>
      <c r="CS64" t="s">
        <v>129</v>
      </c>
      <c r="CT64" t="s">
        <v>129</v>
      </c>
      <c r="CU64" t="s">
        <v>129</v>
      </c>
      <c r="CV64" t="s">
        <v>657</v>
      </c>
      <c r="CW64" t="s">
        <v>658</v>
      </c>
      <c r="CX64" t="s">
        <v>143</v>
      </c>
      <c r="CY64" t="s">
        <v>125</v>
      </c>
      <c r="DA64" t="s">
        <v>659</v>
      </c>
      <c r="DB64">
        <v>1</v>
      </c>
      <c r="DC64" s="6">
        <v>3</v>
      </c>
      <c r="DD64">
        <v>8</v>
      </c>
      <c r="DE64">
        <v>0</v>
      </c>
      <c r="DF64">
        <v>0</v>
      </c>
      <c r="DG64" s="4">
        <v>0.99998750015624804</v>
      </c>
      <c r="DH64">
        <v>8</v>
      </c>
      <c r="DI64">
        <v>0</v>
      </c>
      <c r="DJ64">
        <v>0</v>
      </c>
      <c r="DK64" s="8">
        <v>0.99998750015624804</v>
      </c>
      <c r="DL64" s="4">
        <v>0</v>
      </c>
    </row>
    <row r="65" spans="1:116" x14ac:dyDescent="0.25">
      <c r="A65" t="s">
        <v>660</v>
      </c>
      <c r="B65" t="s">
        <v>661</v>
      </c>
      <c r="C65" t="s">
        <v>662</v>
      </c>
      <c r="D65">
        <v>1197946</v>
      </c>
      <c r="E65" t="s">
        <v>663</v>
      </c>
      <c r="F65" s="2">
        <v>45677</v>
      </c>
      <c r="G65" t="s">
        <v>120</v>
      </c>
      <c r="H65">
        <v>1</v>
      </c>
      <c r="I65" t="s">
        <v>313</v>
      </c>
      <c r="K65" t="s">
        <v>122</v>
      </c>
      <c r="N65" t="s">
        <v>150</v>
      </c>
      <c r="O65" t="s">
        <v>604</v>
      </c>
      <c r="P65">
        <v>48</v>
      </c>
      <c r="Q65">
        <v>5</v>
      </c>
      <c r="R65" t="s">
        <v>124</v>
      </c>
      <c r="S65" t="s">
        <v>129</v>
      </c>
      <c r="T65" t="s">
        <v>605</v>
      </c>
      <c r="U65" t="s">
        <v>164</v>
      </c>
      <c r="V65" t="s">
        <v>664</v>
      </c>
      <c r="W65" t="s">
        <v>665</v>
      </c>
      <c r="X65">
        <v>36</v>
      </c>
      <c r="Y65">
        <v>1</v>
      </c>
      <c r="Z65" t="s">
        <v>124</v>
      </c>
      <c r="AA65" t="s">
        <v>125</v>
      </c>
      <c r="AC65" t="s">
        <v>523</v>
      </c>
      <c r="AD65" t="s">
        <v>616</v>
      </c>
      <c r="AL65" t="s">
        <v>128</v>
      </c>
      <c r="AT65" t="s">
        <v>128</v>
      </c>
      <c r="BB65" t="s">
        <v>128</v>
      </c>
      <c r="BJ65" t="s">
        <v>128</v>
      </c>
      <c r="CF65" t="s">
        <v>129</v>
      </c>
      <c r="CG65" t="s">
        <v>129</v>
      </c>
      <c r="CH65" t="s">
        <v>129</v>
      </c>
      <c r="CI65" t="s">
        <v>129</v>
      </c>
      <c r="CJ65" t="s">
        <v>129</v>
      </c>
      <c r="CK65" t="s">
        <v>129</v>
      </c>
      <c r="CL65" t="s">
        <v>129</v>
      </c>
      <c r="CM65" t="s">
        <v>129</v>
      </c>
      <c r="CN65" t="s">
        <v>129</v>
      </c>
      <c r="CO65" t="s">
        <v>129</v>
      </c>
      <c r="CP65" t="s">
        <v>129</v>
      </c>
      <c r="CQ65" t="s">
        <v>129</v>
      </c>
      <c r="CR65" t="s">
        <v>129</v>
      </c>
      <c r="CS65" t="s">
        <v>129</v>
      </c>
      <c r="CT65" t="s">
        <v>129</v>
      </c>
      <c r="CU65" t="s">
        <v>129</v>
      </c>
      <c r="CV65" t="s">
        <v>666</v>
      </c>
      <c r="CW65" t="s">
        <v>667</v>
      </c>
      <c r="CX65" t="s">
        <v>143</v>
      </c>
      <c r="CY65" t="s">
        <v>125</v>
      </c>
      <c r="DA65" t="s">
        <v>334</v>
      </c>
      <c r="DB65">
        <v>2</v>
      </c>
      <c r="DC65" s="6">
        <v>3</v>
      </c>
      <c r="DD65">
        <v>8</v>
      </c>
      <c r="DE65">
        <v>0</v>
      </c>
      <c r="DF65">
        <v>0</v>
      </c>
      <c r="DG65" s="4">
        <v>0.99998750015624804</v>
      </c>
      <c r="DH65">
        <v>8</v>
      </c>
      <c r="DI65">
        <v>0</v>
      </c>
      <c r="DJ65">
        <v>0</v>
      </c>
      <c r="DK65" s="8">
        <v>0.99998750015624804</v>
      </c>
      <c r="DL65" s="4">
        <v>0</v>
      </c>
    </row>
    <row r="66" spans="1:116" x14ac:dyDescent="0.25">
      <c r="A66" t="s">
        <v>668</v>
      </c>
      <c r="B66" t="s">
        <v>669</v>
      </c>
      <c r="C66" t="s">
        <v>670</v>
      </c>
      <c r="D66">
        <v>1192819</v>
      </c>
      <c r="E66" t="s">
        <v>671</v>
      </c>
      <c r="F66" s="2">
        <v>45677</v>
      </c>
      <c r="G66" t="s">
        <v>120</v>
      </c>
      <c r="H66">
        <v>1</v>
      </c>
      <c r="I66" t="s">
        <v>380</v>
      </c>
      <c r="K66" t="s">
        <v>122</v>
      </c>
      <c r="N66" t="s">
        <v>138</v>
      </c>
      <c r="O66" t="s">
        <v>672</v>
      </c>
      <c r="P66">
        <v>36</v>
      </c>
      <c r="Q66">
        <v>1</v>
      </c>
      <c r="R66" t="s">
        <v>124</v>
      </c>
      <c r="S66" t="s">
        <v>125</v>
      </c>
      <c r="U66" t="s">
        <v>153</v>
      </c>
      <c r="V66" t="s">
        <v>673</v>
      </c>
      <c r="AD66" t="s">
        <v>128</v>
      </c>
      <c r="AL66" t="s">
        <v>128</v>
      </c>
      <c r="AT66" t="s">
        <v>128</v>
      </c>
      <c r="BB66" t="s">
        <v>128</v>
      </c>
      <c r="BJ66" t="s">
        <v>128</v>
      </c>
      <c r="CF66" t="s">
        <v>129</v>
      </c>
      <c r="CG66" t="s">
        <v>129</v>
      </c>
      <c r="CH66" t="s">
        <v>129</v>
      </c>
      <c r="CI66" t="s">
        <v>129</v>
      </c>
      <c r="CJ66" t="s">
        <v>129</v>
      </c>
      <c r="CK66" t="s">
        <v>129</v>
      </c>
      <c r="CL66" t="s">
        <v>129</v>
      </c>
      <c r="CM66" t="s">
        <v>129</v>
      </c>
      <c r="CN66" t="s">
        <v>129</v>
      </c>
      <c r="CO66" t="s">
        <v>129</v>
      </c>
      <c r="CP66" t="s">
        <v>129</v>
      </c>
      <c r="CQ66" t="s">
        <v>129</v>
      </c>
      <c r="CR66" t="s">
        <v>129</v>
      </c>
      <c r="CS66" t="s">
        <v>129</v>
      </c>
      <c r="CT66" t="s">
        <v>129</v>
      </c>
      <c r="CU66" t="s">
        <v>129</v>
      </c>
      <c r="CV66" t="s">
        <v>674</v>
      </c>
      <c r="CW66" t="s">
        <v>675</v>
      </c>
      <c r="CX66" t="s">
        <v>307</v>
      </c>
      <c r="CY66" t="s">
        <v>125</v>
      </c>
      <c r="DA66" t="s">
        <v>476</v>
      </c>
      <c r="DB66">
        <v>1</v>
      </c>
      <c r="DC66" s="6">
        <v>4</v>
      </c>
      <c r="DD66">
        <v>8</v>
      </c>
      <c r="DE66">
        <v>0</v>
      </c>
      <c r="DF66">
        <v>0</v>
      </c>
      <c r="DG66" s="4">
        <v>0.99998750015624804</v>
      </c>
      <c r="DH66">
        <v>8</v>
      </c>
      <c r="DI66">
        <v>0</v>
      </c>
      <c r="DJ66">
        <v>0</v>
      </c>
      <c r="DK66" s="8">
        <v>0.99998750015624804</v>
      </c>
      <c r="DL66" s="4">
        <v>0</v>
      </c>
    </row>
    <row r="67" spans="1:116" x14ac:dyDescent="0.25">
      <c r="A67" t="s">
        <v>676</v>
      </c>
      <c r="B67" t="s">
        <v>677</v>
      </c>
      <c r="C67" t="s">
        <v>118</v>
      </c>
      <c r="D67">
        <v>1460391</v>
      </c>
      <c r="E67" t="s">
        <v>678</v>
      </c>
      <c r="F67" s="2">
        <v>45677</v>
      </c>
      <c r="G67" t="s">
        <v>149</v>
      </c>
      <c r="H67">
        <v>1</v>
      </c>
      <c r="I67" t="s">
        <v>121</v>
      </c>
      <c r="K67" t="s">
        <v>122</v>
      </c>
      <c r="N67" t="s">
        <v>173</v>
      </c>
      <c r="V67" t="s">
        <v>128</v>
      </c>
      <c r="AC67" t="s">
        <v>193</v>
      </c>
      <c r="AD67" t="s">
        <v>679</v>
      </c>
      <c r="AL67" t="s">
        <v>128</v>
      </c>
      <c r="AT67" t="s">
        <v>128</v>
      </c>
      <c r="BB67" t="s">
        <v>128</v>
      </c>
      <c r="BJ67" t="s">
        <v>128</v>
      </c>
      <c r="CF67" t="s">
        <v>129</v>
      </c>
      <c r="CG67" t="s">
        <v>129</v>
      </c>
      <c r="CH67" t="s">
        <v>129</v>
      </c>
      <c r="CI67" t="s">
        <v>125</v>
      </c>
      <c r="CJ67" t="s">
        <v>129</v>
      </c>
      <c r="CK67" t="s">
        <v>129</v>
      </c>
      <c r="CL67" t="s">
        <v>129</v>
      </c>
      <c r="CM67" t="s">
        <v>129</v>
      </c>
      <c r="CN67" t="s">
        <v>125</v>
      </c>
      <c r="CO67" t="s">
        <v>125</v>
      </c>
      <c r="CP67" t="s">
        <v>129</v>
      </c>
      <c r="CQ67" t="s">
        <v>125</v>
      </c>
      <c r="CR67" t="s">
        <v>129</v>
      </c>
      <c r="CS67" t="s">
        <v>129</v>
      </c>
      <c r="CT67" t="s">
        <v>129</v>
      </c>
      <c r="CU67" t="s">
        <v>129</v>
      </c>
      <c r="CV67" t="s">
        <v>680</v>
      </c>
      <c r="CW67" t="s">
        <v>681</v>
      </c>
      <c r="CX67" t="s">
        <v>132</v>
      </c>
      <c r="CY67" t="s">
        <v>125</v>
      </c>
      <c r="DA67" t="s">
        <v>157</v>
      </c>
      <c r="DB67">
        <v>2</v>
      </c>
      <c r="DC67" s="6">
        <v>2</v>
      </c>
      <c r="DD67">
        <v>7</v>
      </c>
      <c r="DE67">
        <v>1</v>
      </c>
      <c r="DF67">
        <v>0</v>
      </c>
      <c r="DG67" s="4">
        <v>0.87498906263671705</v>
      </c>
      <c r="DH67">
        <v>5</v>
      </c>
      <c r="DI67">
        <v>3</v>
      </c>
      <c r="DJ67">
        <v>0</v>
      </c>
      <c r="DK67" s="8">
        <v>0.62499218759765507</v>
      </c>
      <c r="DL67" s="4">
        <v>0.24999687503906201</v>
      </c>
    </row>
    <row r="68" spans="1:116" x14ac:dyDescent="0.25">
      <c r="A68" t="s">
        <v>682</v>
      </c>
      <c r="B68" t="s">
        <v>683</v>
      </c>
      <c r="C68" t="s">
        <v>684</v>
      </c>
      <c r="D68">
        <v>993553</v>
      </c>
      <c r="E68" t="s">
        <v>685</v>
      </c>
      <c r="F68" s="2">
        <v>45677</v>
      </c>
      <c r="G68" t="s">
        <v>120</v>
      </c>
      <c r="H68">
        <v>1</v>
      </c>
      <c r="I68" t="s">
        <v>121</v>
      </c>
      <c r="K68" t="s">
        <v>122</v>
      </c>
      <c r="N68" t="s">
        <v>686</v>
      </c>
      <c r="O68">
        <v>814969</v>
      </c>
      <c r="P68">
        <v>67</v>
      </c>
      <c r="Q68">
        <v>1</v>
      </c>
      <c r="R68" t="s">
        <v>124</v>
      </c>
      <c r="S68" t="s">
        <v>125</v>
      </c>
      <c r="U68" t="s">
        <v>139</v>
      </c>
      <c r="V68" t="s">
        <v>687</v>
      </c>
      <c r="W68">
        <v>868060</v>
      </c>
      <c r="X68">
        <v>68</v>
      </c>
      <c r="Y68">
        <v>1</v>
      </c>
      <c r="Z68" t="s">
        <v>124</v>
      </c>
      <c r="AA68" t="s">
        <v>125</v>
      </c>
      <c r="AC68" t="s">
        <v>184</v>
      </c>
      <c r="AD68" t="s">
        <v>688</v>
      </c>
      <c r="AE68">
        <v>880304</v>
      </c>
      <c r="AF68">
        <v>79</v>
      </c>
      <c r="AG68">
        <v>1</v>
      </c>
      <c r="AH68" t="s">
        <v>124</v>
      </c>
      <c r="AI68" t="s">
        <v>125</v>
      </c>
      <c r="AK68" t="s">
        <v>139</v>
      </c>
      <c r="AL68" t="s">
        <v>689</v>
      </c>
      <c r="AT68" t="s">
        <v>128</v>
      </c>
      <c r="BB68" t="s">
        <v>128</v>
      </c>
      <c r="BJ68" t="s">
        <v>128</v>
      </c>
      <c r="CF68" t="s">
        <v>129</v>
      </c>
      <c r="CG68" t="s">
        <v>129</v>
      </c>
      <c r="CH68" t="s">
        <v>129</v>
      </c>
      <c r="CI68" t="s">
        <v>129</v>
      </c>
      <c r="CJ68" t="s">
        <v>129</v>
      </c>
      <c r="CK68" t="s">
        <v>129</v>
      </c>
      <c r="CL68" t="s">
        <v>129</v>
      </c>
      <c r="CM68" t="s">
        <v>129</v>
      </c>
      <c r="CN68" t="s">
        <v>129</v>
      </c>
      <c r="CO68" t="s">
        <v>129</v>
      </c>
      <c r="CP68" t="s">
        <v>129</v>
      </c>
      <c r="CQ68" t="s">
        <v>129</v>
      </c>
      <c r="CR68" t="s">
        <v>129</v>
      </c>
      <c r="CS68" t="s">
        <v>129</v>
      </c>
      <c r="CT68" t="s">
        <v>129</v>
      </c>
      <c r="CU68" t="s">
        <v>129</v>
      </c>
      <c r="CV68" t="s">
        <v>690</v>
      </c>
      <c r="CW68" t="s">
        <v>691</v>
      </c>
      <c r="CX68" t="s">
        <v>143</v>
      </c>
      <c r="CY68" t="s">
        <v>125</v>
      </c>
      <c r="DA68" t="s">
        <v>692</v>
      </c>
      <c r="DB68">
        <v>3</v>
      </c>
      <c r="DC68" s="6">
        <v>3</v>
      </c>
      <c r="DD68">
        <v>8</v>
      </c>
      <c r="DE68">
        <v>0</v>
      </c>
      <c r="DF68">
        <v>0</v>
      </c>
      <c r="DG68" s="4">
        <v>0.99998750015624804</v>
      </c>
      <c r="DH68">
        <v>8</v>
      </c>
      <c r="DI68">
        <v>0</v>
      </c>
      <c r="DJ68">
        <v>0</v>
      </c>
      <c r="DK68" s="8">
        <v>0.99998750015624804</v>
      </c>
      <c r="DL68" s="4">
        <v>0</v>
      </c>
    </row>
    <row r="69" spans="1:116" x14ac:dyDescent="0.25">
      <c r="A69" t="s">
        <v>693</v>
      </c>
      <c r="B69" t="s">
        <v>590</v>
      </c>
      <c r="C69" t="s">
        <v>694</v>
      </c>
      <c r="D69">
        <v>1082760</v>
      </c>
      <c r="E69" t="s">
        <v>695</v>
      </c>
      <c r="F69" s="2">
        <v>45677</v>
      </c>
      <c r="G69" t="s">
        <v>120</v>
      </c>
      <c r="H69">
        <v>1</v>
      </c>
      <c r="I69" t="s">
        <v>537</v>
      </c>
      <c r="K69" t="s">
        <v>122</v>
      </c>
      <c r="N69" t="s">
        <v>150</v>
      </c>
      <c r="O69">
        <v>105567</v>
      </c>
      <c r="P69">
        <v>45</v>
      </c>
      <c r="Q69">
        <v>5</v>
      </c>
      <c r="R69" t="s">
        <v>124</v>
      </c>
      <c r="S69" t="s">
        <v>125</v>
      </c>
      <c r="U69" t="s">
        <v>139</v>
      </c>
      <c r="V69" t="s">
        <v>152</v>
      </c>
      <c r="W69">
        <v>125905</v>
      </c>
      <c r="X69">
        <v>54</v>
      </c>
      <c r="Y69">
        <v>5</v>
      </c>
      <c r="Z69" t="s">
        <v>124</v>
      </c>
      <c r="AA69" t="s">
        <v>129</v>
      </c>
      <c r="AB69" t="s">
        <v>418</v>
      </c>
      <c r="AC69" t="s">
        <v>463</v>
      </c>
      <c r="AD69" t="s">
        <v>696</v>
      </c>
      <c r="AL69" t="s">
        <v>128</v>
      </c>
      <c r="AT69" t="s">
        <v>128</v>
      </c>
      <c r="BB69" t="s">
        <v>128</v>
      </c>
      <c r="BJ69" t="s">
        <v>128</v>
      </c>
      <c r="CF69" t="s">
        <v>129</v>
      </c>
      <c r="CG69" t="s">
        <v>129</v>
      </c>
      <c r="CH69" t="s">
        <v>129</v>
      </c>
      <c r="CI69" t="s">
        <v>129</v>
      </c>
      <c r="CJ69" t="s">
        <v>129</v>
      </c>
      <c r="CK69" t="s">
        <v>129</v>
      </c>
      <c r="CL69" t="s">
        <v>129</v>
      </c>
      <c r="CM69" t="s">
        <v>129</v>
      </c>
      <c r="CN69" t="s">
        <v>129</v>
      </c>
      <c r="CO69" t="s">
        <v>129</v>
      </c>
      <c r="CP69" t="s">
        <v>129</v>
      </c>
      <c r="CQ69" t="s">
        <v>129</v>
      </c>
      <c r="CR69" t="s">
        <v>129</v>
      </c>
      <c r="CS69" t="s">
        <v>129</v>
      </c>
      <c r="CT69" t="s">
        <v>129</v>
      </c>
      <c r="CU69" t="s">
        <v>129</v>
      </c>
      <c r="CV69" t="s">
        <v>697</v>
      </c>
      <c r="CW69" t="s">
        <v>698</v>
      </c>
      <c r="CX69" t="s">
        <v>307</v>
      </c>
      <c r="CY69" t="s">
        <v>125</v>
      </c>
      <c r="DA69" t="s">
        <v>542</v>
      </c>
      <c r="DB69">
        <v>2</v>
      </c>
      <c r="DC69" s="6">
        <v>4</v>
      </c>
      <c r="DD69">
        <v>8</v>
      </c>
      <c r="DE69">
        <v>0</v>
      </c>
      <c r="DF69">
        <v>0</v>
      </c>
      <c r="DG69" s="4">
        <v>0.99998750015624804</v>
      </c>
      <c r="DH69">
        <v>8</v>
      </c>
      <c r="DI69">
        <v>0</v>
      </c>
      <c r="DJ69">
        <v>0</v>
      </c>
      <c r="DK69" s="8">
        <v>0.99998750015624804</v>
      </c>
      <c r="DL69" s="4">
        <v>0</v>
      </c>
    </row>
    <row r="70" spans="1:116" x14ac:dyDescent="0.25">
      <c r="A70" t="s">
        <v>699</v>
      </c>
      <c r="B70" t="s">
        <v>700</v>
      </c>
      <c r="C70" t="s">
        <v>701</v>
      </c>
      <c r="D70">
        <v>1462155</v>
      </c>
      <c r="E70" t="s">
        <v>702</v>
      </c>
      <c r="F70" s="2">
        <v>45677</v>
      </c>
      <c r="G70" t="s">
        <v>149</v>
      </c>
      <c r="H70">
        <v>1</v>
      </c>
      <c r="I70" t="s">
        <v>456</v>
      </c>
      <c r="K70" t="s">
        <v>122</v>
      </c>
      <c r="N70" t="s">
        <v>150</v>
      </c>
      <c r="O70" t="s">
        <v>703</v>
      </c>
      <c r="P70">
        <v>7</v>
      </c>
      <c r="Q70">
        <v>1</v>
      </c>
      <c r="R70" t="s">
        <v>124</v>
      </c>
      <c r="S70" t="s">
        <v>125</v>
      </c>
      <c r="U70" t="s">
        <v>255</v>
      </c>
      <c r="V70" t="s">
        <v>704</v>
      </c>
      <c r="W70" t="s">
        <v>705</v>
      </c>
      <c r="X70">
        <v>4</v>
      </c>
      <c r="Y70">
        <v>1</v>
      </c>
      <c r="Z70" t="s">
        <v>124</v>
      </c>
      <c r="AA70" t="s">
        <v>125</v>
      </c>
      <c r="AC70" t="s">
        <v>330</v>
      </c>
      <c r="AD70" t="s">
        <v>706</v>
      </c>
      <c r="AL70" t="s">
        <v>128</v>
      </c>
      <c r="AT70" t="s">
        <v>128</v>
      </c>
      <c r="BB70" t="s">
        <v>128</v>
      </c>
      <c r="BJ70" t="s">
        <v>128</v>
      </c>
      <c r="CF70" t="s">
        <v>129</v>
      </c>
      <c r="CG70" t="s">
        <v>125</v>
      </c>
      <c r="CH70" t="s">
        <v>129</v>
      </c>
      <c r="CI70" t="s">
        <v>125</v>
      </c>
      <c r="CJ70" t="s">
        <v>129</v>
      </c>
      <c r="CK70" t="s">
        <v>129</v>
      </c>
      <c r="CL70" t="s">
        <v>129</v>
      </c>
      <c r="CM70" t="s">
        <v>129</v>
      </c>
      <c r="CN70" t="s">
        <v>129</v>
      </c>
      <c r="CO70" t="s">
        <v>125</v>
      </c>
      <c r="CP70" t="s">
        <v>129</v>
      </c>
      <c r="CQ70" t="s">
        <v>125</v>
      </c>
      <c r="CR70" t="s">
        <v>129</v>
      </c>
      <c r="CS70" t="s">
        <v>129</v>
      </c>
      <c r="CT70" t="s">
        <v>129</v>
      </c>
      <c r="CU70" t="s">
        <v>129</v>
      </c>
      <c r="CV70" t="s">
        <v>707</v>
      </c>
      <c r="CW70" t="s">
        <v>708</v>
      </c>
      <c r="CX70" t="s">
        <v>132</v>
      </c>
      <c r="CY70" t="s">
        <v>125</v>
      </c>
      <c r="DA70" t="s">
        <v>709</v>
      </c>
      <c r="DB70">
        <v>2</v>
      </c>
      <c r="DC70" s="6">
        <v>2</v>
      </c>
      <c r="DD70">
        <v>6</v>
      </c>
      <c r="DE70">
        <v>2</v>
      </c>
      <c r="DF70">
        <v>0</v>
      </c>
      <c r="DG70" s="4">
        <v>0.74999062511718606</v>
      </c>
      <c r="DH70">
        <v>6</v>
      </c>
      <c r="DI70">
        <v>2</v>
      </c>
      <c r="DJ70">
        <v>0</v>
      </c>
      <c r="DK70" s="8">
        <v>0.74999062511718606</v>
      </c>
      <c r="DL70" s="4">
        <v>0</v>
      </c>
    </row>
    <row r="71" spans="1:116" x14ac:dyDescent="0.25">
      <c r="A71" t="s">
        <v>710</v>
      </c>
      <c r="B71" t="s">
        <v>711</v>
      </c>
      <c r="C71" t="s">
        <v>712</v>
      </c>
      <c r="D71">
        <v>1328043</v>
      </c>
      <c r="E71" t="s">
        <v>713</v>
      </c>
      <c r="F71" s="2">
        <v>45677</v>
      </c>
      <c r="G71" t="s">
        <v>120</v>
      </c>
      <c r="H71">
        <v>1</v>
      </c>
      <c r="I71" t="s">
        <v>655</v>
      </c>
      <c r="K71" t="s">
        <v>122</v>
      </c>
      <c r="N71" t="s">
        <v>138</v>
      </c>
      <c r="O71" t="s">
        <v>714</v>
      </c>
      <c r="P71">
        <v>85</v>
      </c>
      <c r="Q71">
        <v>1</v>
      </c>
      <c r="R71" t="s">
        <v>124</v>
      </c>
      <c r="S71" t="s">
        <v>125</v>
      </c>
      <c r="U71" t="s">
        <v>239</v>
      </c>
      <c r="V71" t="s">
        <v>715</v>
      </c>
      <c r="AD71" t="s">
        <v>128</v>
      </c>
      <c r="AL71" t="s">
        <v>128</v>
      </c>
      <c r="AT71" t="s">
        <v>128</v>
      </c>
      <c r="BB71" t="s">
        <v>128</v>
      </c>
      <c r="BJ71" t="s">
        <v>128</v>
      </c>
      <c r="CF71" t="s">
        <v>129</v>
      </c>
      <c r="CG71" t="s">
        <v>129</v>
      </c>
      <c r="CH71" t="s">
        <v>129</v>
      </c>
      <c r="CI71" t="s">
        <v>125</v>
      </c>
      <c r="CJ71" t="s">
        <v>129</v>
      </c>
      <c r="CK71" t="s">
        <v>129</v>
      </c>
      <c r="CL71" t="s">
        <v>129</v>
      </c>
      <c r="CM71" t="s">
        <v>129</v>
      </c>
      <c r="CN71" t="s">
        <v>129</v>
      </c>
      <c r="CO71" t="s">
        <v>129</v>
      </c>
      <c r="CP71" t="s">
        <v>129</v>
      </c>
      <c r="CQ71" t="s">
        <v>129</v>
      </c>
      <c r="CR71" t="s">
        <v>129</v>
      </c>
      <c r="CS71" t="s">
        <v>129</v>
      </c>
      <c r="CT71" t="s">
        <v>129</v>
      </c>
      <c r="CU71" t="s">
        <v>129</v>
      </c>
      <c r="CV71" t="s">
        <v>716</v>
      </c>
      <c r="CW71" t="s">
        <v>717</v>
      </c>
      <c r="CX71" t="s">
        <v>143</v>
      </c>
      <c r="CY71" t="s">
        <v>125</v>
      </c>
      <c r="DA71" t="s">
        <v>659</v>
      </c>
      <c r="DB71">
        <v>1</v>
      </c>
      <c r="DC71" s="6">
        <v>3</v>
      </c>
      <c r="DD71">
        <v>7</v>
      </c>
      <c r="DE71">
        <v>1</v>
      </c>
      <c r="DF71">
        <v>0</v>
      </c>
      <c r="DG71" s="4">
        <v>0.87498906263671705</v>
      </c>
      <c r="DH71">
        <v>8</v>
      </c>
      <c r="DI71">
        <v>0</v>
      </c>
      <c r="DJ71">
        <v>0</v>
      </c>
      <c r="DK71" s="8">
        <v>0.99998750015624804</v>
      </c>
      <c r="DL71" s="4">
        <v>-0.12499843751953101</v>
      </c>
    </row>
    <row r="72" spans="1:116" x14ac:dyDescent="0.25">
      <c r="A72" t="s">
        <v>718</v>
      </c>
      <c r="B72" t="s">
        <v>719</v>
      </c>
      <c r="C72" t="s">
        <v>720</v>
      </c>
      <c r="D72">
        <v>1203413</v>
      </c>
      <c r="E72" t="s">
        <v>721</v>
      </c>
      <c r="F72" s="2">
        <v>45673</v>
      </c>
      <c r="G72" t="s">
        <v>120</v>
      </c>
      <c r="H72">
        <v>1</v>
      </c>
      <c r="I72" t="s">
        <v>380</v>
      </c>
      <c r="K72" t="s">
        <v>122</v>
      </c>
      <c r="N72" t="s">
        <v>138</v>
      </c>
      <c r="O72" t="s">
        <v>722</v>
      </c>
      <c r="P72">
        <v>68</v>
      </c>
      <c r="Q72">
        <v>1</v>
      </c>
      <c r="R72" t="s">
        <v>124</v>
      </c>
      <c r="S72" t="s">
        <v>125</v>
      </c>
      <c r="U72" t="s">
        <v>341</v>
      </c>
      <c r="V72" t="s">
        <v>723</v>
      </c>
      <c r="AD72" t="s">
        <v>128</v>
      </c>
      <c r="AL72" t="s">
        <v>128</v>
      </c>
      <c r="AT72" t="s">
        <v>128</v>
      </c>
      <c r="BB72" t="s">
        <v>128</v>
      </c>
      <c r="BJ72" t="s">
        <v>128</v>
      </c>
      <c r="CF72" t="s">
        <v>129</v>
      </c>
      <c r="CG72" t="s">
        <v>129</v>
      </c>
      <c r="CH72" t="s">
        <v>129</v>
      </c>
      <c r="CI72" t="s">
        <v>129</v>
      </c>
      <c r="CJ72" t="s">
        <v>129</v>
      </c>
      <c r="CK72" t="s">
        <v>129</v>
      </c>
      <c r="CL72" t="s">
        <v>129</v>
      </c>
      <c r="CM72" t="s">
        <v>129</v>
      </c>
      <c r="CN72" t="s">
        <v>129</v>
      </c>
      <c r="CO72" t="s">
        <v>129</v>
      </c>
      <c r="CP72" t="s">
        <v>129</v>
      </c>
      <c r="CQ72" t="s">
        <v>129</v>
      </c>
      <c r="CR72" t="s">
        <v>129</v>
      </c>
      <c r="CS72" t="s">
        <v>129</v>
      </c>
      <c r="CT72" t="s">
        <v>129</v>
      </c>
      <c r="CU72" t="s">
        <v>129</v>
      </c>
      <c r="CV72" t="s">
        <v>724</v>
      </c>
      <c r="CW72" t="s">
        <v>725</v>
      </c>
      <c r="CX72" t="s">
        <v>307</v>
      </c>
      <c r="DA72" t="s">
        <v>476</v>
      </c>
      <c r="DB72">
        <v>1</v>
      </c>
      <c r="DC72" s="6">
        <v>4</v>
      </c>
      <c r="DD72">
        <v>8</v>
      </c>
      <c r="DE72">
        <v>0</v>
      </c>
      <c r="DF72">
        <v>0</v>
      </c>
      <c r="DG72" s="4">
        <v>0.99998750015624804</v>
      </c>
      <c r="DH72">
        <v>8</v>
      </c>
      <c r="DI72">
        <v>0</v>
      </c>
      <c r="DJ72">
        <v>0</v>
      </c>
      <c r="DK72" s="8">
        <v>0.99998750015624804</v>
      </c>
      <c r="DL72" s="4">
        <v>0</v>
      </c>
    </row>
    <row r="73" spans="1:116" x14ac:dyDescent="0.25">
      <c r="A73" t="s">
        <v>726</v>
      </c>
      <c r="B73" t="s">
        <v>727</v>
      </c>
      <c r="C73" t="s">
        <v>728</v>
      </c>
      <c r="D73">
        <v>1473013</v>
      </c>
      <c r="E73" t="s">
        <v>729</v>
      </c>
      <c r="F73" s="2">
        <v>45677</v>
      </c>
      <c r="G73" t="s">
        <v>149</v>
      </c>
      <c r="H73">
        <v>1</v>
      </c>
      <c r="I73" t="s">
        <v>613</v>
      </c>
      <c r="K73" t="s">
        <v>122</v>
      </c>
      <c r="N73" t="s">
        <v>138</v>
      </c>
      <c r="O73" t="s">
        <v>730</v>
      </c>
      <c r="P73">
        <v>13</v>
      </c>
      <c r="Q73">
        <v>2</v>
      </c>
      <c r="R73" t="s">
        <v>124</v>
      </c>
      <c r="S73" t="s">
        <v>129</v>
      </c>
      <c r="T73" t="s">
        <v>418</v>
      </c>
      <c r="U73" t="s">
        <v>153</v>
      </c>
      <c r="V73" t="s">
        <v>731</v>
      </c>
      <c r="AD73" t="s">
        <v>128</v>
      </c>
      <c r="AL73" t="s">
        <v>128</v>
      </c>
      <c r="AT73" t="s">
        <v>128</v>
      </c>
      <c r="BB73" t="s">
        <v>128</v>
      </c>
      <c r="BJ73" t="s">
        <v>128</v>
      </c>
      <c r="CF73" t="s">
        <v>129</v>
      </c>
      <c r="CG73" t="s">
        <v>129</v>
      </c>
      <c r="CH73" t="s">
        <v>129</v>
      </c>
      <c r="CI73" t="s">
        <v>125</v>
      </c>
      <c r="CJ73" t="s">
        <v>129</v>
      </c>
      <c r="CK73" t="s">
        <v>129</v>
      </c>
      <c r="CL73" t="s">
        <v>129</v>
      </c>
      <c r="CM73" t="s">
        <v>129</v>
      </c>
      <c r="CN73" t="s">
        <v>129</v>
      </c>
      <c r="CO73" t="s">
        <v>129</v>
      </c>
      <c r="CP73" t="s">
        <v>129</v>
      </c>
      <c r="CQ73" t="s">
        <v>125</v>
      </c>
      <c r="CR73" t="s">
        <v>129</v>
      </c>
      <c r="CS73" t="s">
        <v>129</v>
      </c>
      <c r="CT73" t="s">
        <v>129</v>
      </c>
      <c r="CU73" t="s">
        <v>129</v>
      </c>
      <c r="CV73" t="s">
        <v>732</v>
      </c>
      <c r="CW73" t="s">
        <v>733</v>
      </c>
      <c r="CX73" t="s">
        <v>132</v>
      </c>
      <c r="CY73" t="s">
        <v>125</v>
      </c>
      <c r="DA73" t="s">
        <v>620</v>
      </c>
      <c r="DB73">
        <v>1</v>
      </c>
      <c r="DC73" s="6">
        <v>2</v>
      </c>
      <c r="DD73">
        <v>7</v>
      </c>
      <c r="DE73">
        <v>1</v>
      </c>
      <c r="DF73">
        <v>0</v>
      </c>
      <c r="DG73" s="4">
        <v>0.87498906263671705</v>
      </c>
      <c r="DH73">
        <v>7</v>
      </c>
      <c r="DI73">
        <v>1</v>
      </c>
      <c r="DJ73">
        <v>0</v>
      </c>
      <c r="DK73" s="8">
        <v>0.87498906263671705</v>
      </c>
      <c r="DL73" s="4">
        <v>0</v>
      </c>
    </row>
    <row r="74" spans="1:116" x14ac:dyDescent="0.25">
      <c r="A74" t="s">
        <v>734</v>
      </c>
      <c r="B74" t="s">
        <v>735</v>
      </c>
      <c r="C74" t="s">
        <v>398</v>
      </c>
      <c r="D74">
        <v>1084469</v>
      </c>
      <c r="E74" t="s">
        <v>736</v>
      </c>
      <c r="F74" s="2">
        <v>45677</v>
      </c>
      <c r="G74" t="s">
        <v>120</v>
      </c>
      <c r="H74">
        <v>1</v>
      </c>
      <c r="I74" t="s">
        <v>380</v>
      </c>
      <c r="K74" t="s">
        <v>122</v>
      </c>
      <c r="N74" t="s">
        <v>138</v>
      </c>
      <c r="O74">
        <v>42758</v>
      </c>
      <c r="P74">
        <v>30</v>
      </c>
      <c r="Q74">
        <v>1</v>
      </c>
      <c r="R74" t="s">
        <v>124</v>
      </c>
      <c r="S74" t="s">
        <v>125</v>
      </c>
      <c r="U74" t="s">
        <v>153</v>
      </c>
      <c r="V74" t="s">
        <v>737</v>
      </c>
      <c r="AD74" t="s">
        <v>128</v>
      </c>
      <c r="AL74" t="s">
        <v>128</v>
      </c>
      <c r="AT74" t="s">
        <v>128</v>
      </c>
      <c r="BB74" t="s">
        <v>128</v>
      </c>
      <c r="BJ74" t="s">
        <v>128</v>
      </c>
      <c r="CF74" t="s">
        <v>129</v>
      </c>
      <c r="CG74" t="s">
        <v>129</v>
      </c>
      <c r="CH74" t="s">
        <v>129</v>
      </c>
      <c r="CI74" t="s">
        <v>129</v>
      </c>
      <c r="CJ74" t="s">
        <v>129</v>
      </c>
      <c r="CK74" t="s">
        <v>129</v>
      </c>
      <c r="CL74" t="s">
        <v>129</v>
      </c>
      <c r="CM74" t="s">
        <v>129</v>
      </c>
      <c r="CN74" t="s">
        <v>129</v>
      </c>
      <c r="CO74" t="s">
        <v>129</v>
      </c>
      <c r="CP74" t="s">
        <v>129</v>
      </c>
      <c r="CQ74" t="s">
        <v>129</v>
      </c>
      <c r="CR74" t="s">
        <v>129</v>
      </c>
      <c r="CS74" t="s">
        <v>129</v>
      </c>
      <c r="CT74" t="s">
        <v>129</v>
      </c>
      <c r="CU74" t="s">
        <v>129</v>
      </c>
      <c r="CV74" t="s">
        <v>738</v>
      </c>
      <c r="CW74" t="s">
        <v>739</v>
      </c>
      <c r="CX74" t="s">
        <v>307</v>
      </c>
      <c r="CY74" t="s">
        <v>125</v>
      </c>
      <c r="DA74" t="s">
        <v>476</v>
      </c>
      <c r="DB74">
        <v>1</v>
      </c>
      <c r="DC74" s="6">
        <v>4</v>
      </c>
      <c r="DD74">
        <v>8</v>
      </c>
      <c r="DE74">
        <v>0</v>
      </c>
      <c r="DF74">
        <v>0</v>
      </c>
      <c r="DG74" s="4">
        <v>0.99998750015624804</v>
      </c>
      <c r="DH74">
        <v>8</v>
      </c>
      <c r="DI74">
        <v>0</v>
      </c>
      <c r="DJ74">
        <v>0</v>
      </c>
      <c r="DK74" s="8">
        <v>0.99998750015624804</v>
      </c>
      <c r="DL74" s="4">
        <v>0</v>
      </c>
    </row>
    <row r="75" spans="1:116" x14ac:dyDescent="0.25">
      <c r="A75" t="s">
        <v>740</v>
      </c>
      <c r="B75" t="s">
        <v>741</v>
      </c>
      <c r="C75" t="s">
        <v>118</v>
      </c>
      <c r="D75">
        <v>1327995</v>
      </c>
      <c r="E75" t="s">
        <v>742</v>
      </c>
      <c r="F75" s="2">
        <v>45677</v>
      </c>
      <c r="G75" t="s">
        <v>120</v>
      </c>
      <c r="H75">
        <v>1</v>
      </c>
      <c r="I75" t="s">
        <v>380</v>
      </c>
      <c r="K75" t="s">
        <v>122</v>
      </c>
      <c r="N75" t="s">
        <v>138</v>
      </c>
      <c r="O75">
        <v>85616</v>
      </c>
      <c r="P75">
        <v>74</v>
      </c>
      <c r="Q75">
        <v>1</v>
      </c>
      <c r="R75" t="s">
        <v>163</v>
      </c>
      <c r="S75" t="s">
        <v>125</v>
      </c>
      <c r="U75" t="s">
        <v>239</v>
      </c>
      <c r="V75" t="s">
        <v>743</v>
      </c>
      <c r="AD75" t="s">
        <v>128</v>
      </c>
      <c r="AL75" t="s">
        <v>128</v>
      </c>
      <c r="AT75" t="s">
        <v>128</v>
      </c>
      <c r="BB75" t="s">
        <v>128</v>
      </c>
      <c r="BJ75" t="s">
        <v>128</v>
      </c>
      <c r="CF75" t="s">
        <v>129</v>
      </c>
      <c r="CG75" t="s">
        <v>129</v>
      </c>
      <c r="CH75" t="s">
        <v>129</v>
      </c>
      <c r="CI75" t="s">
        <v>129</v>
      </c>
      <c r="CJ75" t="s">
        <v>129</v>
      </c>
      <c r="CK75" t="s">
        <v>129</v>
      </c>
      <c r="CL75" t="s">
        <v>129</v>
      </c>
      <c r="CM75" t="s">
        <v>129</v>
      </c>
      <c r="CN75" t="s">
        <v>129</v>
      </c>
      <c r="CO75" t="s">
        <v>129</v>
      </c>
      <c r="CP75" t="s">
        <v>129</v>
      </c>
      <c r="CQ75" t="s">
        <v>129</v>
      </c>
      <c r="CR75" t="s">
        <v>129</v>
      </c>
      <c r="CS75" t="s">
        <v>129</v>
      </c>
      <c r="CT75" t="s">
        <v>129</v>
      </c>
      <c r="CU75" t="s">
        <v>129</v>
      </c>
      <c r="CV75" t="s">
        <v>744</v>
      </c>
      <c r="CW75" t="s">
        <v>745</v>
      </c>
      <c r="CX75" t="s">
        <v>307</v>
      </c>
      <c r="CY75" t="s">
        <v>125</v>
      </c>
      <c r="DA75" t="s">
        <v>476</v>
      </c>
      <c r="DB75">
        <v>1</v>
      </c>
      <c r="DC75" s="6">
        <v>4</v>
      </c>
      <c r="DD75">
        <v>8</v>
      </c>
      <c r="DE75">
        <v>0</v>
      </c>
      <c r="DF75">
        <v>0</v>
      </c>
      <c r="DG75" s="4">
        <v>0.99998750015624804</v>
      </c>
      <c r="DH75">
        <v>8</v>
      </c>
      <c r="DI75">
        <v>0</v>
      </c>
      <c r="DJ75">
        <v>0</v>
      </c>
      <c r="DK75" s="8">
        <v>0.99998750015624804</v>
      </c>
      <c r="DL75" s="4">
        <v>0</v>
      </c>
    </row>
    <row r="76" spans="1:116" x14ac:dyDescent="0.25">
      <c r="A76" t="s">
        <v>746</v>
      </c>
      <c r="B76" t="s">
        <v>299</v>
      </c>
      <c r="C76" t="s">
        <v>300</v>
      </c>
      <c r="D76">
        <v>1035907</v>
      </c>
      <c r="E76" t="s">
        <v>301</v>
      </c>
      <c r="F76" s="2">
        <v>45677</v>
      </c>
      <c r="G76" t="s">
        <v>120</v>
      </c>
      <c r="H76">
        <v>1</v>
      </c>
      <c r="I76" t="s">
        <v>121</v>
      </c>
      <c r="K76" t="s">
        <v>122</v>
      </c>
      <c r="N76" t="s">
        <v>150</v>
      </c>
      <c r="O76">
        <v>931425</v>
      </c>
      <c r="P76">
        <v>66</v>
      </c>
      <c r="Q76">
        <v>24</v>
      </c>
      <c r="R76" t="s">
        <v>124</v>
      </c>
      <c r="S76" t="s">
        <v>125</v>
      </c>
      <c r="U76" t="s">
        <v>184</v>
      </c>
      <c r="V76" t="s">
        <v>747</v>
      </c>
      <c r="W76">
        <v>6290403</v>
      </c>
      <c r="X76">
        <v>86</v>
      </c>
      <c r="Y76">
        <v>1</v>
      </c>
      <c r="Z76" t="s">
        <v>124</v>
      </c>
      <c r="AA76" t="s">
        <v>125</v>
      </c>
      <c r="AC76" t="s">
        <v>193</v>
      </c>
      <c r="AD76" t="s">
        <v>748</v>
      </c>
      <c r="AL76" t="s">
        <v>128</v>
      </c>
      <c r="AT76" t="s">
        <v>128</v>
      </c>
      <c r="BB76" t="s">
        <v>128</v>
      </c>
      <c r="BJ76" t="s">
        <v>128</v>
      </c>
      <c r="CF76" t="s">
        <v>129</v>
      </c>
      <c r="CG76" t="s">
        <v>129</v>
      </c>
      <c r="CH76" t="s">
        <v>129</v>
      </c>
      <c r="CI76" t="s">
        <v>125</v>
      </c>
      <c r="CJ76" t="s">
        <v>129</v>
      </c>
      <c r="CK76" t="s">
        <v>129</v>
      </c>
      <c r="CL76" t="s">
        <v>129</v>
      </c>
      <c r="CM76" t="s">
        <v>129</v>
      </c>
      <c r="CN76" t="s">
        <v>129</v>
      </c>
      <c r="CO76" t="s">
        <v>129</v>
      </c>
      <c r="CP76" t="s">
        <v>129</v>
      </c>
      <c r="CQ76" t="s">
        <v>129</v>
      </c>
      <c r="CR76" t="s">
        <v>129</v>
      </c>
      <c r="CS76" t="s">
        <v>129</v>
      </c>
      <c r="CT76" t="s">
        <v>129</v>
      </c>
      <c r="CU76" t="s">
        <v>129</v>
      </c>
      <c r="CV76" t="s">
        <v>749</v>
      </c>
      <c r="CW76" t="s">
        <v>750</v>
      </c>
      <c r="CX76" t="s">
        <v>307</v>
      </c>
      <c r="CY76" t="s">
        <v>125</v>
      </c>
      <c r="DA76" t="s">
        <v>751</v>
      </c>
      <c r="DB76">
        <v>2</v>
      </c>
      <c r="DC76" s="6">
        <v>4</v>
      </c>
      <c r="DD76">
        <v>7</v>
      </c>
      <c r="DE76">
        <v>1</v>
      </c>
      <c r="DF76">
        <v>0</v>
      </c>
      <c r="DG76" s="4">
        <v>0.87498906263671705</v>
      </c>
      <c r="DH76">
        <v>8</v>
      </c>
      <c r="DI76">
        <v>0</v>
      </c>
      <c r="DJ76">
        <v>0</v>
      </c>
      <c r="DK76" s="8">
        <v>0.99998750015624804</v>
      </c>
      <c r="DL76" s="4">
        <v>-0.12499843751953101</v>
      </c>
    </row>
    <row r="77" spans="1:116" x14ac:dyDescent="0.25">
      <c r="A77" t="s">
        <v>752</v>
      </c>
      <c r="B77" t="s">
        <v>753</v>
      </c>
      <c r="C77" t="s">
        <v>754</v>
      </c>
      <c r="D77">
        <v>1464586</v>
      </c>
      <c r="E77" t="s">
        <v>755</v>
      </c>
      <c r="F77" s="2">
        <v>45677</v>
      </c>
      <c r="G77" t="s">
        <v>149</v>
      </c>
      <c r="H77">
        <v>1</v>
      </c>
      <c r="I77" t="s">
        <v>613</v>
      </c>
      <c r="K77" t="s">
        <v>122</v>
      </c>
      <c r="N77" t="s">
        <v>150</v>
      </c>
      <c r="O77" t="s">
        <v>756</v>
      </c>
      <c r="P77">
        <v>66</v>
      </c>
      <c r="Q77">
        <v>1</v>
      </c>
      <c r="R77" t="s">
        <v>124</v>
      </c>
      <c r="S77" t="s">
        <v>125</v>
      </c>
      <c r="U77" t="s">
        <v>153</v>
      </c>
      <c r="V77" t="s">
        <v>757</v>
      </c>
      <c r="W77" t="s">
        <v>758</v>
      </c>
      <c r="X77">
        <v>50</v>
      </c>
      <c r="Y77">
        <v>1</v>
      </c>
      <c r="Z77" t="s">
        <v>124</v>
      </c>
      <c r="AA77" t="s">
        <v>125</v>
      </c>
      <c r="AC77" t="s">
        <v>153</v>
      </c>
      <c r="AD77" t="s">
        <v>639</v>
      </c>
      <c r="AL77" t="s">
        <v>128</v>
      </c>
      <c r="AT77" t="s">
        <v>128</v>
      </c>
      <c r="BB77" t="s">
        <v>128</v>
      </c>
      <c r="BJ77" t="s">
        <v>128</v>
      </c>
      <c r="CF77" t="s">
        <v>129</v>
      </c>
      <c r="CG77" t="s">
        <v>129</v>
      </c>
      <c r="CH77" t="s">
        <v>129</v>
      </c>
      <c r="CI77" t="s">
        <v>125</v>
      </c>
      <c r="CJ77" t="s">
        <v>129</v>
      </c>
      <c r="CK77" t="s">
        <v>129</v>
      </c>
      <c r="CL77" t="s">
        <v>129</v>
      </c>
      <c r="CM77" t="s">
        <v>129</v>
      </c>
      <c r="CN77" t="s">
        <v>129</v>
      </c>
      <c r="CO77" t="s">
        <v>129</v>
      </c>
      <c r="CP77" t="s">
        <v>129</v>
      </c>
      <c r="CQ77" t="s">
        <v>129</v>
      </c>
      <c r="CR77" t="s">
        <v>129</v>
      </c>
      <c r="CS77" t="s">
        <v>129</v>
      </c>
      <c r="CT77" t="s">
        <v>129</v>
      </c>
      <c r="CU77" t="s">
        <v>129</v>
      </c>
      <c r="CV77" t="s">
        <v>759</v>
      </c>
      <c r="CW77" t="s">
        <v>760</v>
      </c>
      <c r="CX77" t="s">
        <v>132</v>
      </c>
      <c r="CY77" t="s">
        <v>125</v>
      </c>
      <c r="DA77" t="s">
        <v>620</v>
      </c>
      <c r="DB77">
        <v>2</v>
      </c>
      <c r="DC77" s="6">
        <v>2</v>
      </c>
      <c r="DD77">
        <v>7</v>
      </c>
      <c r="DE77">
        <v>1</v>
      </c>
      <c r="DF77">
        <v>0</v>
      </c>
      <c r="DG77" s="4">
        <v>0.87498906263671705</v>
      </c>
      <c r="DH77">
        <v>8</v>
      </c>
      <c r="DI77">
        <v>0</v>
      </c>
      <c r="DJ77">
        <v>0</v>
      </c>
      <c r="DK77" s="8">
        <v>0.99998750015624804</v>
      </c>
      <c r="DL77" s="4">
        <v>-0.12499843751953101</v>
      </c>
    </row>
    <row r="78" spans="1:116" x14ac:dyDescent="0.25">
      <c r="A78" t="s">
        <v>761</v>
      </c>
      <c r="B78" t="s">
        <v>762</v>
      </c>
      <c r="C78" t="s">
        <v>763</v>
      </c>
      <c r="D78">
        <v>1472266</v>
      </c>
      <c r="E78" t="s">
        <v>764</v>
      </c>
      <c r="F78" s="2">
        <v>45677</v>
      </c>
      <c r="G78" t="s">
        <v>149</v>
      </c>
      <c r="H78">
        <v>1</v>
      </c>
      <c r="I78" t="s">
        <v>313</v>
      </c>
      <c r="K78" t="s">
        <v>122</v>
      </c>
      <c r="N78" t="s">
        <v>138</v>
      </c>
      <c r="O78" t="s">
        <v>765</v>
      </c>
      <c r="P78">
        <v>89</v>
      </c>
      <c r="Q78">
        <v>9</v>
      </c>
      <c r="R78" t="s">
        <v>124</v>
      </c>
      <c r="S78" t="s">
        <v>125</v>
      </c>
      <c r="U78" t="s">
        <v>174</v>
      </c>
      <c r="V78" t="s">
        <v>766</v>
      </c>
      <c r="AD78" t="s">
        <v>128</v>
      </c>
      <c r="AL78" t="s">
        <v>128</v>
      </c>
      <c r="AT78" t="s">
        <v>128</v>
      </c>
      <c r="BB78" t="s">
        <v>128</v>
      </c>
      <c r="BJ78" t="s">
        <v>128</v>
      </c>
      <c r="CF78" t="s">
        <v>129</v>
      </c>
      <c r="CG78" t="s">
        <v>129</v>
      </c>
      <c r="CH78" t="s">
        <v>129</v>
      </c>
      <c r="CI78" t="s">
        <v>129</v>
      </c>
      <c r="CJ78" t="s">
        <v>125</v>
      </c>
      <c r="CK78" t="s">
        <v>129</v>
      </c>
      <c r="CL78" t="s">
        <v>129</v>
      </c>
      <c r="CM78" t="s">
        <v>129</v>
      </c>
      <c r="CN78" t="s">
        <v>129</v>
      </c>
      <c r="CO78" t="s">
        <v>129</v>
      </c>
      <c r="CP78" t="s">
        <v>129</v>
      </c>
      <c r="CQ78" t="s">
        <v>129</v>
      </c>
      <c r="CR78" t="s">
        <v>125</v>
      </c>
      <c r="CS78" t="s">
        <v>129</v>
      </c>
      <c r="CT78" t="s">
        <v>129</v>
      </c>
      <c r="CU78" t="s">
        <v>129</v>
      </c>
      <c r="CV78" t="s">
        <v>767</v>
      </c>
      <c r="CW78" t="s">
        <v>768</v>
      </c>
      <c r="CX78" t="s">
        <v>143</v>
      </c>
      <c r="CY78" t="s">
        <v>125</v>
      </c>
      <c r="DA78" t="s">
        <v>334</v>
      </c>
      <c r="DB78">
        <v>1</v>
      </c>
      <c r="DC78" s="6">
        <v>3</v>
      </c>
      <c r="DD78">
        <v>7</v>
      </c>
      <c r="DE78">
        <v>1</v>
      </c>
      <c r="DF78">
        <v>0</v>
      </c>
      <c r="DG78" s="4">
        <v>0.87498906263671705</v>
      </c>
      <c r="DH78">
        <v>7</v>
      </c>
      <c r="DI78">
        <v>1</v>
      </c>
      <c r="DJ78">
        <v>0</v>
      </c>
      <c r="DK78" s="8">
        <v>0.87498906263671705</v>
      </c>
      <c r="DL78" s="4">
        <v>0</v>
      </c>
    </row>
    <row r="79" spans="1:116" x14ac:dyDescent="0.25">
      <c r="A79" t="s">
        <v>769</v>
      </c>
      <c r="B79" t="s">
        <v>770</v>
      </c>
      <c r="C79" t="s">
        <v>771</v>
      </c>
      <c r="D79">
        <v>1067694</v>
      </c>
      <c r="E79" t="s">
        <v>772</v>
      </c>
      <c r="F79" s="2">
        <v>45677</v>
      </c>
      <c r="G79" t="s">
        <v>120</v>
      </c>
      <c r="H79">
        <v>1</v>
      </c>
      <c r="I79" t="s">
        <v>773</v>
      </c>
      <c r="K79" t="s">
        <v>122</v>
      </c>
      <c r="N79" t="s">
        <v>138</v>
      </c>
      <c r="O79" t="s">
        <v>774</v>
      </c>
      <c r="P79">
        <v>69</v>
      </c>
      <c r="Q79">
        <v>1</v>
      </c>
      <c r="R79" t="s">
        <v>124</v>
      </c>
      <c r="S79" t="s">
        <v>125</v>
      </c>
      <c r="U79" t="s">
        <v>153</v>
      </c>
      <c r="V79" t="s">
        <v>775</v>
      </c>
      <c r="AD79" t="s">
        <v>128</v>
      </c>
      <c r="AL79" t="s">
        <v>128</v>
      </c>
      <c r="AT79" t="s">
        <v>128</v>
      </c>
      <c r="BB79" t="s">
        <v>128</v>
      </c>
      <c r="BJ79" t="s">
        <v>128</v>
      </c>
      <c r="CF79" t="s">
        <v>129</v>
      </c>
      <c r="CG79" t="s">
        <v>272</v>
      </c>
      <c r="CH79" t="s">
        <v>129</v>
      </c>
      <c r="CI79" t="s">
        <v>129</v>
      </c>
      <c r="CJ79" t="s">
        <v>129</v>
      </c>
      <c r="CK79" t="s">
        <v>129</v>
      </c>
      <c r="CL79" t="s">
        <v>129</v>
      </c>
      <c r="CM79" t="s">
        <v>129</v>
      </c>
      <c r="CN79" t="s">
        <v>129</v>
      </c>
      <c r="CO79" t="s">
        <v>272</v>
      </c>
      <c r="CP79" t="s">
        <v>129</v>
      </c>
      <c r="CQ79" t="s">
        <v>129</v>
      </c>
      <c r="CR79" t="s">
        <v>129</v>
      </c>
      <c r="CS79" t="s">
        <v>129</v>
      </c>
      <c r="CT79" t="s">
        <v>129</v>
      </c>
      <c r="CU79" t="s">
        <v>129</v>
      </c>
      <c r="CV79" t="s">
        <v>776</v>
      </c>
      <c r="CW79" t="s">
        <v>777</v>
      </c>
      <c r="CX79" t="s">
        <v>307</v>
      </c>
      <c r="CY79" t="s">
        <v>125</v>
      </c>
      <c r="DA79" t="s">
        <v>778</v>
      </c>
      <c r="DB79">
        <v>1</v>
      </c>
      <c r="DC79" s="6">
        <v>4</v>
      </c>
      <c r="DD79">
        <v>7</v>
      </c>
      <c r="DE79">
        <v>0</v>
      </c>
      <c r="DF79">
        <v>1</v>
      </c>
      <c r="DG79" s="4">
        <v>0.99998571448979301</v>
      </c>
      <c r="DH79">
        <v>7</v>
      </c>
      <c r="DI79">
        <v>0</v>
      </c>
      <c r="DJ79">
        <v>1</v>
      </c>
      <c r="DK79" s="8">
        <v>0.99998571448979301</v>
      </c>
      <c r="DL79" s="4">
        <v>0</v>
      </c>
    </row>
    <row r="80" spans="1:116" x14ac:dyDescent="0.25">
      <c r="A80" t="s">
        <v>779</v>
      </c>
      <c r="B80" t="s">
        <v>780</v>
      </c>
      <c r="C80" t="s">
        <v>781</v>
      </c>
      <c r="D80">
        <v>944792</v>
      </c>
      <c r="E80" t="s">
        <v>782</v>
      </c>
      <c r="F80" s="2">
        <v>45677</v>
      </c>
      <c r="G80" t="s">
        <v>120</v>
      </c>
      <c r="H80">
        <v>1</v>
      </c>
      <c r="I80" t="s">
        <v>783</v>
      </c>
      <c r="K80" t="s">
        <v>122</v>
      </c>
      <c r="N80" t="s">
        <v>138</v>
      </c>
      <c r="O80" t="s">
        <v>784</v>
      </c>
      <c r="P80">
        <v>16</v>
      </c>
      <c r="Q80">
        <v>1</v>
      </c>
      <c r="R80" t="s">
        <v>124</v>
      </c>
      <c r="S80" t="s">
        <v>129</v>
      </c>
      <c r="T80" t="s">
        <v>381</v>
      </c>
      <c r="U80" t="s">
        <v>785</v>
      </c>
      <c r="V80" t="s">
        <v>786</v>
      </c>
      <c r="AD80" t="s">
        <v>128</v>
      </c>
      <c r="AL80" t="s">
        <v>128</v>
      </c>
      <c r="AT80" t="s">
        <v>128</v>
      </c>
      <c r="BB80" t="s">
        <v>128</v>
      </c>
      <c r="BJ80" t="s">
        <v>128</v>
      </c>
      <c r="CF80" t="s">
        <v>129</v>
      </c>
      <c r="CG80" t="s">
        <v>129</v>
      </c>
      <c r="CH80" t="s">
        <v>129</v>
      </c>
      <c r="CI80" t="s">
        <v>125</v>
      </c>
      <c r="CJ80" t="s">
        <v>129</v>
      </c>
      <c r="CK80" t="s">
        <v>129</v>
      </c>
      <c r="CL80" t="s">
        <v>129</v>
      </c>
      <c r="CM80" t="s">
        <v>129</v>
      </c>
      <c r="CN80" t="s">
        <v>129</v>
      </c>
      <c r="CO80" t="s">
        <v>129</v>
      </c>
      <c r="CP80" t="s">
        <v>129</v>
      </c>
      <c r="CQ80" t="s">
        <v>125</v>
      </c>
      <c r="CR80" t="s">
        <v>129</v>
      </c>
      <c r="CS80" t="s">
        <v>129</v>
      </c>
      <c r="CT80" t="s">
        <v>129</v>
      </c>
      <c r="CU80" t="s">
        <v>129</v>
      </c>
      <c r="CV80" t="s">
        <v>787</v>
      </c>
      <c r="CW80" t="s">
        <v>788</v>
      </c>
      <c r="CX80" t="s">
        <v>143</v>
      </c>
      <c r="CY80" t="s">
        <v>125</v>
      </c>
      <c r="DA80" t="s">
        <v>789</v>
      </c>
      <c r="DB80">
        <v>1</v>
      </c>
      <c r="DC80" s="6">
        <v>3</v>
      </c>
      <c r="DD80">
        <v>7</v>
      </c>
      <c r="DE80">
        <v>1</v>
      </c>
      <c r="DF80">
        <v>0</v>
      </c>
      <c r="DG80" s="4">
        <v>0.87498906263671705</v>
      </c>
      <c r="DH80">
        <v>7</v>
      </c>
      <c r="DI80">
        <v>1</v>
      </c>
      <c r="DJ80">
        <v>0</v>
      </c>
      <c r="DK80" s="8">
        <v>0.87498906263671705</v>
      </c>
      <c r="DL80" s="4">
        <v>0</v>
      </c>
    </row>
    <row r="81" spans="1:116" x14ac:dyDescent="0.25">
      <c r="A81" t="s">
        <v>790</v>
      </c>
      <c r="B81" t="s">
        <v>791</v>
      </c>
      <c r="C81" t="s">
        <v>792</v>
      </c>
      <c r="D81">
        <v>1126914</v>
      </c>
      <c r="E81" t="s">
        <v>793</v>
      </c>
      <c r="F81" s="2">
        <v>45677</v>
      </c>
      <c r="G81" t="s">
        <v>120</v>
      </c>
      <c r="H81">
        <v>1</v>
      </c>
      <c r="I81" t="s">
        <v>121</v>
      </c>
      <c r="K81" t="s">
        <v>122</v>
      </c>
      <c r="N81" t="s">
        <v>138</v>
      </c>
      <c r="O81">
        <v>5083523</v>
      </c>
      <c r="P81">
        <v>62</v>
      </c>
      <c r="Q81">
        <v>1</v>
      </c>
      <c r="R81" t="s">
        <v>163</v>
      </c>
      <c r="S81" t="s">
        <v>125</v>
      </c>
      <c r="U81" t="s">
        <v>193</v>
      </c>
      <c r="V81" t="s">
        <v>794</v>
      </c>
      <c r="AD81" t="s">
        <v>128</v>
      </c>
      <c r="AL81" t="s">
        <v>128</v>
      </c>
      <c r="AT81" t="s">
        <v>128</v>
      </c>
      <c r="BB81" t="s">
        <v>128</v>
      </c>
      <c r="BJ81" t="s">
        <v>128</v>
      </c>
      <c r="CF81" t="s">
        <v>129</v>
      </c>
      <c r="CG81" t="s">
        <v>129</v>
      </c>
      <c r="CH81" t="s">
        <v>129</v>
      </c>
      <c r="CI81" t="s">
        <v>129</v>
      </c>
      <c r="CJ81" t="s">
        <v>129</v>
      </c>
      <c r="CK81" t="s">
        <v>129</v>
      </c>
      <c r="CL81" t="s">
        <v>129</v>
      </c>
      <c r="CM81" t="s">
        <v>129</v>
      </c>
      <c r="CN81" t="s">
        <v>129</v>
      </c>
      <c r="CO81" t="s">
        <v>129</v>
      </c>
      <c r="CP81" t="s">
        <v>129</v>
      </c>
      <c r="CQ81" t="s">
        <v>125</v>
      </c>
      <c r="CR81" t="s">
        <v>129</v>
      </c>
      <c r="CS81" t="s">
        <v>129</v>
      </c>
      <c r="CT81" t="s">
        <v>129</v>
      </c>
      <c r="CU81" t="s">
        <v>129</v>
      </c>
      <c r="CV81" t="s">
        <v>795</v>
      </c>
      <c r="CW81" t="s">
        <v>796</v>
      </c>
      <c r="CX81" t="s">
        <v>143</v>
      </c>
      <c r="CY81" t="s">
        <v>125</v>
      </c>
      <c r="DA81" t="s">
        <v>797</v>
      </c>
      <c r="DB81">
        <v>1</v>
      </c>
      <c r="DC81" s="6">
        <v>3</v>
      </c>
      <c r="DD81">
        <v>8</v>
      </c>
      <c r="DE81">
        <v>0</v>
      </c>
      <c r="DF81">
        <v>0</v>
      </c>
      <c r="DG81" s="4">
        <v>0.99998750015624804</v>
      </c>
      <c r="DH81">
        <v>7</v>
      </c>
      <c r="DI81">
        <v>1</v>
      </c>
      <c r="DJ81">
        <v>0</v>
      </c>
      <c r="DK81" s="8">
        <v>0.87498906263671705</v>
      </c>
      <c r="DL81" s="4">
        <v>0.12499843751953101</v>
      </c>
    </row>
    <row r="82" spans="1:116" x14ac:dyDescent="0.25">
      <c r="A82" t="s">
        <v>798</v>
      </c>
      <c r="B82" t="s">
        <v>799</v>
      </c>
      <c r="C82" t="s">
        <v>136</v>
      </c>
      <c r="D82">
        <v>913592</v>
      </c>
      <c r="E82" t="s">
        <v>800</v>
      </c>
      <c r="F82" s="2">
        <v>45677</v>
      </c>
      <c r="G82" t="s">
        <v>120</v>
      </c>
      <c r="H82">
        <v>1</v>
      </c>
      <c r="I82" t="s">
        <v>162</v>
      </c>
      <c r="K82" t="s">
        <v>122</v>
      </c>
      <c r="N82" t="s">
        <v>138</v>
      </c>
      <c r="O82">
        <v>3000000000000</v>
      </c>
      <c r="P82">
        <v>72</v>
      </c>
      <c r="Q82">
        <v>1</v>
      </c>
      <c r="R82" t="s">
        <v>124</v>
      </c>
      <c r="S82" t="s">
        <v>125</v>
      </c>
      <c r="U82" t="s">
        <v>184</v>
      </c>
      <c r="V82" t="s">
        <v>295</v>
      </c>
      <c r="AD82" t="s">
        <v>128</v>
      </c>
      <c r="AL82" t="s">
        <v>128</v>
      </c>
      <c r="AT82" t="s">
        <v>128</v>
      </c>
      <c r="BB82" t="s">
        <v>128</v>
      </c>
      <c r="BJ82" t="s">
        <v>128</v>
      </c>
      <c r="CF82" t="s">
        <v>129</v>
      </c>
      <c r="CG82" t="s">
        <v>129</v>
      </c>
      <c r="CH82" t="s">
        <v>129</v>
      </c>
      <c r="CI82" t="s">
        <v>125</v>
      </c>
      <c r="CJ82" t="s">
        <v>129</v>
      </c>
      <c r="CK82" t="s">
        <v>129</v>
      </c>
      <c r="CL82" t="s">
        <v>129</v>
      </c>
      <c r="CM82" t="s">
        <v>129</v>
      </c>
      <c r="CN82" t="s">
        <v>129</v>
      </c>
      <c r="CO82" t="s">
        <v>129</v>
      </c>
      <c r="CP82" t="s">
        <v>129</v>
      </c>
      <c r="CQ82" t="s">
        <v>125</v>
      </c>
      <c r="CR82" t="s">
        <v>129</v>
      </c>
      <c r="CS82" t="s">
        <v>129</v>
      </c>
      <c r="CT82" t="s">
        <v>129</v>
      </c>
      <c r="CU82" t="s">
        <v>129</v>
      </c>
      <c r="CV82" t="s">
        <v>801</v>
      </c>
      <c r="CW82" t="s">
        <v>802</v>
      </c>
      <c r="CX82" t="s">
        <v>143</v>
      </c>
      <c r="CY82" t="s">
        <v>125</v>
      </c>
      <c r="DA82" t="s">
        <v>188</v>
      </c>
      <c r="DB82">
        <v>1</v>
      </c>
      <c r="DC82" s="6">
        <v>3</v>
      </c>
      <c r="DD82">
        <v>7</v>
      </c>
      <c r="DE82">
        <v>1</v>
      </c>
      <c r="DF82">
        <v>0</v>
      </c>
      <c r="DG82" s="4">
        <v>0.87498906263671705</v>
      </c>
      <c r="DH82">
        <v>7</v>
      </c>
      <c r="DI82">
        <v>1</v>
      </c>
      <c r="DJ82">
        <v>0</v>
      </c>
      <c r="DK82" s="8">
        <v>0.87498906263671705</v>
      </c>
      <c r="DL82" s="4">
        <v>0</v>
      </c>
    </row>
    <row r="83" spans="1:116" x14ac:dyDescent="0.25">
      <c r="A83" t="s">
        <v>803</v>
      </c>
      <c r="B83" t="s">
        <v>804</v>
      </c>
      <c r="C83" t="s">
        <v>805</v>
      </c>
      <c r="D83">
        <v>1213078</v>
      </c>
      <c r="E83" t="s">
        <v>806</v>
      </c>
      <c r="F83" s="2">
        <v>45677</v>
      </c>
      <c r="G83" t="s">
        <v>120</v>
      </c>
      <c r="H83">
        <v>1</v>
      </c>
      <c r="I83" t="s">
        <v>121</v>
      </c>
      <c r="K83" t="s">
        <v>122</v>
      </c>
      <c r="N83" t="s">
        <v>614</v>
      </c>
      <c r="O83">
        <v>6300624</v>
      </c>
      <c r="P83">
        <v>65</v>
      </c>
      <c r="Q83">
        <v>1</v>
      </c>
      <c r="R83" t="s">
        <v>124</v>
      </c>
      <c r="S83" t="s">
        <v>125</v>
      </c>
      <c r="U83" t="s">
        <v>193</v>
      </c>
      <c r="V83" t="s">
        <v>807</v>
      </c>
      <c r="W83">
        <v>961534</v>
      </c>
      <c r="X83">
        <v>45</v>
      </c>
      <c r="Y83">
        <v>1</v>
      </c>
      <c r="Z83" t="s">
        <v>124</v>
      </c>
      <c r="AA83" t="s">
        <v>125</v>
      </c>
      <c r="AC83" t="s">
        <v>224</v>
      </c>
      <c r="AD83" t="s">
        <v>232</v>
      </c>
      <c r="AE83">
        <v>6354166</v>
      </c>
      <c r="AF83">
        <v>67</v>
      </c>
      <c r="AG83">
        <v>1</v>
      </c>
      <c r="AH83" t="s">
        <v>124</v>
      </c>
      <c r="AI83" t="s">
        <v>125</v>
      </c>
      <c r="AK83" t="s">
        <v>184</v>
      </c>
      <c r="AL83" t="s">
        <v>808</v>
      </c>
      <c r="AM83">
        <v>960071</v>
      </c>
      <c r="AN83">
        <v>40</v>
      </c>
      <c r="AO83">
        <v>1</v>
      </c>
      <c r="AP83" t="s">
        <v>124</v>
      </c>
      <c r="AQ83" t="s">
        <v>125</v>
      </c>
      <c r="AS83" t="s">
        <v>164</v>
      </c>
      <c r="AT83" t="s">
        <v>809</v>
      </c>
      <c r="BA83" t="s">
        <v>193</v>
      </c>
      <c r="BB83" t="s">
        <v>128</v>
      </c>
      <c r="BJ83" t="s">
        <v>128</v>
      </c>
      <c r="CF83" t="s">
        <v>129</v>
      </c>
      <c r="CG83" t="s">
        <v>129</v>
      </c>
      <c r="CH83" t="s">
        <v>129</v>
      </c>
      <c r="CI83" t="s">
        <v>129</v>
      </c>
      <c r="CJ83" t="s">
        <v>129</v>
      </c>
      <c r="CK83" t="s">
        <v>129</v>
      </c>
      <c r="CL83" t="s">
        <v>129</v>
      </c>
      <c r="CM83" t="s">
        <v>129</v>
      </c>
      <c r="CN83" t="s">
        <v>129</v>
      </c>
      <c r="CO83" t="s">
        <v>129</v>
      </c>
      <c r="CP83" t="s">
        <v>129</v>
      </c>
      <c r="CQ83" t="s">
        <v>125</v>
      </c>
      <c r="CR83" t="s">
        <v>129</v>
      </c>
      <c r="CS83" t="s">
        <v>129</v>
      </c>
      <c r="CT83" t="s">
        <v>129</v>
      </c>
      <c r="CU83" t="s">
        <v>129</v>
      </c>
      <c r="CV83" t="s">
        <v>810</v>
      </c>
      <c r="CW83" t="s">
        <v>811</v>
      </c>
      <c r="CX83" t="s">
        <v>307</v>
      </c>
      <c r="CY83" t="s">
        <v>125</v>
      </c>
      <c r="DA83" t="s">
        <v>751</v>
      </c>
      <c r="DB83">
        <v>4</v>
      </c>
      <c r="DC83" s="6">
        <v>4</v>
      </c>
      <c r="DD83">
        <v>8</v>
      </c>
      <c r="DE83">
        <v>0</v>
      </c>
      <c r="DF83">
        <v>0</v>
      </c>
      <c r="DG83" s="4">
        <v>0.99998750015624804</v>
      </c>
      <c r="DH83">
        <v>7</v>
      </c>
      <c r="DI83">
        <v>1</v>
      </c>
      <c r="DJ83">
        <v>0</v>
      </c>
      <c r="DK83" s="8">
        <v>0.87498906263671705</v>
      </c>
      <c r="DL83" s="4">
        <v>0.12499843751953101</v>
      </c>
    </row>
    <row r="84" spans="1:116" x14ac:dyDescent="0.25">
      <c r="A84" t="s">
        <v>812</v>
      </c>
      <c r="B84" t="s">
        <v>813</v>
      </c>
      <c r="C84" t="s">
        <v>814</v>
      </c>
      <c r="D84">
        <v>980645</v>
      </c>
      <c r="E84" t="s">
        <v>815</v>
      </c>
      <c r="F84" s="2">
        <v>45677</v>
      </c>
      <c r="G84" t="s">
        <v>120</v>
      </c>
      <c r="H84">
        <v>1</v>
      </c>
      <c r="I84" t="s">
        <v>121</v>
      </c>
      <c r="K84" t="s">
        <v>122</v>
      </c>
      <c r="N84" t="s">
        <v>498</v>
      </c>
      <c r="O84">
        <v>6219301</v>
      </c>
      <c r="P84">
        <v>54</v>
      </c>
      <c r="Q84">
        <v>1</v>
      </c>
      <c r="R84" t="s">
        <v>124</v>
      </c>
      <c r="S84" t="s">
        <v>125</v>
      </c>
      <c r="U84" t="s">
        <v>193</v>
      </c>
      <c r="V84" t="s">
        <v>816</v>
      </c>
      <c r="W84">
        <v>5973720</v>
      </c>
      <c r="X84">
        <v>68</v>
      </c>
      <c r="Y84">
        <v>1</v>
      </c>
      <c r="Z84" t="s">
        <v>124</v>
      </c>
      <c r="AA84" t="s">
        <v>125</v>
      </c>
      <c r="AC84" t="s">
        <v>193</v>
      </c>
      <c r="AD84" t="s">
        <v>271</v>
      </c>
      <c r="AE84">
        <v>6282983</v>
      </c>
      <c r="AF84">
        <v>18</v>
      </c>
      <c r="AG84">
        <v>1</v>
      </c>
      <c r="AH84" t="s">
        <v>124</v>
      </c>
      <c r="AI84" t="s">
        <v>125</v>
      </c>
      <c r="AK84" t="s">
        <v>174</v>
      </c>
      <c r="AL84" t="s">
        <v>817</v>
      </c>
      <c r="AT84" t="s">
        <v>128</v>
      </c>
      <c r="BB84" t="s">
        <v>128</v>
      </c>
      <c r="BJ84" t="s">
        <v>128</v>
      </c>
      <c r="CF84" t="s">
        <v>129</v>
      </c>
      <c r="CG84" t="s">
        <v>129</v>
      </c>
      <c r="CH84" t="s">
        <v>129</v>
      </c>
      <c r="CI84" t="s">
        <v>129</v>
      </c>
      <c r="CJ84" t="s">
        <v>129</v>
      </c>
      <c r="CK84" t="s">
        <v>129</v>
      </c>
      <c r="CL84" t="s">
        <v>129</v>
      </c>
      <c r="CM84" t="s">
        <v>129</v>
      </c>
      <c r="CN84" t="s">
        <v>129</v>
      </c>
      <c r="CO84" t="s">
        <v>129</v>
      </c>
      <c r="CP84" t="s">
        <v>129</v>
      </c>
      <c r="CQ84" t="s">
        <v>125</v>
      </c>
      <c r="CR84" t="s">
        <v>129</v>
      </c>
      <c r="CS84" t="s">
        <v>129</v>
      </c>
      <c r="CT84" t="s">
        <v>129</v>
      </c>
      <c r="CU84" t="s">
        <v>129</v>
      </c>
      <c r="CV84" t="s">
        <v>818</v>
      </c>
      <c r="CW84" t="s">
        <v>819</v>
      </c>
      <c r="CX84" t="s">
        <v>143</v>
      </c>
      <c r="CY84" t="s">
        <v>125</v>
      </c>
      <c r="DA84" t="s">
        <v>797</v>
      </c>
      <c r="DB84">
        <v>3</v>
      </c>
      <c r="DC84" s="6">
        <v>3</v>
      </c>
      <c r="DD84">
        <v>8</v>
      </c>
      <c r="DE84">
        <v>0</v>
      </c>
      <c r="DF84">
        <v>0</v>
      </c>
      <c r="DG84" s="4">
        <v>0.99998750015624804</v>
      </c>
      <c r="DH84">
        <v>7</v>
      </c>
      <c r="DI84">
        <v>1</v>
      </c>
      <c r="DJ84">
        <v>0</v>
      </c>
      <c r="DK84" s="8">
        <v>0.87498906263671705</v>
      </c>
      <c r="DL84" s="4">
        <v>0.12499843751953101</v>
      </c>
    </row>
    <row r="85" spans="1:116" x14ac:dyDescent="0.25">
      <c r="A85" t="s">
        <v>820</v>
      </c>
      <c r="B85" t="s">
        <v>821</v>
      </c>
      <c r="C85" t="s">
        <v>822</v>
      </c>
      <c r="D85">
        <v>1473169</v>
      </c>
      <c r="E85" t="s">
        <v>823</v>
      </c>
      <c r="F85" s="2">
        <v>45677</v>
      </c>
      <c r="G85" t="s">
        <v>149</v>
      </c>
      <c r="H85">
        <v>1</v>
      </c>
      <c r="I85" t="s">
        <v>162</v>
      </c>
      <c r="K85" t="s">
        <v>122</v>
      </c>
      <c r="N85" t="s">
        <v>138</v>
      </c>
      <c r="O85" t="s">
        <v>824</v>
      </c>
      <c r="P85">
        <v>31</v>
      </c>
      <c r="Q85">
        <v>1</v>
      </c>
      <c r="R85" t="s">
        <v>163</v>
      </c>
      <c r="S85" t="s">
        <v>125</v>
      </c>
      <c r="U85" t="s">
        <v>153</v>
      </c>
      <c r="V85" t="s">
        <v>825</v>
      </c>
      <c r="AD85" t="s">
        <v>128</v>
      </c>
      <c r="AL85" t="s">
        <v>128</v>
      </c>
      <c r="AT85" t="s">
        <v>128</v>
      </c>
      <c r="BB85" t="s">
        <v>128</v>
      </c>
      <c r="BJ85" t="s">
        <v>128</v>
      </c>
      <c r="CF85" t="s">
        <v>125</v>
      </c>
      <c r="CG85" t="s">
        <v>125</v>
      </c>
      <c r="CH85" t="s">
        <v>129</v>
      </c>
      <c r="CI85" t="s">
        <v>125</v>
      </c>
      <c r="CJ85" t="s">
        <v>129</v>
      </c>
      <c r="CK85" t="s">
        <v>129</v>
      </c>
      <c r="CL85" t="s">
        <v>129</v>
      </c>
      <c r="CM85" t="s">
        <v>129</v>
      </c>
      <c r="CN85" t="s">
        <v>125</v>
      </c>
      <c r="CO85" t="s">
        <v>125</v>
      </c>
      <c r="CP85" t="s">
        <v>129</v>
      </c>
      <c r="CQ85" t="s">
        <v>125</v>
      </c>
      <c r="CR85" t="s">
        <v>129</v>
      </c>
      <c r="CS85" t="s">
        <v>129</v>
      </c>
      <c r="CT85" t="s">
        <v>129</v>
      </c>
      <c r="CU85" t="s">
        <v>129</v>
      </c>
      <c r="CV85" t="s">
        <v>826</v>
      </c>
      <c r="CW85" t="s">
        <v>827</v>
      </c>
      <c r="CX85" t="s">
        <v>132</v>
      </c>
      <c r="CY85" t="s">
        <v>125</v>
      </c>
      <c r="DA85" t="s">
        <v>828</v>
      </c>
      <c r="DB85">
        <v>1</v>
      </c>
      <c r="DC85" s="6">
        <v>2</v>
      </c>
      <c r="DD85">
        <v>5</v>
      </c>
      <c r="DE85">
        <v>3</v>
      </c>
      <c r="DF85">
        <v>0</v>
      </c>
      <c r="DG85" s="4">
        <v>0.62499218759765507</v>
      </c>
      <c r="DH85">
        <v>5</v>
      </c>
      <c r="DI85">
        <v>3</v>
      </c>
      <c r="DJ85">
        <v>0</v>
      </c>
      <c r="DK85" s="8">
        <v>0.62499218759765507</v>
      </c>
      <c r="DL85" s="4">
        <v>0</v>
      </c>
    </row>
    <row r="86" spans="1:116" x14ac:dyDescent="0.25">
      <c r="A86" t="s">
        <v>829</v>
      </c>
      <c r="B86" t="s">
        <v>830</v>
      </c>
      <c r="C86" t="s">
        <v>831</v>
      </c>
      <c r="D86">
        <v>1463879</v>
      </c>
      <c r="E86" t="s">
        <v>832</v>
      </c>
      <c r="F86" s="2">
        <v>45677</v>
      </c>
      <c r="G86" t="s">
        <v>149</v>
      </c>
      <c r="H86">
        <v>1</v>
      </c>
      <c r="I86" t="s">
        <v>833</v>
      </c>
      <c r="K86" t="s">
        <v>122</v>
      </c>
      <c r="N86" t="s">
        <v>150</v>
      </c>
      <c r="O86">
        <v>108328</v>
      </c>
      <c r="P86">
        <v>71</v>
      </c>
      <c r="Q86">
        <v>1</v>
      </c>
      <c r="R86" t="s">
        <v>124</v>
      </c>
      <c r="S86" t="s">
        <v>125</v>
      </c>
      <c r="U86" t="s">
        <v>193</v>
      </c>
      <c r="V86" t="s">
        <v>834</v>
      </c>
      <c r="W86">
        <v>128405</v>
      </c>
      <c r="X86">
        <v>20</v>
      </c>
      <c r="Y86">
        <v>1</v>
      </c>
      <c r="Z86" t="s">
        <v>124</v>
      </c>
      <c r="AA86" t="s">
        <v>125</v>
      </c>
      <c r="AC86" t="s">
        <v>193</v>
      </c>
      <c r="AD86" t="s">
        <v>585</v>
      </c>
      <c r="AL86" t="s">
        <v>128</v>
      </c>
      <c r="AT86" t="s">
        <v>128</v>
      </c>
      <c r="BB86" t="s">
        <v>128</v>
      </c>
      <c r="BJ86" t="s">
        <v>128</v>
      </c>
      <c r="CF86" t="s">
        <v>129</v>
      </c>
      <c r="CG86" t="s">
        <v>129</v>
      </c>
      <c r="CH86" t="s">
        <v>129</v>
      </c>
      <c r="CI86" t="s">
        <v>125</v>
      </c>
      <c r="CJ86" t="s">
        <v>129</v>
      </c>
      <c r="CK86" t="s">
        <v>129</v>
      </c>
      <c r="CL86" t="s">
        <v>129</v>
      </c>
      <c r="CM86" t="s">
        <v>129</v>
      </c>
      <c r="CN86" t="s">
        <v>129</v>
      </c>
      <c r="CO86" t="s">
        <v>129</v>
      </c>
      <c r="CP86" t="s">
        <v>129</v>
      </c>
      <c r="CQ86" t="s">
        <v>125</v>
      </c>
      <c r="CR86" t="s">
        <v>129</v>
      </c>
      <c r="CS86" t="s">
        <v>129</v>
      </c>
      <c r="CT86" t="s">
        <v>129</v>
      </c>
      <c r="CU86" t="s">
        <v>129</v>
      </c>
      <c r="CV86" t="s">
        <v>835</v>
      </c>
      <c r="CW86" t="s">
        <v>836</v>
      </c>
      <c r="CX86" t="s">
        <v>132</v>
      </c>
      <c r="CY86" t="s">
        <v>125</v>
      </c>
      <c r="DA86" t="s">
        <v>837</v>
      </c>
      <c r="DB86">
        <v>2</v>
      </c>
      <c r="DC86" s="6">
        <v>2</v>
      </c>
      <c r="DD86">
        <v>7</v>
      </c>
      <c r="DE86">
        <v>1</v>
      </c>
      <c r="DF86">
        <v>0</v>
      </c>
      <c r="DG86" s="4">
        <v>0.87498906263671705</v>
      </c>
      <c r="DH86">
        <v>7</v>
      </c>
      <c r="DI86">
        <v>1</v>
      </c>
      <c r="DJ86">
        <v>0</v>
      </c>
      <c r="DK86" s="8">
        <v>0.87498906263671705</v>
      </c>
      <c r="DL86" s="4">
        <v>0</v>
      </c>
    </row>
    <row r="87" spans="1:116" x14ac:dyDescent="0.25">
      <c r="A87" t="s">
        <v>838</v>
      </c>
      <c r="B87" t="s">
        <v>839</v>
      </c>
      <c r="C87" t="s">
        <v>118</v>
      </c>
      <c r="D87">
        <v>1081387</v>
      </c>
      <c r="E87" t="s">
        <v>840</v>
      </c>
      <c r="F87" s="2">
        <v>45677</v>
      </c>
      <c r="G87" t="s">
        <v>120</v>
      </c>
      <c r="H87">
        <v>1</v>
      </c>
      <c r="I87" t="s">
        <v>783</v>
      </c>
      <c r="K87" t="s">
        <v>122</v>
      </c>
      <c r="N87" t="s">
        <v>138</v>
      </c>
      <c r="O87" t="s">
        <v>841</v>
      </c>
      <c r="P87">
        <v>52</v>
      </c>
      <c r="Q87">
        <v>1</v>
      </c>
      <c r="R87" t="s">
        <v>124</v>
      </c>
      <c r="S87" t="s">
        <v>129</v>
      </c>
      <c r="T87" t="s">
        <v>381</v>
      </c>
      <c r="U87" t="s">
        <v>224</v>
      </c>
      <c r="V87" t="s">
        <v>842</v>
      </c>
      <c r="AD87" t="s">
        <v>128</v>
      </c>
      <c r="AL87" t="s">
        <v>128</v>
      </c>
      <c r="AT87" t="s">
        <v>128</v>
      </c>
      <c r="BB87" t="s">
        <v>128</v>
      </c>
      <c r="BJ87" t="s">
        <v>128</v>
      </c>
      <c r="CF87" t="s">
        <v>129</v>
      </c>
      <c r="CG87" t="s">
        <v>129</v>
      </c>
      <c r="CH87" t="s">
        <v>129</v>
      </c>
      <c r="CI87" t="s">
        <v>129</v>
      </c>
      <c r="CJ87" t="s">
        <v>129</v>
      </c>
      <c r="CK87" t="s">
        <v>129</v>
      </c>
      <c r="CL87" t="s">
        <v>129</v>
      </c>
      <c r="CM87" t="s">
        <v>129</v>
      </c>
      <c r="CN87" t="s">
        <v>129</v>
      </c>
      <c r="CO87" t="s">
        <v>129</v>
      </c>
      <c r="CP87" t="s">
        <v>129</v>
      </c>
      <c r="CQ87" t="s">
        <v>129</v>
      </c>
      <c r="CR87" t="s">
        <v>129</v>
      </c>
      <c r="CS87" t="s">
        <v>129</v>
      </c>
      <c r="CT87" t="s">
        <v>129</v>
      </c>
      <c r="CU87" t="s">
        <v>129</v>
      </c>
      <c r="CV87" t="s">
        <v>843</v>
      </c>
      <c r="CW87" t="s">
        <v>844</v>
      </c>
      <c r="CX87" t="s">
        <v>143</v>
      </c>
      <c r="CY87" t="s">
        <v>125</v>
      </c>
      <c r="DA87" t="s">
        <v>845</v>
      </c>
      <c r="DB87">
        <v>1</v>
      </c>
      <c r="DC87" s="6">
        <v>3</v>
      </c>
      <c r="DD87">
        <v>8</v>
      </c>
      <c r="DE87">
        <v>0</v>
      </c>
      <c r="DF87">
        <v>0</v>
      </c>
      <c r="DG87" s="4">
        <v>0.99998750015624804</v>
      </c>
      <c r="DH87">
        <v>8</v>
      </c>
      <c r="DI87">
        <v>0</v>
      </c>
      <c r="DJ87">
        <v>0</v>
      </c>
      <c r="DK87" s="8">
        <v>0.99998750015624804</v>
      </c>
      <c r="DL87" s="4">
        <v>0</v>
      </c>
    </row>
    <row r="88" spans="1:116" x14ac:dyDescent="0.25">
      <c r="A88" t="s">
        <v>846</v>
      </c>
      <c r="B88" t="s">
        <v>260</v>
      </c>
      <c r="C88" t="s">
        <v>261</v>
      </c>
      <c r="D88">
        <v>995150</v>
      </c>
      <c r="E88" t="s">
        <v>262</v>
      </c>
      <c r="F88" s="2">
        <v>45677</v>
      </c>
      <c r="G88" t="s">
        <v>120</v>
      </c>
      <c r="H88">
        <v>1</v>
      </c>
      <c r="I88" t="s">
        <v>121</v>
      </c>
      <c r="K88" t="s">
        <v>122</v>
      </c>
      <c r="N88" t="s">
        <v>138</v>
      </c>
      <c r="O88">
        <v>6255930</v>
      </c>
      <c r="P88">
        <v>24</v>
      </c>
      <c r="Q88">
        <v>1</v>
      </c>
      <c r="R88" t="s">
        <v>124</v>
      </c>
      <c r="S88" t="s">
        <v>125</v>
      </c>
      <c r="U88" t="s">
        <v>847</v>
      </c>
      <c r="V88" t="s">
        <v>848</v>
      </c>
      <c r="AD88" t="s">
        <v>128</v>
      </c>
      <c r="AL88" t="s">
        <v>128</v>
      </c>
      <c r="AT88" t="s">
        <v>128</v>
      </c>
      <c r="BB88" t="s">
        <v>128</v>
      </c>
      <c r="BJ88" t="s">
        <v>128</v>
      </c>
      <c r="CF88" t="s">
        <v>129</v>
      </c>
      <c r="CG88" t="s">
        <v>129</v>
      </c>
      <c r="CH88" t="s">
        <v>129</v>
      </c>
      <c r="CI88" t="s">
        <v>129</v>
      </c>
      <c r="CJ88" t="s">
        <v>129</v>
      </c>
      <c r="CK88" t="s">
        <v>129</v>
      </c>
      <c r="CL88" t="s">
        <v>129</v>
      </c>
      <c r="CM88" t="s">
        <v>129</v>
      </c>
      <c r="CN88" t="s">
        <v>129</v>
      </c>
      <c r="CO88" t="s">
        <v>129</v>
      </c>
      <c r="CP88" t="s">
        <v>129</v>
      </c>
      <c r="CQ88" t="s">
        <v>129</v>
      </c>
      <c r="CR88" t="s">
        <v>129</v>
      </c>
      <c r="CS88" t="s">
        <v>129</v>
      </c>
      <c r="CT88" t="s">
        <v>129</v>
      </c>
      <c r="CU88" t="s">
        <v>129</v>
      </c>
      <c r="CV88" t="s">
        <v>849</v>
      </c>
      <c r="CW88" t="s">
        <v>850</v>
      </c>
      <c r="CX88" t="s">
        <v>143</v>
      </c>
      <c r="CY88" t="s">
        <v>125</v>
      </c>
      <c r="DA88" t="s">
        <v>133</v>
      </c>
      <c r="DB88">
        <v>1</v>
      </c>
      <c r="DC88" s="6">
        <v>3</v>
      </c>
      <c r="DD88">
        <v>8</v>
      </c>
      <c r="DE88">
        <v>0</v>
      </c>
      <c r="DF88">
        <v>0</v>
      </c>
      <c r="DG88" s="4">
        <v>0.99998750015624804</v>
      </c>
      <c r="DH88">
        <v>8</v>
      </c>
      <c r="DI88">
        <v>0</v>
      </c>
      <c r="DJ88">
        <v>0</v>
      </c>
      <c r="DK88" s="8">
        <v>0.99998750015624804</v>
      </c>
      <c r="DL88" s="4">
        <v>0</v>
      </c>
    </row>
    <row r="89" spans="1:116" x14ac:dyDescent="0.25">
      <c r="A89" t="s">
        <v>851</v>
      </c>
      <c r="B89" t="s">
        <v>327</v>
      </c>
      <c r="C89" t="s">
        <v>328</v>
      </c>
      <c r="D89">
        <v>608989</v>
      </c>
      <c r="E89" t="s">
        <v>329</v>
      </c>
      <c r="F89" s="2">
        <v>45677</v>
      </c>
      <c r="G89" t="s">
        <v>120</v>
      </c>
      <c r="H89">
        <v>1</v>
      </c>
      <c r="I89" t="s">
        <v>313</v>
      </c>
      <c r="K89" t="s">
        <v>122</v>
      </c>
      <c r="N89" t="s">
        <v>138</v>
      </c>
      <c r="O89">
        <v>5843467</v>
      </c>
      <c r="P89">
        <v>18</v>
      </c>
      <c r="Q89">
        <v>1</v>
      </c>
      <c r="R89" t="s">
        <v>124</v>
      </c>
      <c r="S89" t="s">
        <v>125</v>
      </c>
      <c r="U89" t="s">
        <v>193</v>
      </c>
      <c r="V89" t="s">
        <v>355</v>
      </c>
      <c r="AD89" t="s">
        <v>128</v>
      </c>
      <c r="AL89" t="s">
        <v>128</v>
      </c>
      <c r="AT89" t="s">
        <v>128</v>
      </c>
      <c r="BB89" t="s">
        <v>128</v>
      </c>
      <c r="BJ89" t="s">
        <v>128</v>
      </c>
      <c r="CF89" t="s">
        <v>129</v>
      </c>
      <c r="CG89" t="s">
        <v>129</v>
      </c>
      <c r="CH89" t="s">
        <v>129</v>
      </c>
      <c r="CI89" t="s">
        <v>129</v>
      </c>
      <c r="CJ89" t="s">
        <v>129</v>
      </c>
      <c r="CK89" t="s">
        <v>129</v>
      </c>
      <c r="CL89" t="s">
        <v>129</v>
      </c>
      <c r="CM89" t="s">
        <v>129</v>
      </c>
      <c r="CN89" t="s">
        <v>129</v>
      </c>
      <c r="CO89" t="s">
        <v>129</v>
      </c>
      <c r="CP89" t="s">
        <v>129</v>
      </c>
      <c r="CQ89" t="s">
        <v>129</v>
      </c>
      <c r="CR89" t="s">
        <v>129</v>
      </c>
      <c r="CS89" t="s">
        <v>129</v>
      </c>
      <c r="CT89" t="s">
        <v>129</v>
      </c>
      <c r="CU89" t="s">
        <v>129</v>
      </c>
      <c r="CV89" t="s">
        <v>852</v>
      </c>
      <c r="CW89" t="s">
        <v>853</v>
      </c>
      <c r="CX89" t="s">
        <v>143</v>
      </c>
      <c r="CY89" t="s">
        <v>125</v>
      </c>
      <c r="DA89" t="s">
        <v>334</v>
      </c>
      <c r="DB89">
        <v>1</v>
      </c>
      <c r="DC89" s="6">
        <v>3</v>
      </c>
      <c r="DD89">
        <v>8</v>
      </c>
      <c r="DE89">
        <v>0</v>
      </c>
      <c r="DF89">
        <v>0</v>
      </c>
      <c r="DG89" s="4">
        <v>0.99998750015624804</v>
      </c>
      <c r="DH89">
        <v>8</v>
      </c>
      <c r="DI89">
        <v>0</v>
      </c>
      <c r="DJ89">
        <v>0</v>
      </c>
      <c r="DK89" s="8">
        <v>0.99998750015624804</v>
      </c>
      <c r="DL89" s="4">
        <v>0</v>
      </c>
    </row>
    <row r="90" spans="1:116" x14ac:dyDescent="0.25">
      <c r="A90" t="s">
        <v>854</v>
      </c>
      <c r="B90" t="s">
        <v>855</v>
      </c>
      <c r="C90" t="s">
        <v>118</v>
      </c>
      <c r="D90">
        <v>1192826</v>
      </c>
      <c r="E90" t="s">
        <v>856</v>
      </c>
      <c r="F90" s="2">
        <v>45677</v>
      </c>
      <c r="G90" t="s">
        <v>120</v>
      </c>
      <c r="H90">
        <v>1</v>
      </c>
      <c r="I90" t="s">
        <v>456</v>
      </c>
      <c r="K90" t="s">
        <v>122</v>
      </c>
      <c r="N90" t="s">
        <v>138</v>
      </c>
      <c r="O90">
        <v>7770012950</v>
      </c>
      <c r="P90">
        <v>52</v>
      </c>
      <c r="Q90">
        <v>1</v>
      </c>
      <c r="R90" t="s">
        <v>163</v>
      </c>
      <c r="S90" t="s">
        <v>125</v>
      </c>
      <c r="U90" t="s">
        <v>239</v>
      </c>
      <c r="V90" t="s">
        <v>857</v>
      </c>
      <c r="AD90" t="s">
        <v>128</v>
      </c>
      <c r="AL90" t="s">
        <v>128</v>
      </c>
      <c r="AT90" t="s">
        <v>128</v>
      </c>
      <c r="BB90" t="s">
        <v>128</v>
      </c>
      <c r="BJ90" t="s">
        <v>128</v>
      </c>
      <c r="CF90" t="s">
        <v>129</v>
      </c>
      <c r="CG90" t="s">
        <v>129</v>
      </c>
      <c r="CH90" t="s">
        <v>129</v>
      </c>
      <c r="CI90" t="s">
        <v>125</v>
      </c>
      <c r="CJ90" t="s">
        <v>129</v>
      </c>
      <c r="CK90" t="s">
        <v>129</v>
      </c>
      <c r="CL90" t="s">
        <v>129</v>
      </c>
      <c r="CM90" t="s">
        <v>129</v>
      </c>
      <c r="CN90" t="s">
        <v>129</v>
      </c>
      <c r="CO90" t="s">
        <v>129</v>
      </c>
      <c r="CP90" t="s">
        <v>129</v>
      </c>
      <c r="CQ90" t="s">
        <v>125</v>
      </c>
      <c r="CR90" t="s">
        <v>129</v>
      </c>
      <c r="CS90" t="s">
        <v>129</v>
      </c>
      <c r="CT90" t="s">
        <v>129</v>
      </c>
      <c r="CU90" t="s">
        <v>129</v>
      </c>
      <c r="CV90" t="s">
        <v>858</v>
      </c>
      <c r="CW90" t="s">
        <v>859</v>
      </c>
      <c r="CX90" t="s">
        <v>143</v>
      </c>
      <c r="CY90" t="s">
        <v>125</v>
      </c>
      <c r="DA90" t="s">
        <v>527</v>
      </c>
      <c r="DB90">
        <v>1</v>
      </c>
      <c r="DC90" s="6">
        <v>3</v>
      </c>
      <c r="DD90">
        <v>7</v>
      </c>
      <c r="DE90">
        <v>1</v>
      </c>
      <c r="DF90">
        <v>0</v>
      </c>
      <c r="DG90" s="4">
        <v>0.87498906263671705</v>
      </c>
      <c r="DH90">
        <v>7</v>
      </c>
      <c r="DI90">
        <v>1</v>
      </c>
      <c r="DJ90">
        <v>0</v>
      </c>
      <c r="DK90" s="8">
        <v>0.87498906263671705</v>
      </c>
      <c r="DL90" s="4">
        <v>0</v>
      </c>
    </row>
    <row r="91" spans="1:116" x14ac:dyDescent="0.25">
      <c r="A91" t="s">
        <v>860</v>
      </c>
      <c r="B91" t="s">
        <v>861</v>
      </c>
      <c r="C91" t="s">
        <v>862</v>
      </c>
      <c r="D91">
        <v>1302623</v>
      </c>
      <c r="E91" t="s">
        <v>863</v>
      </c>
      <c r="F91" s="2">
        <v>45677</v>
      </c>
      <c r="G91" t="s">
        <v>120</v>
      </c>
      <c r="H91">
        <v>1</v>
      </c>
      <c r="I91" t="s">
        <v>773</v>
      </c>
      <c r="K91" t="s">
        <v>122</v>
      </c>
      <c r="N91" t="s">
        <v>864</v>
      </c>
      <c r="V91" t="s">
        <v>128</v>
      </c>
      <c r="AD91" t="s">
        <v>128</v>
      </c>
      <c r="AK91" t="s">
        <v>865</v>
      </c>
      <c r="AL91" t="s">
        <v>866</v>
      </c>
      <c r="AT91" t="s">
        <v>128</v>
      </c>
      <c r="BB91" t="s">
        <v>128</v>
      </c>
      <c r="BJ91" t="s">
        <v>128</v>
      </c>
      <c r="CF91" t="s">
        <v>129</v>
      </c>
      <c r="CG91" t="s">
        <v>129</v>
      </c>
      <c r="CH91" t="s">
        <v>129</v>
      </c>
      <c r="CI91" t="s">
        <v>129</v>
      </c>
      <c r="CJ91" t="s">
        <v>129</v>
      </c>
      <c r="CK91" t="s">
        <v>129</v>
      </c>
      <c r="CL91" t="s">
        <v>129</v>
      </c>
      <c r="CM91" t="s">
        <v>129</v>
      </c>
      <c r="CN91" t="s">
        <v>129</v>
      </c>
      <c r="CO91" t="s">
        <v>129</v>
      </c>
      <c r="CP91" t="s">
        <v>129</v>
      </c>
      <c r="CQ91" t="s">
        <v>129</v>
      </c>
      <c r="CR91" t="s">
        <v>129</v>
      </c>
      <c r="CS91" t="s">
        <v>129</v>
      </c>
      <c r="CT91" t="s">
        <v>129</v>
      </c>
      <c r="CU91" t="s">
        <v>129</v>
      </c>
      <c r="CV91" t="s">
        <v>867</v>
      </c>
      <c r="CW91" t="s">
        <v>868</v>
      </c>
      <c r="CX91" t="s">
        <v>307</v>
      </c>
      <c r="CY91" t="s">
        <v>125</v>
      </c>
      <c r="DA91" t="s">
        <v>778</v>
      </c>
      <c r="DB91">
        <v>3</v>
      </c>
      <c r="DC91" s="6">
        <v>4</v>
      </c>
      <c r="DD91">
        <v>8</v>
      </c>
      <c r="DE91">
        <v>0</v>
      </c>
      <c r="DF91">
        <v>0</v>
      </c>
      <c r="DG91" s="4">
        <v>0.99998750015624804</v>
      </c>
      <c r="DH91">
        <v>8</v>
      </c>
      <c r="DI91">
        <v>0</v>
      </c>
      <c r="DJ91">
        <v>0</v>
      </c>
      <c r="DK91" s="8">
        <v>0.99998750015624804</v>
      </c>
      <c r="DL91" s="4">
        <v>0</v>
      </c>
    </row>
    <row r="92" spans="1:116" x14ac:dyDescent="0.25">
      <c r="A92" t="s">
        <v>869</v>
      </c>
      <c r="B92" t="s">
        <v>870</v>
      </c>
      <c r="C92" t="s">
        <v>871</v>
      </c>
      <c r="D92">
        <v>1081939</v>
      </c>
      <c r="E92" t="s">
        <v>872</v>
      </c>
      <c r="F92" s="2">
        <v>45677</v>
      </c>
      <c r="G92" t="s">
        <v>120</v>
      </c>
      <c r="H92">
        <v>1</v>
      </c>
      <c r="I92" t="s">
        <v>121</v>
      </c>
      <c r="K92" t="s">
        <v>122</v>
      </c>
      <c r="N92" t="s">
        <v>873</v>
      </c>
      <c r="V92" t="s">
        <v>128</v>
      </c>
      <c r="AD92" t="s">
        <v>128</v>
      </c>
      <c r="AL92" t="s">
        <v>128</v>
      </c>
      <c r="AS92" t="s">
        <v>489</v>
      </c>
      <c r="AT92" t="s">
        <v>874</v>
      </c>
      <c r="BA92" t="s">
        <v>330</v>
      </c>
      <c r="BB92" t="s">
        <v>128</v>
      </c>
      <c r="BJ92" t="s">
        <v>128</v>
      </c>
      <c r="CF92" t="s">
        <v>129</v>
      </c>
      <c r="CG92" t="s">
        <v>125</v>
      </c>
      <c r="CH92" t="s">
        <v>129</v>
      </c>
      <c r="CI92" t="s">
        <v>125</v>
      </c>
      <c r="CJ92" t="s">
        <v>129</v>
      </c>
      <c r="CK92" t="s">
        <v>129</v>
      </c>
      <c r="CL92" t="s">
        <v>129</v>
      </c>
      <c r="CM92" t="s">
        <v>129</v>
      </c>
      <c r="CN92" t="s">
        <v>129</v>
      </c>
      <c r="CO92" t="s">
        <v>129</v>
      </c>
      <c r="CP92" t="s">
        <v>129</v>
      </c>
      <c r="CQ92" t="s">
        <v>129</v>
      </c>
      <c r="CR92" t="s">
        <v>129</v>
      </c>
      <c r="CS92" t="s">
        <v>129</v>
      </c>
      <c r="CT92" t="s">
        <v>129</v>
      </c>
      <c r="CU92" t="s">
        <v>129</v>
      </c>
      <c r="CV92" t="s">
        <v>875</v>
      </c>
      <c r="CW92" t="s">
        <v>876</v>
      </c>
      <c r="CX92" t="s">
        <v>143</v>
      </c>
      <c r="CY92" t="s">
        <v>125</v>
      </c>
      <c r="DA92" t="s">
        <v>692</v>
      </c>
      <c r="DB92">
        <v>4</v>
      </c>
      <c r="DC92" s="6">
        <v>3</v>
      </c>
      <c r="DD92">
        <v>6</v>
      </c>
      <c r="DE92">
        <v>2</v>
      </c>
      <c r="DF92">
        <v>0</v>
      </c>
      <c r="DG92" s="4">
        <v>0.74999062511718606</v>
      </c>
      <c r="DH92">
        <v>8</v>
      </c>
      <c r="DI92">
        <v>0</v>
      </c>
      <c r="DJ92">
        <v>0</v>
      </c>
      <c r="DK92" s="8">
        <v>0.99998750015624804</v>
      </c>
      <c r="DL92" s="4">
        <v>-0.24999687503906201</v>
      </c>
    </row>
    <row r="93" spans="1:116" x14ac:dyDescent="0.25">
      <c r="A93" t="s">
        <v>877</v>
      </c>
      <c r="B93" t="s">
        <v>878</v>
      </c>
      <c r="C93" t="s">
        <v>879</v>
      </c>
      <c r="D93">
        <v>1387538</v>
      </c>
      <c r="E93" t="s">
        <v>880</v>
      </c>
      <c r="F93" s="2">
        <v>45673</v>
      </c>
      <c r="G93" t="s">
        <v>149</v>
      </c>
      <c r="H93">
        <v>1</v>
      </c>
      <c r="I93" t="s">
        <v>783</v>
      </c>
      <c r="K93" t="s">
        <v>122</v>
      </c>
      <c r="N93" t="s">
        <v>150</v>
      </c>
      <c r="O93">
        <v>5543</v>
      </c>
      <c r="P93">
        <v>31</v>
      </c>
      <c r="Q93">
        <v>1</v>
      </c>
      <c r="R93" t="s">
        <v>124</v>
      </c>
      <c r="S93" t="s">
        <v>129</v>
      </c>
      <c r="T93" t="s">
        <v>381</v>
      </c>
      <c r="U93" t="s">
        <v>193</v>
      </c>
      <c r="V93" t="s">
        <v>639</v>
      </c>
      <c r="W93">
        <v>6889</v>
      </c>
      <c r="X93">
        <v>24</v>
      </c>
      <c r="Y93">
        <v>1</v>
      </c>
      <c r="Z93" t="s">
        <v>124</v>
      </c>
      <c r="AA93" t="s">
        <v>129</v>
      </c>
      <c r="AB93" t="s">
        <v>381</v>
      </c>
      <c r="AC93" t="s">
        <v>224</v>
      </c>
      <c r="AD93" t="s">
        <v>881</v>
      </c>
      <c r="AL93" t="s">
        <v>128</v>
      </c>
      <c r="AT93" t="s">
        <v>128</v>
      </c>
      <c r="BB93" t="s">
        <v>128</v>
      </c>
      <c r="BJ93" t="s">
        <v>128</v>
      </c>
      <c r="CF93" t="s">
        <v>129</v>
      </c>
      <c r="CG93" t="s">
        <v>129</v>
      </c>
      <c r="CH93" t="s">
        <v>129</v>
      </c>
      <c r="CI93" t="s">
        <v>129</v>
      </c>
      <c r="CJ93" t="s">
        <v>129</v>
      </c>
      <c r="CK93" t="s">
        <v>129</v>
      </c>
      <c r="CL93" t="s">
        <v>129</v>
      </c>
      <c r="CM93" t="s">
        <v>129</v>
      </c>
      <c r="CN93" t="s">
        <v>129</v>
      </c>
      <c r="CO93" t="s">
        <v>129</v>
      </c>
      <c r="CP93" t="s">
        <v>129</v>
      </c>
      <c r="CQ93" t="s">
        <v>129</v>
      </c>
      <c r="CR93" t="s">
        <v>129</v>
      </c>
      <c r="CS93" t="s">
        <v>129</v>
      </c>
      <c r="CT93" t="s">
        <v>129</v>
      </c>
      <c r="CU93" t="s">
        <v>129</v>
      </c>
      <c r="CV93" t="s">
        <v>882</v>
      </c>
      <c r="CW93" t="s">
        <v>883</v>
      </c>
      <c r="CX93" t="s">
        <v>143</v>
      </c>
      <c r="DA93" t="s">
        <v>845</v>
      </c>
      <c r="DB93">
        <v>2</v>
      </c>
      <c r="DC93" s="6">
        <v>3</v>
      </c>
      <c r="DD93">
        <v>8</v>
      </c>
      <c r="DE93">
        <v>0</v>
      </c>
      <c r="DF93">
        <v>0</v>
      </c>
      <c r="DG93" s="4">
        <v>0.99998750015624804</v>
      </c>
      <c r="DH93">
        <v>8</v>
      </c>
      <c r="DI93">
        <v>0</v>
      </c>
      <c r="DJ93">
        <v>0</v>
      </c>
      <c r="DK93" s="8">
        <v>0.99998750015624804</v>
      </c>
      <c r="DL93" s="4">
        <v>0</v>
      </c>
    </row>
    <row r="94" spans="1:116" x14ac:dyDescent="0.25">
      <c r="A94" t="s">
        <v>884</v>
      </c>
      <c r="B94" t="s">
        <v>885</v>
      </c>
      <c r="C94" t="s">
        <v>886</v>
      </c>
      <c r="D94">
        <v>832527</v>
      </c>
      <c r="E94" t="s">
        <v>887</v>
      </c>
      <c r="F94" s="2">
        <v>45677</v>
      </c>
      <c r="G94" t="s">
        <v>120</v>
      </c>
      <c r="H94">
        <v>1</v>
      </c>
      <c r="I94" t="s">
        <v>773</v>
      </c>
      <c r="K94" t="s">
        <v>122</v>
      </c>
      <c r="N94" t="s">
        <v>150</v>
      </c>
      <c r="O94">
        <v>38178</v>
      </c>
      <c r="P94">
        <v>80</v>
      </c>
      <c r="Q94">
        <v>1</v>
      </c>
      <c r="R94" t="s">
        <v>124</v>
      </c>
      <c r="S94" t="s">
        <v>125</v>
      </c>
      <c r="U94" t="s">
        <v>193</v>
      </c>
      <c r="V94" t="s">
        <v>888</v>
      </c>
      <c r="W94">
        <v>38407</v>
      </c>
      <c r="X94">
        <v>77</v>
      </c>
      <c r="Y94">
        <v>1</v>
      </c>
      <c r="Z94" t="s">
        <v>124</v>
      </c>
      <c r="AA94" t="s">
        <v>125</v>
      </c>
      <c r="AC94" t="s">
        <v>193</v>
      </c>
      <c r="AD94" t="s">
        <v>889</v>
      </c>
      <c r="AL94" t="s">
        <v>128</v>
      </c>
      <c r="AT94" t="s">
        <v>128</v>
      </c>
      <c r="BB94" t="s">
        <v>128</v>
      </c>
      <c r="BJ94" t="s">
        <v>128</v>
      </c>
      <c r="CF94" t="s">
        <v>129</v>
      </c>
      <c r="CG94" t="s">
        <v>129</v>
      </c>
      <c r="CH94" t="s">
        <v>129</v>
      </c>
      <c r="CI94" t="s">
        <v>129</v>
      </c>
      <c r="CJ94" t="s">
        <v>129</v>
      </c>
      <c r="CK94" t="s">
        <v>129</v>
      </c>
      <c r="CL94" t="s">
        <v>129</v>
      </c>
      <c r="CM94" t="s">
        <v>129</v>
      </c>
      <c r="CN94" t="s">
        <v>129</v>
      </c>
      <c r="CO94" t="s">
        <v>272</v>
      </c>
      <c r="CP94" t="s">
        <v>129</v>
      </c>
      <c r="CQ94" t="s">
        <v>129</v>
      </c>
      <c r="CR94" t="s">
        <v>129</v>
      </c>
      <c r="CS94" t="s">
        <v>129</v>
      </c>
      <c r="CT94" t="s">
        <v>129</v>
      </c>
      <c r="CU94" t="s">
        <v>129</v>
      </c>
      <c r="CV94" t="s">
        <v>890</v>
      </c>
      <c r="CW94" t="s">
        <v>891</v>
      </c>
      <c r="CX94" t="s">
        <v>307</v>
      </c>
      <c r="CY94" t="s">
        <v>125</v>
      </c>
      <c r="DA94" t="s">
        <v>778</v>
      </c>
      <c r="DB94">
        <v>2</v>
      </c>
      <c r="DC94" s="6">
        <v>4</v>
      </c>
      <c r="DD94">
        <v>8</v>
      </c>
      <c r="DE94">
        <v>0</v>
      </c>
      <c r="DF94">
        <v>0</v>
      </c>
      <c r="DG94" s="4">
        <v>0.99998750015624804</v>
      </c>
      <c r="DH94">
        <v>7</v>
      </c>
      <c r="DI94">
        <v>0</v>
      </c>
      <c r="DJ94">
        <v>1</v>
      </c>
      <c r="DK94" s="8">
        <v>0.99998571448979301</v>
      </c>
      <c r="DL94" s="4">
        <v>1.7856664550341961E-6</v>
      </c>
    </row>
    <row r="95" spans="1:116" x14ac:dyDescent="0.25">
      <c r="A95" t="s">
        <v>892</v>
      </c>
      <c r="B95" t="s">
        <v>893</v>
      </c>
      <c r="C95" t="s">
        <v>894</v>
      </c>
      <c r="D95">
        <v>1472717</v>
      </c>
      <c r="E95" t="s">
        <v>895</v>
      </c>
      <c r="F95" s="2">
        <v>45673</v>
      </c>
      <c r="G95" t="s">
        <v>149</v>
      </c>
      <c r="H95">
        <v>1</v>
      </c>
      <c r="I95" t="s">
        <v>783</v>
      </c>
      <c r="K95" t="s">
        <v>122</v>
      </c>
      <c r="N95" t="s">
        <v>138</v>
      </c>
      <c r="O95" t="s">
        <v>896</v>
      </c>
      <c r="P95">
        <v>54</v>
      </c>
      <c r="Q95">
        <v>1</v>
      </c>
      <c r="R95" t="s">
        <v>124</v>
      </c>
      <c r="S95" t="s">
        <v>129</v>
      </c>
      <c r="T95" t="s">
        <v>381</v>
      </c>
      <c r="U95" t="s">
        <v>139</v>
      </c>
      <c r="V95" t="s">
        <v>897</v>
      </c>
      <c r="AD95" t="s">
        <v>128</v>
      </c>
      <c r="AL95" t="s">
        <v>128</v>
      </c>
      <c r="AT95" t="s">
        <v>128</v>
      </c>
      <c r="BB95" t="s">
        <v>128</v>
      </c>
      <c r="BJ95" t="s">
        <v>128</v>
      </c>
      <c r="CF95" t="s">
        <v>129</v>
      </c>
      <c r="CG95" t="s">
        <v>125</v>
      </c>
      <c r="CH95" t="s">
        <v>129</v>
      </c>
      <c r="CI95" t="s">
        <v>125</v>
      </c>
      <c r="CJ95" t="s">
        <v>129</v>
      </c>
      <c r="CK95" t="s">
        <v>129</v>
      </c>
      <c r="CL95" t="s">
        <v>129</v>
      </c>
      <c r="CM95" t="s">
        <v>129</v>
      </c>
      <c r="CN95" t="s">
        <v>129</v>
      </c>
      <c r="CO95" t="s">
        <v>125</v>
      </c>
      <c r="CP95" t="s">
        <v>129</v>
      </c>
      <c r="CQ95" t="s">
        <v>125</v>
      </c>
      <c r="CR95" t="s">
        <v>129</v>
      </c>
      <c r="CS95" t="s">
        <v>129</v>
      </c>
      <c r="CT95" t="s">
        <v>129</v>
      </c>
      <c r="CU95" t="s">
        <v>129</v>
      </c>
      <c r="CV95" t="s">
        <v>898</v>
      </c>
      <c r="CW95" t="s">
        <v>899</v>
      </c>
      <c r="CX95" t="s">
        <v>132</v>
      </c>
      <c r="DA95" t="s">
        <v>845</v>
      </c>
      <c r="DB95">
        <v>1</v>
      </c>
      <c r="DC95" s="6">
        <v>2</v>
      </c>
      <c r="DD95">
        <v>6</v>
      </c>
      <c r="DE95">
        <v>2</v>
      </c>
      <c r="DF95">
        <v>0</v>
      </c>
      <c r="DG95" s="4">
        <v>0.74999062511718606</v>
      </c>
      <c r="DH95">
        <v>6</v>
      </c>
      <c r="DI95">
        <v>2</v>
      </c>
      <c r="DJ95">
        <v>0</v>
      </c>
      <c r="DK95" s="8">
        <v>0.74999062511718606</v>
      </c>
      <c r="DL95" s="4">
        <v>0</v>
      </c>
    </row>
    <row r="96" spans="1:116" x14ac:dyDescent="0.25">
      <c r="A96" t="s">
        <v>900</v>
      </c>
      <c r="B96" t="s">
        <v>901</v>
      </c>
      <c r="C96" t="s">
        <v>902</v>
      </c>
      <c r="D96">
        <v>1217909</v>
      </c>
      <c r="E96" t="s">
        <v>903</v>
      </c>
      <c r="F96" s="2">
        <v>45677</v>
      </c>
      <c r="G96" t="s">
        <v>120</v>
      </c>
      <c r="H96">
        <v>1</v>
      </c>
      <c r="I96" t="s">
        <v>121</v>
      </c>
      <c r="K96" t="s">
        <v>122</v>
      </c>
      <c r="N96" t="s">
        <v>864</v>
      </c>
      <c r="V96" t="s">
        <v>128</v>
      </c>
      <c r="AD96" t="s">
        <v>128</v>
      </c>
      <c r="AK96" t="s">
        <v>904</v>
      </c>
      <c r="AL96" t="s">
        <v>905</v>
      </c>
      <c r="AT96" t="s">
        <v>128</v>
      </c>
      <c r="BB96" t="s">
        <v>128</v>
      </c>
      <c r="BJ96" t="s">
        <v>128</v>
      </c>
      <c r="CF96" t="s">
        <v>129</v>
      </c>
      <c r="CG96" t="s">
        <v>129</v>
      </c>
      <c r="CH96" t="s">
        <v>129</v>
      </c>
      <c r="CI96" t="s">
        <v>129</v>
      </c>
      <c r="CJ96" t="s">
        <v>129</v>
      </c>
      <c r="CK96" t="s">
        <v>129</v>
      </c>
      <c r="CL96" t="s">
        <v>129</v>
      </c>
      <c r="CM96" t="s">
        <v>129</v>
      </c>
      <c r="CN96" t="s">
        <v>129</v>
      </c>
      <c r="CO96" t="s">
        <v>129</v>
      </c>
      <c r="CP96" t="s">
        <v>129</v>
      </c>
      <c r="CQ96" t="s">
        <v>125</v>
      </c>
      <c r="CR96" t="s">
        <v>129</v>
      </c>
      <c r="CS96" t="s">
        <v>129</v>
      </c>
      <c r="CT96" t="s">
        <v>129</v>
      </c>
      <c r="CU96" t="s">
        <v>129</v>
      </c>
      <c r="CV96" t="s">
        <v>906</v>
      </c>
      <c r="CW96" t="s">
        <v>907</v>
      </c>
      <c r="CX96" t="s">
        <v>132</v>
      </c>
      <c r="CY96" t="s">
        <v>125</v>
      </c>
      <c r="DA96" t="s">
        <v>797</v>
      </c>
      <c r="DB96">
        <v>3</v>
      </c>
      <c r="DC96" s="6">
        <v>2</v>
      </c>
      <c r="DD96">
        <v>8</v>
      </c>
      <c r="DE96">
        <v>0</v>
      </c>
      <c r="DF96">
        <v>0</v>
      </c>
      <c r="DG96" s="4">
        <v>0.99998750015624804</v>
      </c>
      <c r="DH96">
        <v>7</v>
      </c>
      <c r="DI96">
        <v>1</v>
      </c>
      <c r="DJ96">
        <v>0</v>
      </c>
      <c r="DK96" s="8">
        <v>0.87498906263671705</v>
      </c>
      <c r="DL96" s="4">
        <v>0.12499843751953101</v>
      </c>
    </row>
    <row r="97" spans="1:116" x14ac:dyDescent="0.25">
      <c r="A97" t="s">
        <v>908</v>
      </c>
      <c r="B97" t="s">
        <v>909</v>
      </c>
      <c r="C97" t="s">
        <v>910</v>
      </c>
      <c r="D97">
        <v>1472946</v>
      </c>
      <c r="E97" t="s">
        <v>911</v>
      </c>
      <c r="F97" s="2">
        <v>45677</v>
      </c>
      <c r="G97" t="s">
        <v>149</v>
      </c>
      <c r="H97">
        <v>1</v>
      </c>
      <c r="I97" t="s">
        <v>162</v>
      </c>
      <c r="K97" t="s">
        <v>122</v>
      </c>
      <c r="N97" t="s">
        <v>150</v>
      </c>
      <c r="O97">
        <v>639000000000000</v>
      </c>
      <c r="P97">
        <v>29</v>
      </c>
      <c r="Q97">
        <v>1</v>
      </c>
      <c r="R97" t="s">
        <v>124</v>
      </c>
      <c r="S97" t="s">
        <v>125</v>
      </c>
      <c r="U97" t="s">
        <v>184</v>
      </c>
      <c r="V97" t="s">
        <v>202</v>
      </c>
      <c r="W97">
        <v>3000000000000</v>
      </c>
      <c r="X97">
        <v>23</v>
      </c>
      <c r="Y97">
        <v>1</v>
      </c>
      <c r="Z97" t="s">
        <v>124</v>
      </c>
      <c r="AA97" t="s">
        <v>125</v>
      </c>
      <c r="AC97" t="s">
        <v>184</v>
      </c>
      <c r="AD97" t="s">
        <v>825</v>
      </c>
      <c r="AL97" t="s">
        <v>128</v>
      </c>
      <c r="AT97" t="s">
        <v>128</v>
      </c>
      <c r="BB97" t="s">
        <v>128</v>
      </c>
      <c r="BJ97" t="s">
        <v>128</v>
      </c>
      <c r="CF97" t="s">
        <v>129</v>
      </c>
      <c r="CG97" t="s">
        <v>129</v>
      </c>
      <c r="CH97" t="s">
        <v>129</v>
      </c>
      <c r="CI97" t="s">
        <v>125</v>
      </c>
      <c r="CJ97" t="s">
        <v>129</v>
      </c>
      <c r="CK97" t="s">
        <v>129</v>
      </c>
      <c r="CL97" t="s">
        <v>129</v>
      </c>
      <c r="CM97" t="s">
        <v>129</v>
      </c>
      <c r="CN97" t="s">
        <v>129</v>
      </c>
      <c r="CO97" t="s">
        <v>129</v>
      </c>
      <c r="CP97" t="s">
        <v>129</v>
      </c>
      <c r="CQ97" t="s">
        <v>125</v>
      </c>
      <c r="CR97" t="s">
        <v>129</v>
      </c>
      <c r="CS97" t="s">
        <v>129</v>
      </c>
      <c r="CT97" t="s">
        <v>129</v>
      </c>
      <c r="CU97" t="s">
        <v>129</v>
      </c>
      <c r="CV97" t="s">
        <v>912</v>
      </c>
      <c r="CW97" t="s">
        <v>913</v>
      </c>
      <c r="CX97" t="s">
        <v>143</v>
      </c>
      <c r="CY97" t="s">
        <v>125</v>
      </c>
      <c r="DA97" t="s">
        <v>168</v>
      </c>
      <c r="DB97">
        <v>2</v>
      </c>
      <c r="DC97" s="6">
        <v>3</v>
      </c>
      <c r="DD97">
        <v>7</v>
      </c>
      <c r="DE97">
        <v>1</v>
      </c>
      <c r="DF97">
        <v>0</v>
      </c>
      <c r="DG97" s="4">
        <v>0.87498906263671705</v>
      </c>
      <c r="DH97">
        <v>7</v>
      </c>
      <c r="DI97">
        <v>1</v>
      </c>
      <c r="DJ97">
        <v>0</v>
      </c>
      <c r="DK97" s="8">
        <v>0.87498906263671705</v>
      </c>
      <c r="DL97" s="4">
        <v>0</v>
      </c>
    </row>
    <row r="98" spans="1:116" x14ac:dyDescent="0.25">
      <c r="A98" t="s">
        <v>914</v>
      </c>
      <c r="B98" t="s">
        <v>915</v>
      </c>
      <c r="C98" t="s">
        <v>916</v>
      </c>
      <c r="D98">
        <v>900511</v>
      </c>
      <c r="E98" t="s">
        <v>917</v>
      </c>
      <c r="F98" s="2">
        <v>45677</v>
      </c>
      <c r="G98" t="s">
        <v>120</v>
      </c>
      <c r="H98">
        <v>1</v>
      </c>
      <c r="I98" t="s">
        <v>773</v>
      </c>
      <c r="K98" t="s">
        <v>122</v>
      </c>
      <c r="N98" t="s">
        <v>138</v>
      </c>
      <c r="O98" t="s">
        <v>918</v>
      </c>
      <c r="P98">
        <v>72</v>
      </c>
      <c r="Q98">
        <v>1</v>
      </c>
      <c r="R98" t="s">
        <v>124</v>
      </c>
      <c r="S98" t="s">
        <v>125</v>
      </c>
      <c r="U98" t="s">
        <v>919</v>
      </c>
      <c r="V98" t="s">
        <v>920</v>
      </c>
      <c r="AD98" t="s">
        <v>128</v>
      </c>
      <c r="AL98" t="s">
        <v>128</v>
      </c>
      <c r="AT98" t="s">
        <v>128</v>
      </c>
      <c r="BB98" t="s">
        <v>128</v>
      </c>
      <c r="BJ98" t="s">
        <v>128</v>
      </c>
      <c r="CF98" t="s">
        <v>129</v>
      </c>
      <c r="CG98" t="s">
        <v>129</v>
      </c>
      <c r="CH98" t="s">
        <v>129</v>
      </c>
      <c r="CI98" t="s">
        <v>129</v>
      </c>
      <c r="CJ98" t="s">
        <v>129</v>
      </c>
      <c r="CK98" t="s">
        <v>129</v>
      </c>
      <c r="CL98" t="s">
        <v>129</v>
      </c>
      <c r="CM98" t="s">
        <v>129</v>
      </c>
      <c r="CN98" t="s">
        <v>129</v>
      </c>
      <c r="CO98" t="s">
        <v>272</v>
      </c>
      <c r="CP98" t="s">
        <v>129</v>
      </c>
      <c r="CQ98" t="s">
        <v>129</v>
      </c>
      <c r="CR98" t="s">
        <v>129</v>
      </c>
      <c r="CS98" t="s">
        <v>129</v>
      </c>
      <c r="CT98" t="s">
        <v>129</v>
      </c>
      <c r="CU98" t="s">
        <v>129</v>
      </c>
      <c r="CV98" t="s">
        <v>921</v>
      </c>
      <c r="CW98" t="s">
        <v>922</v>
      </c>
      <c r="CX98" t="s">
        <v>307</v>
      </c>
      <c r="CY98" t="s">
        <v>125</v>
      </c>
      <c r="DA98" t="s">
        <v>778</v>
      </c>
      <c r="DB98">
        <v>1</v>
      </c>
      <c r="DC98" s="6">
        <v>4</v>
      </c>
      <c r="DD98">
        <v>8</v>
      </c>
      <c r="DE98">
        <v>0</v>
      </c>
      <c r="DF98">
        <v>0</v>
      </c>
      <c r="DG98" s="4">
        <v>0.99998750015624804</v>
      </c>
      <c r="DH98">
        <v>7</v>
      </c>
      <c r="DI98">
        <v>0</v>
      </c>
      <c r="DJ98">
        <v>1</v>
      </c>
      <c r="DK98" s="8">
        <v>0.99998571448979301</v>
      </c>
      <c r="DL98" s="4">
        <v>1.7856664550341961E-6</v>
      </c>
    </row>
    <row r="99" spans="1:116" x14ac:dyDescent="0.25">
      <c r="A99" t="s">
        <v>923</v>
      </c>
      <c r="B99" t="s">
        <v>924</v>
      </c>
      <c r="C99" t="s">
        <v>925</v>
      </c>
      <c r="D99">
        <v>1452755</v>
      </c>
      <c r="E99" t="s">
        <v>926</v>
      </c>
      <c r="F99" s="2">
        <v>45677</v>
      </c>
      <c r="G99" t="s">
        <v>149</v>
      </c>
      <c r="H99">
        <v>1</v>
      </c>
      <c r="I99" t="s">
        <v>162</v>
      </c>
      <c r="K99" t="s">
        <v>122</v>
      </c>
      <c r="N99" t="s">
        <v>150</v>
      </c>
      <c r="O99">
        <v>3000000000000</v>
      </c>
      <c r="P99">
        <v>80</v>
      </c>
      <c r="Q99">
        <v>1</v>
      </c>
      <c r="R99" t="s">
        <v>124</v>
      </c>
      <c r="S99" t="s">
        <v>125</v>
      </c>
      <c r="U99" t="s">
        <v>184</v>
      </c>
      <c r="V99" t="s">
        <v>825</v>
      </c>
      <c r="W99">
        <v>639000000000000</v>
      </c>
      <c r="X99">
        <v>26</v>
      </c>
      <c r="Y99">
        <v>1</v>
      </c>
      <c r="Z99" t="s">
        <v>124</v>
      </c>
      <c r="AA99" t="s">
        <v>125</v>
      </c>
      <c r="AC99" t="s">
        <v>193</v>
      </c>
      <c r="AD99" t="s">
        <v>927</v>
      </c>
      <c r="AL99" t="s">
        <v>128</v>
      </c>
      <c r="AT99" t="s">
        <v>128</v>
      </c>
      <c r="BB99" t="s">
        <v>128</v>
      </c>
      <c r="BJ99" t="s">
        <v>128</v>
      </c>
      <c r="CF99" t="s">
        <v>129</v>
      </c>
      <c r="CG99" t="s">
        <v>129</v>
      </c>
      <c r="CH99" t="s">
        <v>129</v>
      </c>
      <c r="CI99" t="s">
        <v>129</v>
      </c>
      <c r="CJ99" t="s">
        <v>129</v>
      </c>
      <c r="CK99" t="s">
        <v>129</v>
      </c>
      <c r="CL99" t="s">
        <v>129</v>
      </c>
      <c r="CM99" t="s">
        <v>129</v>
      </c>
      <c r="CN99" t="s">
        <v>129</v>
      </c>
      <c r="CO99" t="s">
        <v>129</v>
      </c>
      <c r="CP99" t="s">
        <v>129</v>
      </c>
      <c r="CQ99" t="s">
        <v>129</v>
      </c>
      <c r="CR99" t="s">
        <v>129</v>
      </c>
      <c r="CS99" t="s">
        <v>129</v>
      </c>
      <c r="CT99" t="s">
        <v>129</v>
      </c>
      <c r="CU99" t="s">
        <v>129</v>
      </c>
      <c r="CV99" t="s">
        <v>928</v>
      </c>
      <c r="CW99" t="s">
        <v>929</v>
      </c>
      <c r="CX99" t="s">
        <v>143</v>
      </c>
      <c r="CY99" t="s">
        <v>125</v>
      </c>
      <c r="DA99" t="s">
        <v>188</v>
      </c>
      <c r="DB99">
        <v>2</v>
      </c>
      <c r="DC99" s="6">
        <v>3</v>
      </c>
      <c r="DD99">
        <v>8</v>
      </c>
      <c r="DE99">
        <v>0</v>
      </c>
      <c r="DF99">
        <v>0</v>
      </c>
      <c r="DG99" s="4">
        <v>0.99998750015624804</v>
      </c>
      <c r="DH99">
        <v>8</v>
      </c>
      <c r="DI99">
        <v>0</v>
      </c>
      <c r="DJ99">
        <v>0</v>
      </c>
      <c r="DK99" s="8">
        <v>0.99998750015624804</v>
      </c>
      <c r="DL99" s="4">
        <v>0</v>
      </c>
    </row>
    <row r="100" spans="1:116" x14ac:dyDescent="0.25">
      <c r="A100" t="s">
        <v>930</v>
      </c>
      <c r="B100" t="s">
        <v>931</v>
      </c>
      <c r="C100" t="s">
        <v>932</v>
      </c>
      <c r="D100">
        <v>1462773</v>
      </c>
      <c r="E100" t="s">
        <v>933</v>
      </c>
      <c r="F100" s="2">
        <v>45677</v>
      </c>
      <c r="G100" t="s">
        <v>149</v>
      </c>
      <c r="H100">
        <v>1</v>
      </c>
      <c r="I100" t="s">
        <v>833</v>
      </c>
      <c r="K100" t="s">
        <v>122</v>
      </c>
      <c r="N100" t="s">
        <v>173</v>
      </c>
      <c r="V100" t="s">
        <v>128</v>
      </c>
      <c r="AC100" t="s">
        <v>224</v>
      </c>
      <c r="AD100" t="s">
        <v>934</v>
      </c>
      <c r="AL100" t="s">
        <v>128</v>
      </c>
      <c r="AT100" t="s">
        <v>128</v>
      </c>
      <c r="BB100" t="s">
        <v>128</v>
      </c>
      <c r="BJ100" t="s">
        <v>128</v>
      </c>
      <c r="CF100" t="s">
        <v>129</v>
      </c>
      <c r="CG100" t="s">
        <v>129</v>
      </c>
      <c r="CH100" t="s">
        <v>129</v>
      </c>
      <c r="CI100" t="s">
        <v>125</v>
      </c>
      <c r="CJ100" t="s">
        <v>129</v>
      </c>
      <c r="CK100" t="s">
        <v>125</v>
      </c>
      <c r="CL100" t="s">
        <v>129</v>
      </c>
      <c r="CM100" t="s">
        <v>129</v>
      </c>
      <c r="CN100" t="s">
        <v>129</v>
      </c>
      <c r="CO100" t="s">
        <v>129</v>
      </c>
      <c r="CP100" t="s">
        <v>129</v>
      </c>
      <c r="CQ100" t="s">
        <v>125</v>
      </c>
      <c r="CR100" t="s">
        <v>129</v>
      </c>
      <c r="CS100" t="s">
        <v>129</v>
      </c>
      <c r="CT100" t="s">
        <v>129</v>
      </c>
      <c r="CU100" t="s">
        <v>129</v>
      </c>
      <c r="CV100" t="s">
        <v>935</v>
      </c>
      <c r="CW100" t="s">
        <v>936</v>
      </c>
      <c r="CX100" t="s">
        <v>132</v>
      </c>
      <c r="CY100" t="s">
        <v>125</v>
      </c>
      <c r="DA100" t="s">
        <v>837</v>
      </c>
      <c r="DB100">
        <v>2</v>
      </c>
      <c r="DC100" s="6">
        <v>2</v>
      </c>
      <c r="DD100">
        <v>6</v>
      </c>
      <c r="DE100">
        <v>2</v>
      </c>
      <c r="DF100">
        <v>0</v>
      </c>
      <c r="DG100" s="4">
        <v>0.74999062511718606</v>
      </c>
      <c r="DH100">
        <v>7</v>
      </c>
      <c r="DI100">
        <v>1</v>
      </c>
      <c r="DJ100">
        <v>0</v>
      </c>
      <c r="DK100" s="8">
        <v>0.87498906263671705</v>
      </c>
      <c r="DL100" s="4">
        <v>-0.12499843751953101</v>
      </c>
    </row>
    <row r="101" spans="1:116" x14ac:dyDescent="0.25">
      <c r="A101" t="s">
        <v>937</v>
      </c>
      <c r="B101" t="s">
        <v>938</v>
      </c>
      <c r="C101" t="s">
        <v>939</v>
      </c>
      <c r="D101">
        <v>1080594</v>
      </c>
      <c r="E101" t="s">
        <v>940</v>
      </c>
      <c r="F101" s="2">
        <v>45677</v>
      </c>
      <c r="G101" t="s">
        <v>120</v>
      </c>
      <c r="H101">
        <v>1</v>
      </c>
      <c r="I101" t="s">
        <v>121</v>
      </c>
      <c r="K101" t="s">
        <v>122</v>
      </c>
      <c r="N101" t="s">
        <v>150</v>
      </c>
      <c r="O101">
        <v>6343441</v>
      </c>
      <c r="P101">
        <v>28</v>
      </c>
      <c r="Q101">
        <v>1</v>
      </c>
      <c r="R101" t="s">
        <v>124</v>
      </c>
      <c r="S101" t="s">
        <v>125</v>
      </c>
      <c r="U101" t="s">
        <v>463</v>
      </c>
      <c r="V101" t="s">
        <v>941</v>
      </c>
      <c r="W101">
        <v>6377953</v>
      </c>
      <c r="X101">
        <v>45</v>
      </c>
      <c r="Y101">
        <v>1</v>
      </c>
      <c r="Z101" t="s">
        <v>124</v>
      </c>
      <c r="AA101" t="s">
        <v>125</v>
      </c>
      <c r="AC101" t="s">
        <v>942</v>
      </c>
      <c r="AD101" t="s">
        <v>943</v>
      </c>
      <c r="AL101" t="s">
        <v>128</v>
      </c>
      <c r="AT101" t="s">
        <v>128</v>
      </c>
      <c r="BB101" t="s">
        <v>128</v>
      </c>
      <c r="BJ101" t="s">
        <v>128</v>
      </c>
      <c r="CF101" t="s">
        <v>129</v>
      </c>
      <c r="CG101" t="s">
        <v>129</v>
      </c>
      <c r="CH101" t="s">
        <v>129</v>
      </c>
      <c r="CI101" t="s">
        <v>129</v>
      </c>
      <c r="CJ101" t="s">
        <v>129</v>
      </c>
      <c r="CK101" t="s">
        <v>129</v>
      </c>
      <c r="CL101" t="s">
        <v>129</v>
      </c>
      <c r="CM101" t="s">
        <v>129</v>
      </c>
      <c r="CN101" t="s">
        <v>129</v>
      </c>
      <c r="CO101" t="s">
        <v>129</v>
      </c>
      <c r="CP101" t="s">
        <v>129</v>
      </c>
      <c r="CQ101" t="s">
        <v>129</v>
      </c>
      <c r="CR101" t="s">
        <v>129</v>
      </c>
      <c r="CS101" t="s">
        <v>129</v>
      </c>
      <c r="CT101" t="s">
        <v>129</v>
      </c>
      <c r="CU101" t="s">
        <v>129</v>
      </c>
      <c r="CV101" t="s">
        <v>944</v>
      </c>
      <c r="CW101" t="s">
        <v>945</v>
      </c>
      <c r="CX101" t="s">
        <v>143</v>
      </c>
      <c r="CY101" t="s">
        <v>125</v>
      </c>
      <c r="DA101" t="s">
        <v>797</v>
      </c>
      <c r="DB101">
        <v>2</v>
      </c>
      <c r="DC101" s="6">
        <v>3</v>
      </c>
      <c r="DD101">
        <v>8</v>
      </c>
      <c r="DE101">
        <v>0</v>
      </c>
      <c r="DF101">
        <v>0</v>
      </c>
      <c r="DG101" s="4">
        <v>0.99998750015624804</v>
      </c>
      <c r="DH101">
        <v>8</v>
      </c>
      <c r="DI101">
        <v>0</v>
      </c>
      <c r="DJ101">
        <v>0</v>
      </c>
      <c r="DK101" s="8">
        <v>0.99998750015624804</v>
      </c>
      <c r="DL101" s="4">
        <v>0</v>
      </c>
    </row>
    <row r="102" spans="1:116" x14ac:dyDescent="0.25">
      <c r="A102" t="s">
        <v>946</v>
      </c>
      <c r="B102" t="s">
        <v>947</v>
      </c>
      <c r="C102" t="s">
        <v>948</v>
      </c>
      <c r="D102">
        <v>1080466</v>
      </c>
      <c r="E102" t="s">
        <v>949</v>
      </c>
      <c r="F102" s="2">
        <v>45677</v>
      </c>
      <c r="G102" t="s">
        <v>120</v>
      </c>
      <c r="H102">
        <v>1</v>
      </c>
      <c r="I102" t="s">
        <v>121</v>
      </c>
      <c r="K102" t="s">
        <v>122</v>
      </c>
      <c r="N102" t="s">
        <v>150</v>
      </c>
      <c r="O102">
        <v>5148552</v>
      </c>
      <c r="P102">
        <v>63</v>
      </c>
      <c r="Q102">
        <v>1</v>
      </c>
      <c r="R102" t="s">
        <v>124</v>
      </c>
      <c r="S102" t="s">
        <v>125</v>
      </c>
      <c r="U102" t="s">
        <v>341</v>
      </c>
      <c r="V102" t="s">
        <v>950</v>
      </c>
      <c r="W102">
        <v>6378664</v>
      </c>
      <c r="X102">
        <v>61</v>
      </c>
      <c r="Y102">
        <v>1</v>
      </c>
      <c r="Z102" t="s">
        <v>124</v>
      </c>
      <c r="AA102" t="s">
        <v>125</v>
      </c>
      <c r="AC102" t="s">
        <v>193</v>
      </c>
      <c r="AD102" t="s">
        <v>515</v>
      </c>
      <c r="AL102" t="s">
        <v>128</v>
      </c>
      <c r="AT102" t="s">
        <v>128</v>
      </c>
      <c r="BB102" t="s">
        <v>128</v>
      </c>
      <c r="BJ102" t="s">
        <v>128</v>
      </c>
      <c r="CF102" t="s">
        <v>129</v>
      </c>
      <c r="CG102" t="s">
        <v>129</v>
      </c>
      <c r="CH102" t="s">
        <v>129</v>
      </c>
      <c r="CI102" t="s">
        <v>129</v>
      </c>
      <c r="CJ102" t="s">
        <v>129</v>
      </c>
      <c r="CK102" t="s">
        <v>129</v>
      </c>
      <c r="CL102" t="s">
        <v>129</v>
      </c>
      <c r="CM102" t="s">
        <v>129</v>
      </c>
      <c r="CN102" t="s">
        <v>129</v>
      </c>
      <c r="CO102" t="s">
        <v>129</v>
      </c>
      <c r="CP102" t="s">
        <v>129</v>
      </c>
      <c r="CQ102" t="s">
        <v>125</v>
      </c>
      <c r="CR102" t="s">
        <v>129</v>
      </c>
      <c r="CS102" t="s">
        <v>129</v>
      </c>
      <c r="CT102" t="s">
        <v>129</v>
      </c>
      <c r="CU102" t="s">
        <v>129</v>
      </c>
      <c r="CV102" t="s">
        <v>951</v>
      </c>
      <c r="CW102" t="s">
        <v>952</v>
      </c>
      <c r="CX102" t="s">
        <v>132</v>
      </c>
      <c r="CY102" t="s">
        <v>125</v>
      </c>
      <c r="DA102" t="s">
        <v>797</v>
      </c>
      <c r="DB102">
        <v>2</v>
      </c>
      <c r="DC102" s="6">
        <v>2</v>
      </c>
      <c r="DD102">
        <v>8</v>
      </c>
      <c r="DE102">
        <v>0</v>
      </c>
      <c r="DF102">
        <v>0</v>
      </c>
      <c r="DG102" s="4">
        <v>0.99998750015624804</v>
      </c>
      <c r="DH102">
        <v>7</v>
      </c>
      <c r="DI102">
        <v>1</v>
      </c>
      <c r="DJ102">
        <v>0</v>
      </c>
      <c r="DK102" s="8">
        <v>0.87498906263671705</v>
      </c>
      <c r="DL102" s="4">
        <v>0.12499843751953101</v>
      </c>
    </row>
    <row r="103" spans="1:116" x14ac:dyDescent="0.25">
      <c r="A103" t="s">
        <v>953</v>
      </c>
      <c r="B103" t="s">
        <v>954</v>
      </c>
      <c r="C103" t="s">
        <v>955</v>
      </c>
      <c r="D103">
        <v>1218071</v>
      </c>
      <c r="E103" t="s">
        <v>956</v>
      </c>
      <c r="F103" s="2">
        <v>45677</v>
      </c>
      <c r="G103" t="s">
        <v>120</v>
      </c>
      <c r="H103">
        <v>1</v>
      </c>
      <c r="I103" t="s">
        <v>121</v>
      </c>
      <c r="K103" t="s">
        <v>122</v>
      </c>
      <c r="N103" t="s">
        <v>614</v>
      </c>
      <c r="O103">
        <v>6321694</v>
      </c>
      <c r="P103">
        <v>40</v>
      </c>
      <c r="Q103">
        <v>11</v>
      </c>
      <c r="R103" t="s">
        <v>124</v>
      </c>
      <c r="S103" t="s">
        <v>125</v>
      </c>
      <c r="U103" t="s">
        <v>139</v>
      </c>
      <c r="V103" t="s">
        <v>957</v>
      </c>
      <c r="W103">
        <v>920247</v>
      </c>
      <c r="X103">
        <v>77</v>
      </c>
      <c r="Y103">
        <v>14</v>
      </c>
      <c r="Z103" t="s">
        <v>124</v>
      </c>
      <c r="AA103" t="s">
        <v>125</v>
      </c>
      <c r="AC103" t="s">
        <v>224</v>
      </c>
      <c r="AD103" t="s">
        <v>958</v>
      </c>
      <c r="AE103">
        <v>890418</v>
      </c>
      <c r="AF103">
        <v>84</v>
      </c>
      <c r="AG103">
        <v>3</v>
      </c>
      <c r="AH103" t="s">
        <v>124</v>
      </c>
      <c r="AI103" t="s">
        <v>125</v>
      </c>
      <c r="AK103" t="s">
        <v>184</v>
      </c>
      <c r="AL103" t="s">
        <v>959</v>
      </c>
      <c r="AM103">
        <v>591126</v>
      </c>
      <c r="AN103">
        <v>71</v>
      </c>
      <c r="AO103">
        <v>1</v>
      </c>
      <c r="AP103" t="s">
        <v>124</v>
      </c>
      <c r="AQ103" t="s">
        <v>125</v>
      </c>
      <c r="AS103" t="s">
        <v>224</v>
      </c>
      <c r="AT103" t="s">
        <v>232</v>
      </c>
      <c r="BA103" t="s">
        <v>330</v>
      </c>
      <c r="BB103" t="s">
        <v>128</v>
      </c>
      <c r="BJ103" t="s">
        <v>128</v>
      </c>
      <c r="CF103" t="s">
        <v>129</v>
      </c>
      <c r="CG103" t="s">
        <v>129</v>
      </c>
      <c r="CH103" t="s">
        <v>129</v>
      </c>
      <c r="CI103" t="s">
        <v>125</v>
      </c>
      <c r="CJ103" t="s">
        <v>129</v>
      </c>
      <c r="CK103" t="s">
        <v>129</v>
      </c>
      <c r="CL103" t="s">
        <v>129</v>
      </c>
      <c r="CM103" t="s">
        <v>129</v>
      </c>
      <c r="CN103" t="s">
        <v>129</v>
      </c>
      <c r="CO103" t="s">
        <v>129</v>
      </c>
      <c r="CP103" t="s">
        <v>129</v>
      </c>
      <c r="CQ103" t="s">
        <v>125</v>
      </c>
      <c r="CR103" t="s">
        <v>129</v>
      </c>
      <c r="CS103" t="s">
        <v>129</v>
      </c>
      <c r="CT103" t="s">
        <v>129</v>
      </c>
      <c r="CU103" t="s">
        <v>129</v>
      </c>
      <c r="CV103" t="s">
        <v>960</v>
      </c>
      <c r="CW103" t="s">
        <v>961</v>
      </c>
      <c r="CX103" t="s">
        <v>143</v>
      </c>
      <c r="CY103" t="s">
        <v>125</v>
      </c>
      <c r="DA103" t="s">
        <v>692</v>
      </c>
      <c r="DB103">
        <v>4</v>
      </c>
      <c r="DC103" s="6">
        <v>3</v>
      </c>
      <c r="DD103">
        <v>7</v>
      </c>
      <c r="DE103">
        <v>1</v>
      </c>
      <c r="DF103">
        <v>0</v>
      </c>
      <c r="DG103" s="4">
        <v>0.87498906263671705</v>
      </c>
      <c r="DH103">
        <v>7</v>
      </c>
      <c r="DI103">
        <v>1</v>
      </c>
      <c r="DJ103">
        <v>0</v>
      </c>
      <c r="DK103" s="8">
        <v>0.87498906263671705</v>
      </c>
      <c r="DL103" s="4">
        <v>0</v>
      </c>
    </row>
    <row r="104" spans="1:116" x14ac:dyDescent="0.25">
      <c r="A104" t="s">
        <v>962</v>
      </c>
      <c r="B104" t="s">
        <v>963</v>
      </c>
      <c r="C104" t="s">
        <v>964</v>
      </c>
      <c r="D104">
        <v>1469829</v>
      </c>
      <c r="E104" t="s">
        <v>965</v>
      </c>
      <c r="F104" s="2">
        <v>45677</v>
      </c>
      <c r="G104" t="s">
        <v>149</v>
      </c>
      <c r="H104">
        <v>1</v>
      </c>
      <c r="I104" t="s">
        <v>313</v>
      </c>
      <c r="K104" t="s">
        <v>122</v>
      </c>
      <c r="N104" t="s">
        <v>138</v>
      </c>
      <c r="O104">
        <v>58011</v>
      </c>
      <c r="P104">
        <v>23</v>
      </c>
      <c r="Q104">
        <v>1</v>
      </c>
      <c r="R104" t="s">
        <v>124</v>
      </c>
      <c r="S104" t="s">
        <v>125</v>
      </c>
      <c r="U104" t="s">
        <v>193</v>
      </c>
      <c r="V104" t="s">
        <v>966</v>
      </c>
      <c r="AD104" t="s">
        <v>128</v>
      </c>
      <c r="AL104" t="s">
        <v>128</v>
      </c>
      <c r="AT104" t="s">
        <v>128</v>
      </c>
      <c r="BB104" t="s">
        <v>128</v>
      </c>
      <c r="BJ104" t="s">
        <v>128</v>
      </c>
      <c r="CF104" t="s">
        <v>129</v>
      </c>
      <c r="CG104" t="s">
        <v>129</v>
      </c>
      <c r="CH104" t="s">
        <v>129</v>
      </c>
      <c r="CI104" t="s">
        <v>125</v>
      </c>
      <c r="CJ104" t="s">
        <v>129</v>
      </c>
      <c r="CK104" t="s">
        <v>129</v>
      </c>
      <c r="CL104" t="s">
        <v>129</v>
      </c>
      <c r="CM104" t="s">
        <v>129</v>
      </c>
      <c r="CN104" t="s">
        <v>129</v>
      </c>
      <c r="CO104" t="s">
        <v>129</v>
      </c>
      <c r="CP104" t="s">
        <v>129</v>
      </c>
      <c r="CQ104" t="s">
        <v>125</v>
      </c>
      <c r="CR104" t="s">
        <v>129</v>
      </c>
      <c r="CS104" t="s">
        <v>129</v>
      </c>
      <c r="CT104" t="s">
        <v>129</v>
      </c>
      <c r="CU104" t="s">
        <v>129</v>
      </c>
      <c r="CV104" t="s">
        <v>967</v>
      </c>
      <c r="CW104" t="s">
        <v>968</v>
      </c>
      <c r="CX104" t="s">
        <v>143</v>
      </c>
      <c r="CY104" t="s">
        <v>125</v>
      </c>
      <c r="DA104" t="s">
        <v>334</v>
      </c>
      <c r="DB104">
        <v>1</v>
      </c>
      <c r="DC104" s="6">
        <v>3</v>
      </c>
      <c r="DD104">
        <v>7</v>
      </c>
      <c r="DE104">
        <v>1</v>
      </c>
      <c r="DF104">
        <v>0</v>
      </c>
      <c r="DG104" s="4">
        <v>0.87498906263671705</v>
      </c>
      <c r="DH104">
        <v>7</v>
      </c>
      <c r="DI104">
        <v>1</v>
      </c>
      <c r="DJ104">
        <v>0</v>
      </c>
      <c r="DK104" s="8">
        <v>0.87498906263671705</v>
      </c>
      <c r="DL104" s="4">
        <v>0</v>
      </c>
    </row>
    <row r="105" spans="1:116" x14ac:dyDescent="0.25">
      <c r="A105" t="s">
        <v>969</v>
      </c>
      <c r="B105" t="s">
        <v>970</v>
      </c>
      <c r="C105" t="s">
        <v>971</v>
      </c>
      <c r="D105">
        <v>1452767</v>
      </c>
      <c r="E105" t="s">
        <v>972</v>
      </c>
      <c r="F105" s="2">
        <v>45677</v>
      </c>
      <c r="G105" t="s">
        <v>149</v>
      </c>
      <c r="H105">
        <v>1</v>
      </c>
      <c r="I105" t="s">
        <v>121</v>
      </c>
      <c r="K105" t="s">
        <v>122</v>
      </c>
      <c r="N105" t="s">
        <v>138</v>
      </c>
      <c r="O105">
        <v>639000000000000</v>
      </c>
      <c r="P105">
        <v>26</v>
      </c>
      <c r="Q105">
        <v>1</v>
      </c>
      <c r="R105" t="s">
        <v>124</v>
      </c>
      <c r="S105" t="s">
        <v>125</v>
      </c>
      <c r="U105" t="s">
        <v>193</v>
      </c>
      <c r="V105" t="s">
        <v>295</v>
      </c>
      <c r="AD105" t="s">
        <v>128</v>
      </c>
      <c r="AL105" t="s">
        <v>128</v>
      </c>
      <c r="AT105" t="s">
        <v>128</v>
      </c>
      <c r="BB105" t="s">
        <v>128</v>
      </c>
      <c r="BJ105" t="s">
        <v>128</v>
      </c>
      <c r="CF105" t="s">
        <v>129</v>
      </c>
      <c r="CG105" t="s">
        <v>129</v>
      </c>
      <c r="CH105" t="s">
        <v>129</v>
      </c>
      <c r="CI105" t="s">
        <v>129</v>
      </c>
      <c r="CJ105" t="s">
        <v>129</v>
      </c>
      <c r="CK105" t="s">
        <v>129</v>
      </c>
      <c r="CL105" t="s">
        <v>129</v>
      </c>
      <c r="CM105" t="s">
        <v>129</v>
      </c>
      <c r="CN105" t="s">
        <v>129</v>
      </c>
      <c r="CO105" t="s">
        <v>129</v>
      </c>
      <c r="CP105" t="s">
        <v>129</v>
      </c>
      <c r="CQ105" t="s">
        <v>129</v>
      </c>
      <c r="CR105" t="s">
        <v>129</v>
      </c>
      <c r="CS105" t="s">
        <v>129</v>
      </c>
      <c r="CT105" t="s">
        <v>129</v>
      </c>
      <c r="CU105" t="s">
        <v>129</v>
      </c>
      <c r="CV105" t="s">
        <v>973</v>
      </c>
      <c r="CW105" t="s">
        <v>974</v>
      </c>
      <c r="CX105" t="s">
        <v>143</v>
      </c>
      <c r="CY105" t="s">
        <v>125</v>
      </c>
      <c r="DA105" t="s">
        <v>188</v>
      </c>
      <c r="DB105">
        <v>1</v>
      </c>
      <c r="DC105" s="6">
        <v>3</v>
      </c>
      <c r="DD105">
        <v>8</v>
      </c>
      <c r="DE105">
        <v>0</v>
      </c>
      <c r="DF105">
        <v>0</v>
      </c>
      <c r="DG105" s="4">
        <v>0.99998750015624804</v>
      </c>
      <c r="DH105">
        <v>8</v>
      </c>
      <c r="DI105">
        <v>0</v>
      </c>
      <c r="DJ105">
        <v>0</v>
      </c>
      <c r="DK105" s="8">
        <v>0.99998750015624804</v>
      </c>
      <c r="DL105" s="4">
        <v>0</v>
      </c>
    </row>
    <row r="106" spans="1:116" x14ac:dyDescent="0.25">
      <c r="A106" t="s">
        <v>975</v>
      </c>
      <c r="B106" t="s">
        <v>976</v>
      </c>
      <c r="C106" t="s">
        <v>977</v>
      </c>
      <c r="D106">
        <v>1080271</v>
      </c>
      <c r="E106" t="s">
        <v>978</v>
      </c>
      <c r="F106" s="2">
        <v>45677</v>
      </c>
      <c r="G106" t="s">
        <v>120</v>
      </c>
      <c r="H106">
        <v>1</v>
      </c>
      <c r="I106" t="s">
        <v>162</v>
      </c>
      <c r="K106" t="s">
        <v>122</v>
      </c>
      <c r="N106" t="s">
        <v>138</v>
      </c>
      <c r="O106">
        <v>639000000000000</v>
      </c>
      <c r="P106">
        <v>25</v>
      </c>
      <c r="Q106">
        <v>1</v>
      </c>
      <c r="R106" t="s">
        <v>124</v>
      </c>
      <c r="S106" t="s">
        <v>125</v>
      </c>
      <c r="U106" t="s">
        <v>193</v>
      </c>
      <c r="V106" t="s">
        <v>979</v>
      </c>
      <c r="AD106" t="s">
        <v>128</v>
      </c>
      <c r="AL106" t="s">
        <v>128</v>
      </c>
      <c r="AT106" t="s">
        <v>128</v>
      </c>
      <c r="BB106" t="s">
        <v>128</v>
      </c>
      <c r="BJ106" t="s">
        <v>128</v>
      </c>
      <c r="CF106" t="s">
        <v>129</v>
      </c>
      <c r="CG106" t="s">
        <v>129</v>
      </c>
      <c r="CH106" t="s">
        <v>129</v>
      </c>
      <c r="CI106" t="s">
        <v>129</v>
      </c>
      <c r="CJ106" t="s">
        <v>129</v>
      </c>
      <c r="CK106" t="s">
        <v>129</v>
      </c>
      <c r="CL106" t="s">
        <v>129</v>
      </c>
      <c r="CM106" t="s">
        <v>129</v>
      </c>
      <c r="CN106" t="s">
        <v>129</v>
      </c>
      <c r="CO106" t="s">
        <v>129</v>
      </c>
      <c r="CP106" t="s">
        <v>129</v>
      </c>
      <c r="CQ106" t="s">
        <v>129</v>
      </c>
      <c r="CR106" t="s">
        <v>129</v>
      </c>
      <c r="CS106" t="s">
        <v>129</v>
      </c>
      <c r="CT106" t="s">
        <v>129</v>
      </c>
      <c r="CU106" t="s">
        <v>129</v>
      </c>
      <c r="CV106" t="s">
        <v>980</v>
      </c>
      <c r="CW106" t="s">
        <v>981</v>
      </c>
      <c r="CX106" t="s">
        <v>143</v>
      </c>
      <c r="CY106" t="s">
        <v>125</v>
      </c>
      <c r="DA106" t="s">
        <v>168</v>
      </c>
      <c r="DB106">
        <v>1</v>
      </c>
      <c r="DC106" s="6">
        <v>3</v>
      </c>
      <c r="DD106">
        <v>8</v>
      </c>
      <c r="DE106">
        <v>0</v>
      </c>
      <c r="DF106">
        <v>0</v>
      </c>
      <c r="DG106" s="4">
        <v>0.99998750015624804</v>
      </c>
      <c r="DH106">
        <v>8</v>
      </c>
      <c r="DI106">
        <v>0</v>
      </c>
      <c r="DJ106">
        <v>0</v>
      </c>
      <c r="DK106" s="8">
        <v>0.99998750015624804</v>
      </c>
      <c r="DL106" s="4">
        <v>0</v>
      </c>
    </row>
    <row r="107" spans="1:116" x14ac:dyDescent="0.25">
      <c r="A107" t="s">
        <v>982</v>
      </c>
      <c r="B107" t="s">
        <v>983</v>
      </c>
      <c r="C107" t="s">
        <v>207</v>
      </c>
      <c r="D107">
        <v>1102550</v>
      </c>
      <c r="E107" t="s">
        <v>984</v>
      </c>
      <c r="F107" s="2">
        <v>45677</v>
      </c>
      <c r="G107" t="s">
        <v>120</v>
      </c>
      <c r="H107">
        <v>1</v>
      </c>
      <c r="I107" t="s">
        <v>833</v>
      </c>
      <c r="K107" t="s">
        <v>122</v>
      </c>
      <c r="N107" t="s">
        <v>864</v>
      </c>
      <c r="V107" t="s">
        <v>128</v>
      </c>
      <c r="AD107" t="s">
        <v>128</v>
      </c>
      <c r="AK107" t="s">
        <v>193</v>
      </c>
      <c r="AL107" t="s">
        <v>985</v>
      </c>
      <c r="AT107" t="s">
        <v>128</v>
      </c>
      <c r="BB107" t="s">
        <v>128</v>
      </c>
      <c r="BJ107" t="s">
        <v>128</v>
      </c>
      <c r="CF107" t="s">
        <v>129</v>
      </c>
      <c r="CG107" t="s">
        <v>129</v>
      </c>
      <c r="CH107" t="s">
        <v>129</v>
      </c>
      <c r="CI107" t="s">
        <v>129</v>
      </c>
      <c r="CJ107" t="s">
        <v>129</v>
      </c>
      <c r="CK107" t="s">
        <v>129</v>
      </c>
      <c r="CL107" t="s">
        <v>129</v>
      </c>
      <c r="CM107" t="s">
        <v>129</v>
      </c>
      <c r="CN107" t="s">
        <v>129</v>
      </c>
      <c r="CO107" t="s">
        <v>129</v>
      </c>
      <c r="CP107" t="s">
        <v>129</v>
      </c>
      <c r="CQ107" t="s">
        <v>125</v>
      </c>
      <c r="CR107" t="s">
        <v>129</v>
      </c>
      <c r="CS107" t="s">
        <v>129</v>
      </c>
      <c r="CT107" t="s">
        <v>129</v>
      </c>
      <c r="CU107" t="s">
        <v>129</v>
      </c>
      <c r="CV107" t="s">
        <v>986</v>
      </c>
      <c r="CW107" t="s">
        <v>987</v>
      </c>
      <c r="CX107" t="s">
        <v>143</v>
      </c>
      <c r="CY107" t="s">
        <v>125</v>
      </c>
      <c r="DA107" t="s">
        <v>837</v>
      </c>
      <c r="DB107">
        <v>3</v>
      </c>
      <c r="DC107" s="6">
        <v>3</v>
      </c>
      <c r="DD107">
        <v>8</v>
      </c>
      <c r="DE107">
        <v>0</v>
      </c>
      <c r="DF107">
        <v>0</v>
      </c>
      <c r="DG107" s="4">
        <v>0.99998750015624804</v>
      </c>
      <c r="DH107">
        <v>7</v>
      </c>
      <c r="DI107">
        <v>1</v>
      </c>
      <c r="DJ107">
        <v>0</v>
      </c>
      <c r="DK107" s="8">
        <v>0.87498906263671705</v>
      </c>
      <c r="DL107" s="4">
        <v>0.12499843751953101</v>
      </c>
    </row>
    <row r="108" spans="1:116" x14ac:dyDescent="0.25">
      <c r="A108" t="s">
        <v>988</v>
      </c>
      <c r="B108" t="s">
        <v>989</v>
      </c>
      <c r="C108" t="s">
        <v>990</v>
      </c>
      <c r="D108">
        <v>693184</v>
      </c>
      <c r="E108" t="s">
        <v>991</v>
      </c>
      <c r="F108" s="2">
        <v>45677</v>
      </c>
      <c r="G108" t="s">
        <v>120</v>
      </c>
      <c r="H108">
        <v>1</v>
      </c>
      <c r="I108" t="s">
        <v>121</v>
      </c>
      <c r="K108" t="s">
        <v>122</v>
      </c>
      <c r="N108" t="s">
        <v>614</v>
      </c>
      <c r="O108">
        <v>6341416</v>
      </c>
      <c r="P108">
        <v>73</v>
      </c>
      <c r="Q108">
        <v>1</v>
      </c>
      <c r="R108" t="s">
        <v>124</v>
      </c>
      <c r="S108" t="s">
        <v>125</v>
      </c>
      <c r="U108" t="s">
        <v>224</v>
      </c>
      <c r="V108" t="s">
        <v>232</v>
      </c>
      <c r="W108">
        <v>994004</v>
      </c>
      <c r="X108">
        <v>76</v>
      </c>
      <c r="Y108">
        <v>1</v>
      </c>
      <c r="Z108" t="s">
        <v>124</v>
      </c>
      <c r="AA108" t="s">
        <v>125</v>
      </c>
      <c r="AC108" t="s">
        <v>489</v>
      </c>
      <c r="AD108" t="s">
        <v>992</v>
      </c>
      <c r="AE108">
        <v>1060541</v>
      </c>
      <c r="AF108">
        <v>66</v>
      </c>
      <c r="AG108">
        <v>1</v>
      </c>
      <c r="AH108" t="s">
        <v>124</v>
      </c>
      <c r="AI108" t="s">
        <v>125</v>
      </c>
      <c r="AK108" t="s">
        <v>224</v>
      </c>
      <c r="AL108" t="s">
        <v>232</v>
      </c>
      <c r="AM108">
        <v>964503</v>
      </c>
      <c r="AN108">
        <v>80</v>
      </c>
      <c r="AO108">
        <v>1</v>
      </c>
      <c r="AP108" t="s">
        <v>124</v>
      </c>
      <c r="AQ108" t="s">
        <v>125</v>
      </c>
      <c r="AS108" t="s">
        <v>193</v>
      </c>
      <c r="AT108" t="s">
        <v>585</v>
      </c>
      <c r="BA108" t="s">
        <v>193</v>
      </c>
      <c r="BB108" t="s">
        <v>128</v>
      </c>
      <c r="BJ108" t="s">
        <v>128</v>
      </c>
      <c r="CF108" t="s">
        <v>129</v>
      </c>
      <c r="CG108" t="s">
        <v>129</v>
      </c>
      <c r="CH108" t="s">
        <v>129</v>
      </c>
      <c r="CI108" t="s">
        <v>125</v>
      </c>
      <c r="CJ108" t="s">
        <v>129</v>
      </c>
      <c r="CK108" t="s">
        <v>129</v>
      </c>
      <c r="CL108" t="s">
        <v>129</v>
      </c>
      <c r="CM108" t="s">
        <v>129</v>
      </c>
      <c r="CN108" t="s">
        <v>129</v>
      </c>
      <c r="CO108" t="s">
        <v>129</v>
      </c>
      <c r="CP108" t="s">
        <v>129</v>
      </c>
      <c r="CQ108" t="s">
        <v>125</v>
      </c>
      <c r="CR108" t="s">
        <v>129</v>
      </c>
      <c r="CS108" t="s">
        <v>129</v>
      </c>
      <c r="CT108" t="s">
        <v>129</v>
      </c>
      <c r="CU108" t="s">
        <v>129</v>
      </c>
      <c r="CV108" t="s">
        <v>993</v>
      </c>
      <c r="CW108" t="s">
        <v>994</v>
      </c>
      <c r="CX108" t="s">
        <v>143</v>
      </c>
      <c r="CY108" t="s">
        <v>125</v>
      </c>
      <c r="DA108" t="s">
        <v>133</v>
      </c>
      <c r="DB108">
        <v>4</v>
      </c>
      <c r="DC108" s="6">
        <v>3</v>
      </c>
      <c r="DD108">
        <v>7</v>
      </c>
      <c r="DE108">
        <v>1</v>
      </c>
      <c r="DF108">
        <v>0</v>
      </c>
      <c r="DG108" s="4">
        <v>0.87498906263671705</v>
      </c>
      <c r="DH108">
        <v>7</v>
      </c>
      <c r="DI108">
        <v>1</v>
      </c>
      <c r="DJ108">
        <v>0</v>
      </c>
      <c r="DK108" s="8">
        <v>0.87498906263671705</v>
      </c>
      <c r="DL108" s="4">
        <v>0</v>
      </c>
    </row>
    <row r="109" spans="1:116" x14ac:dyDescent="0.25">
      <c r="A109" t="s">
        <v>995</v>
      </c>
      <c r="B109" t="s">
        <v>996</v>
      </c>
      <c r="C109" t="s">
        <v>805</v>
      </c>
      <c r="D109">
        <v>1112370</v>
      </c>
      <c r="E109" t="s">
        <v>997</v>
      </c>
      <c r="F109" s="2">
        <v>45677</v>
      </c>
      <c r="G109" t="s">
        <v>120</v>
      </c>
      <c r="H109">
        <v>1</v>
      </c>
      <c r="I109" t="s">
        <v>773</v>
      </c>
      <c r="K109" t="s">
        <v>122</v>
      </c>
      <c r="N109" t="s">
        <v>498</v>
      </c>
      <c r="O109" t="s">
        <v>998</v>
      </c>
      <c r="P109">
        <v>63</v>
      </c>
      <c r="Q109">
        <v>4</v>
      </c>
      <c r="R109" t="s">
        <v>163</v>
      </c>
      <c r="S109" t="s">
        <v>125</v>
      </c>
      <c r="U109" t="s">
        <v>239</v>
      </c>
      <c r="V109" t="s">
        <v>999</v>
      </c>
      <c r="W109" t="s">
        <v>1000</v>
      </c>
      <c r="X109">
        <v>58</v>
      </c>
      <c r="Y109">
        <v>1</v>
      </c>
      <c r="Z109" t="s">
        <v>124</v>
      </c>
      <c r="AA109" t="s">
        <v>125</v>
      </c>
      <c r="AC109" t="s">
        <v>193</v>
      </c>
      <c r="AD109" t="s">
        <v>585</v>
      </c>
      <c r="AE109" t="s">
        <v>1001</v>
      </c>
      <c r="AF109">
        <v>79</v>
      </c>
      <c r="AG109">
        <v>4</v>
      </c>
      <c r="AH109" t="s">
        <v>124</v>
      </c>
      <c r="AI109" t="s">
        <v>125</v>
      </c>
      <c r="AK109" t="s">
        <v>193</v>
      </c>
      <c r="AL109" t="s">
        <v>889</v>
      </c>
      <c r="AT109" t="s">
        <v>128</v>
      </c>
      <c r="BB109" t="s">
        <v>128</v>
      </c>
      <c r="BJ109" t="s">
        <v>128</v>
      </c>
      <c r="CF109" t="s">
        <v>129</v>
      </c>
      <c r="CG109" t="s">
        <v>129</v>
      </c>
      <c r="CH109" t="s">
        <v>129</v>
      </c>
      <c r="CI109" t="s">
        <v>129</v>
      </c>
      <c r="CJ109" t="s">
        <v>129</v>
      </c>
      <c r="CK109" t="s">
        <v>129</v>
      </c>
      <c r="CL109" t="s">
        <v>129</v>
      </c>
      <c r="CM109" t="s">
        <v>129</v>
      </c>
      <c r="CN109" t="s">
        <v>129</v>
      </c>
      <c r="CO109" t="s">
        <v>129</v>
      </c>
      <c r="CP109" t="s">
        <v>129</v>
      </c>
      <c r="CQ109" t="s">
        <v>129</v>
      </c>
      <c r="CR109" t="s">
        <v>129</v>
      </c>
      <c r="CS109" t="s">
        <v>129</v>
      </c>
      <c r="CT109" t="s">
        <v>129</v>
      </c>
      <c r="CU109" t="s">
        <v>129</v>
      </c>
      <c r="CV109" t="s">
        <v>1002</v>
      </c>
      <c r="CW109" t="s">
        <v>1003</v>
      </c>
      <c r="CX109" t="s">
        <v>143</v>
      </c>
      <c r="CY109" t="s">
        <v>125</v>
      </c>
      <c r="DA109" t="s">
        <v>778</v>
      </c>
      <c r="DB109">
        <v>3</v>
      </c>
      <c r="DC109" s="6">
        <v>3</v>
      </c>
      <c r="DD109">
        <v>8</v>
      </c>
      <c r="DE109">
        <v>0</v>
      </c>
      <c r="DF109">
        <v>0</v>
      </c>
      <c r="DG109" s="4">
        <v>0.99998750015624804</v>
      </c>
      <c r="DH109">
        <v>8</v>
      </c>
      <c r="DI109">
        <v>0</v>
      </c>
      <c r="DJ109">
        <v>0</v>
      </c>
      <c r="DK109" s="8">
        <v>0.99998750015624804</v>
      </c>
      <c r="DL109" s="4">
        <v>0</v>
      </c>
    </row>
    <row r="110" spans="1:116" x14ac:dyDescent="0.25">
      <c r="A110" t="s">
        <v>1004</v>
      </c>
      <c r="B110" t="s">
        <v>1005</v>
      </c>
      <c r="C110" t="s">
        <v>1006</v>
      </c>
      <c r="D110">
        <v>759735</v>
      </c>
      <c r="E110" t="s">
        <v>1007</v>
      </c>
      <c r="F110" s="2">
        <v>45677</v>
      </c>
      <c r="G110" t="s">
        <v>120</v>
      </c>
      <c r="H110">
        <v>1</v>
      </c>
      <c r="I110" t="s">
        <v>773</v>
      </c>
      <c r="K110" t="s">
        <v>122</v>
      </c>
      <c r="N110" t="s">
        <v>498</v>
      </c>
      <c r="O110">
        <v>123724</v>
      </c>
      <c r="P110">
        <v>66</v>
      </c>
      <c r="Q110">
        <v>3</v>
      </c>
      <c r="R110" t="s">
        <v>124</v>
      </c>
      <c r="S110" t="s">
        <v>125</v>
      </c>
      <c r="U110" t="s">
        <v>239</v>
      </c>
      <c r="V110" t="s">
        <v>410</v>
      </c>
      <c r="W110">
        <v>92105</v>
      </c>
      <c r="X110">
        <v>56</v>
      </c>
      <c r="Y110">
        <v>6</v>
      </c>
      <c r="Z110" t="s">
        <v>124</v>
      </c>
      <c r="AA110" t="s">
        <v>125</v>
      </c>
      <c r="AC110" t="s">
        <v>503</v>
      </c>
      <c r="AD110" t="s">
        <v>1008</v>
      </c>
      <c r="AE110">
        <v>36904</v>
      </c>
      <c r="AF110">
        <v>70</v>
      </c>
      <c r="AG110">
        <v>2</v>
      </c>
      <c r="AH110" t="s">
        <v>124</v>
      </c>
      <c r="AI110" t="s">
        <v>125</v>
      </c>
      <c r="AK110" t="s">
        <v>500</v>
      </c>
      <c r="AL110" t="s">
        <v>1009</v>
      </c>
      <c r="AT110" t="s">
        <v>128</v>
      </c>
      <c r="BB110" t="s">
        <v>128</v>
      </c>
      <c r="BJ110" t="s">
        <v>128</v>
      </c>
      <c r="CF110" t="s">
        <v>129</v>
      </c>
      <c r="CG110" t="s">
        <v>129</v>
      </c>
      <c r="CH110" t="s">
        <v>129</v>
      </c>
      <c r="CI110" t="s">
        <v>125</v>
      </c>
      <c r="CJ110" t="s">
        <v>129</v>
      </c>
      <c r="CK110" t="s">
        <v>129</v>
      </c>
      <c r="CL110" t="s">
        <v>129</v>
      </c>
      <c r="CM110" t="s">
        <v>129</v>
      </c>
      <c r="CN110" t="s">
        <v>129</v>
      </c>
      <c r="CO110" t="s">
        <v>129</v>
      </c>
      <c r="CP110" t="s">
        <v>129</v>
      </c>
      <c r="CQ110" t="s">
        <v>129</v>
      </c>
      <c r="CR110" t="s">
        <v>129</v>
      </c>
      <c r="CS110" t="s">
        <v>129</v>
      </c>
      <c r="CT110" t="s">
        <v>129</v>
      </c>
      <c r="CU110" t="s">
        <v>129</v>
      </c>
      <c r="CV110" t="s">
        <v>1010</v>
      </c>
      <c r="CW110" t="s">
        <v>1011</v>
      </c>
      <c r="CX110" t="s">
        <v>143</v>
      </c>
      <c r="CY110" t="s">
        <v>125</v>
      </c>
      <c r="DA110" t="s">
        <v>778</v>
      </c>
      <c r="DB110">
        <v>3</v>
      </c>
      <c r="DC110" s="6">
        <v>3</v>
      </c>
      <c r="DD110">
        <v>7</v>
      </c>
      <c r="DE110">
        <v>1</v>
      </c>
      <c r="DF110">
        <v>0</v>
      </c>
      <c r="DG110" s="4">
        <v>0.87498906263671705</v>
      </c>
      <c r="DH110">
        <v>8</v>
      </c>
      <c r="DI110">
        <v>0</v>
      </c>
      <c r="DJ110">
        <v>0</v>
      </c>
      <c r="DK110" s="8">
        <v>0.99998750015624804</v>
      </c>
      <c r="DL110" s="4">
        <v>-0.12499843751953101</v>
      </c>
    </row>
    <row r="111" spans="1:116" x14ac:dyDescent="0.25">
      <c r="A111" t="s">
        <v>1012</v>
      </c>
      <c r="B111" t="s">
        <v>135</v>
      </c>
      <c r="C111" t="s">
        <v>136</v>
      </c>
      <c r="D111">
        <v>984694</v>
      </c>
      <c r="E111" t="s">
        <v>137</v>
      </c>
      <c r="F111" s="2">
        <v>45677</v>
      </c>
      <c r="G111" t="s">
        <v>120</v>
      </c>
      <c r="H111">
        <v>1</v>
      </c>
      <c r="I111" t="s">
        <v>121</v>
      </c>
      <c r="K111" t="s">
        <v>122</v>
      </c>
      <c r="N111" t="s">
        <v>150</v>
      </c>
      <c r="O111">
        <v>5727073</v>
      </c>
      <c r="P111">
        <v>56</v>
      </c>
      <c r="Q111">
        <v>1</v>
      </c>
      <c r="R111" t="s">
        <v>124</v>
      </c>
      <c r="S111" t="s">
        <v>125</v>
      </c>
      <c r="U111" t="s">
        <v>239</v>
      </c>
      <c r="V111" t="s">
        <v>1013</v>
      </c>
      <c r="W111">
        <v>969561</v>
      </c>
      <c r="X111">
        <v>58</v>
      </c>
      <c r="Y111">
        <v>1</v>
      </c>
      <c r="Z111" t="s">
        <v>124</v>
      </c>
      <c r="AA111" t="s">
        <v>125</v>
      </c>
      <c r="AC111" t="s">
        <v>193</v>
      </c>
      <c r="AD111" t="s">
        <v>232</v>
      </c>
      <c r="AL111" t="s">
        <v>128</v>
      </c>
      <c r="AT111" t="s">
        <v>128</v>
      </c>
      <c r="BB111" t="s">
        <v>128</v>
      </c>
      <c r="BJ111" t="s">
        <v>128</v>
      </c>
      <c r="CF111" t="s">
        <v>129</v>
      </c>
      <c r="CG111" t="s">
        <v>129</v>
      </c>
      <c r="CH111" t="s">
        <v>129</v>
      </c>
      <c r="CI111" t="s">
        <v>129</v>
      </c>
      <c r="CJ111" t="s">
        <v>129</v>
      </c>
      <c r="CK111" t="s">
        <v>129</v>
      </c>
      <c r="CL111" t="s">
        <v>129</v>
      </c>
      <c r="CM111" t="s">
        <v>129</v>
      </c>
      <c r="CN111" t="s">
        <v>129</v>
      </c>
      <c r="CO111" t="s">
        <v>129</v>
      </c>
      <c r="CP111" t="s">
        <v>129</v>
      </c>
      <c r="CQ111" t="s">
        <v>129</v>
      </c>
      <c r="CR111" t="s">
        <v>129</v>
      </c>
      <c r="CS111" t="s">
        <v>129</v>
      </c>
      <c r="CT111" t="s">
        <v>129</v>
      </c>
      <c r="CU111" t="s">
        <v>129</v>
      </c>
      <c r="CV111" t="s">
        <v>1014</v>
      </c>
      <c r="CW111" t="s">
        <v>1015</v>
      </c>
      <c r="CX111" t="s">
        <v>143</v>
      </c>
      <c r="CY111" t="s">
        <v>125</v>
      </c>
      <c r="DA111" t="s">
        <v>1016</v>
      </c>
      <c r="DB111">
        <v>2</v>
      </c>
      <c r="DC111" s="6">
        <v>3</v>
      </c>
      <c r="DD111">
        <v>8</v>
      </c>
      <c r="DE111">
        <v>0</v>
      </c>
      <c r="DF111">
        <v>0</v>
      </c>
      <c r="DG111" s="4">
        <v>0.99998750015624804</v>
      </c>
      <c r="DH111">
        <v>8</v>
      </c>
      <c r="DI111">
        <v>0</v>
      </c>
      <c r="DJ111">
        <v>0</v>
      </c>
      <c r="DK111" s="8">
        <v>0.99998750015624804</v>
      </c>
      <c r="DL111" s="4">
        <v>0</v>
      </c>
    </row>
    <row r="112" spans="1:116" x14ac:dyDescent="0.25">
      <c r="A112" t="s">
        <v>1017</v>
      </c>
      <c r="B112" t="s">
        <v>1018</v>
      </c>
      <c r="C112" t="s">
        <v>591</v>
      </c>
      <c r="D112">
        <v>1328001</v>
      </c>
      <c r="E112" t="s">
        <v>1019</v>
      </c>
      <c r="F112" s="2">
        <v>45677</v>
      </c>
      <c r="G112" t="s">
        <v>120</v>
      </c>
      <c r="H112">
        <v>1</v>
      </c>
      <c r="I112" t="s">
        <v>121</v>
      </c>
      <c r="K112" t="s">
        <v>122</v>
      </c>
      <c r="N112" t="s">
        <v>150</v>
      </c>
      <c r="O112">
        <v>705159</v>
      </c>
      <c r="P112">
        <v>86</v>
      </c>
      <c r="Q112">
        <v>1</v>
      </c>
      <c r="R112" t="s">
        <v>124</v>
      </c>
      <c r="S112" t="s">
        <v>125</v>
      </c>
      <c r="U112" t="s">
        <v>1020</v>
      </c>
      <c r="V112" t="s">
        <v>1021</v>
      </c>
      <c r="W112">
        <v>6377899</v>
      </c>
      <c r="X112">
        <v>66</v>
      </c>
      <c r="Y112">
        <v>1</v>
      </c>
      <c r="Z112" t="s">
        <v>124</v>
      </c>
      <c r="AA112" t="s">
        <v>125</v>
      </c>
      <c r="AC112" t="s">
        <v>523</v>
      </c>
      <c r="AD112" t="s">
        <v>723</v>
      </c>
      <c r="AL112" t="s">
        <v>128</v>
      </c>
      <c r="AT112" t="s">
        <v>128</v>
      </c>
      <c r="BB112" t="s">
        <v>128</v>
      </c>
      <c r="BJ112" t="s">
        <v>128</v>
      </c>
      <c r="CF112" t="s">
        <v>129</v>
      </c>
      <c r="CG112" t="s">
        <v>129</v>
      </c>
      <c r="CH112" t="s">
        <v>129</v>
      </c>
      <c r="CI112" t="s">
        <v>129</v>
      </c>
      <c r="CJ112" t="s">
        <v>129</v>
      </c>
      <c r="CK112" t="s">
        <v>129</v>
      </c>
      <c r="CL112" t="s">
        <v>129</v>
      </c>
      <c r="CM112" t="s">
        <v>129</v>
      </c>
      <c r="CN112" t="s">
        <v>129</v>
      </c>
      <c r="CO112" t="s">
        <v>129</v>
      </c>
      <c r="CP112" t="s">
        <v>129</v>
      </c>
      <c r="CQ112" t="s">
        <v>125</v>
      </c>
      <c r="CR112" t="s">
        <v>129</v>
      </c>
      <c r="CS112" t="s">
        <v>129</v>
      </c>
      <c r="CT112" t="s">
        <v>129</v>
      </c>
      <c r="CU112" t="s">
        <v>129</v>
      </c>
      <c r="CV112" t="s">
        <v>1022</v>
      </c>
      <c r="CW112" t="s">
        <v>1023</v>
      </c>
      <c r="CX112" t="s">
        <v>143</v>
      </c>
      <c r="CY112" t="s">
        <v>125</v>
      </c>
      <c r="DA112" t="s">
        <v>797</v>
      </c>
      <c r="DB112">
        <v>2</v>
      </c>
      <c r="DC112" s="6">
        <v>3</v>
      </c>
      <c r="DD112">
        <v>8</v>
      </c>
      <c r="DE112">
        <v>0</v>
      </c>
      <c r="DF112">
        <v>0</v>
      </c>
      <c r="DG112" s="4">
        <v>0.99998750015624804</v>
      </c>
      <c r="DH112">
        <v>7</v>
      </c>
      <c r="DI112">
        <v>1</v>
      </c>
      <c r="DJ112">
        <v>0</v>
      </c>
      <c r="DK112" s="8">
        <v>0.87498906263671705</v>
      </c>
      <c r="DL112" s="4">
        <v>0.12499843751953101</v>
      </c>
    </row>
    <row r="113" spans="1:116" x14ac:dyDescent="0.25">
      <c r="A113" t="s">
        <v>1024</v>
      </c>
      <c r="B113" t="s">
        <v>1025</v>
      </c>
      <c r="C113" t="s">
        <v>1026</v>
      </c>
      <c r="D113">
        <v>1213090</v>
      </c>
      <c r="E113" t="s">
        <v>1027</v>
      </c>
      <c r="F113" s="2">
        <v>45677</v>
      </c>
      <c r="G113" t="s">
        <v>120</v>
      </c>
      <c r="H113">
        <v>1</v>
      </c>
      <c r="I113" t="s">
        <v>121</v>
      </c>
      <c r="K113" t="s">
        <v>122</v>
      </c>
      <c r="N113" t="s">
        <v>150</v>
      </c>
      <c r="O113">
        <v>639000000000000</v>
      </c>
      <c r="P113">
        <v>21</v>
      </c>
      <c r="Q113">
        <v>1</v>
      </c>
      <c r="R113" t="s">
        <v>124</v>
      </c>
      <c r="S113" t="s">
        <v>125</v>
      </c>
      <c r="U113" t="s">
        <v>193</v>
      </c>
      <c r="V113" t="s">
        <v>1028</v>
      </c>
      <c r="W113">
        <v>639000000000000</v>
      </c>
      <c r="X113">
        <v>52</v>
      </c>
      <c r="Y113">
        <v>1</v>
      </c>
      <c r="Z113" t="s">
        <v>124</v>
      </c>
      <c r="AA113" t="s">
        <v>125</v>
      </c>
      <c r="AC113" t="s">
        <v>255</v>
      </c>
      <c r="AD113" t="s">
        <v>1029</v>
      </c>
      <c r="AL113" t="s">
        <v>128</v>
      </c>
      <c r="AT113" t="s">
        <v>128</v>
      </c>
      <c r="BB113" t="s">
        <v>128</v>
      </c>
      <c r="BJ113" t="s">
        <v>128</v>
      </c>
      <c r="CF113" t="s">
        <v>129</v>
      </c>
      <c r="CG113" t="s">
        <v>129</v>
      </c>
      <c r="CH113" t="s">
        <v>129</v>
      </c>
      <c r="CI113" t="s">
        <v>129</v>
      </c>
      <c r="CJ113" t="s">
        <v>129</v>
      </c>
      <c r="CK113" t="s">
        <v>129</v>
      </c>
      <c r="CL113" t="s">
        <v>129</v>
      </c>
      <c r="CM113" t="s">
        <v>129</v>
      </c>
      <c r="CN113" t="s">
        <v>129</v>
      </c>
      <c r="CO113" t="s">
        <v>129</v>
      </c>
      <c r="CP113" t="s">
        <v>129</v>
      </c>
      <c r="CQ113" t="s">
        <v>129</v>
      </c>
      <c r="CR113" t="s">
        <v>129</v>
      </c>
      <c r="CS113" t="s">
        <v>129</v>
      </c>
      <c r="CT113" t="s">
        <v>129</v>
      </c>
      <c r="CU113" t="s">
        <v>129</v>
      </c>
      <c r="CV113" t="s">
        <v>1030</v>
      </c>
      <c r="CW113" t="s">
        <v>1031</v>
      </c>
      <c r="CX113" t="s">
        <v>143</v>
      </c>
      <c r="CY113" t="s">
        <v>125</v>
      </c>
      <c r="DA113" t="s">
        <v>168</v>
      </c>
      <c r="DB113">
        <v>2</v>
      </c>
      <c r="DC113" s="6">
        <v>3</v>
      </c>
      <c r="DD113">
        <v>8</v>
      </c>
      <c r="DE113">
        <v>0</v>
      </c>
      <c r="DF113">
        <v>0</v>
      </c>
      <c r="DG113" s="4">
        <v>0.99998750015624804</v>
      </c>
      <c r="DH113">
        <v>8</v>
      </c>
      <c r="DI113">
        <v>0</v>
      </c>
      <c r="DJ113">
        <v>0</v>
      </c>
      <c r="DK113" s="8">
        <v>0.99998750015624804</v>
      </c>
      <c r="DL113" s="4">
        <v>0</v>
      </c>
    </row>
    <row r="114" spans="1:116" x14ac:dyDescent="0.25">
      <c r="A114" t="s">
        <v>1032</v>
      </c>
      <c r="B114" t="s">
        <v>1033</v>
      </c>
      <c r="C114" t="s">
        <v>1034</v>
      </c>
      <c r="D114">
        <v>1218058</v>
      </c>
      <c r="E114" t="s">
        <v>1035</v>
      </c>
      <c r="F114" s="2">
        <v>45677</v>
      </c>
      <c r="G114" t="s">
        <v>120</v>
      </c>
      <c r="H114">
        <v>1</v>
      </c>
      <c r="I114" t="s">
        <v>162</v>
      </c>
      <c r="K114" t="s">
        <v>122</v>
      </c>
      <c r="N114" t="s">
        <v>138</v>
      </c>
      <c r="O114">
        <v>639000000000000</v>
      </c>
      <c r="P114">
        <v>39</v>
      </c>
      <c r="Q114">
        <v>1</v>
      </c>
      <c r="R114" t="s">
        <v>124</v>
      </c>
      <c r="S114" t="s">
        <v>125</v>
      </c>
      <c r="U114" t="s">
        <v>224</v>
      </c>
      <c r="V114" t="s">
        <v>295</v>
      </c>
      <c r="AD114" t="s">
        <v>128</v>
      </c>
      <c r="AL114" t="s">
        <v>128</v>
      </c>
      <c r="AT114" t="s">
        <v>128</v>
      </c>
      <c r="BB114" t="s">
        <v>128</v>
      </c>
      <c r="BJ114" t="s">
        <v>128</v>
      </c>
      <c r="CF114" t="s">
        <v>129</v>
      </c>
      <c r="CG114" t="s">
        <v>129</v>
      </c>
      <c r="CH114" t="s">
        <v>129</v>
      </c>
      <c r="CI114" t="s">
        <v>129</v>
      </c>
      <c r="CJ114" t="s">
        <v>129</v>
      </c>
      <c r="CK114" t="s">
        <v>129</v>
      </c>
      <c r="CL114" t="s">
        <v>129</v>
      </c>
      <c r="CM114" t="s">
        <v>129</v>
      </c>
      <c r="CN114" t="s">
        <v>129</v>
      </c>
      <c r="CO114" t="s">
        <v>129</v>
      </c>
      <c r="CP114" t="s">
        <v>129</v>
      </c>
      <c r="CQ114" t="s">
        <v>125</v>
      </c>
      <c r="CR114" t="s">
        <v>129</v>
      </c>
      <c r="CS114" t="s">
        <v>129</v>
      </c>
      <c r="CT114" t="s">
        <v>129</v>
      </c>
      <c r="CU114" t="s">
        <v>129</v>
      </c>
      <c r="CV114" t="s">
        <v>1036</v>
      </c>
      <c r="CW114" t="s">
        <v>1037</v>
      </c>
      <c r="CX114" t="s">
        <v>143</v>
      </c>
      <c r="CY114" t="s">
        <v>125</v>
      </c>
      <c r="DA114" t="s">
        <v>188</v>
      </c>
      <c r="DB114">
        <v>1</v>
      </c>
      <c r="DC114" s="6">
        <v>3</v>
      </c>
      <c r="DD114">
        <v>8</v>
      </c>
      <c r="DE114">
        <v>0</v>
      </c>
      <c r="DF114">
        <v>0</v>
      </c>
      <c r="DG114" s="4">
        <v>0.99998750015624804</v>
      </c>
      <c r="DH114">
        <v>7</v>
      </c>
      <c r="DI114">
        <v>1</v>
      </c>
      <c r="DJ114">
        <v>0</v>
      </c>
      <c r="DK114" s="8">
        <v>0.87498906263671705</v>
      </c>
      <c r="DL114" s="4">
        <v>0.12499843751953101</v>
      </c>
    </row>
    <row r="115" spans="1:116" x14ac:dyDescent="0.25">
      <c r="A115" t="s">
        <v>1038</v>
      </c>
      <c r="B115" t="s">
        <v>1039</v>
      </c>
      <c r="C115" t="s">
        <v>1040</v>
      </c>
      <c r="D115">
        <v>1213084</v>
      </c>
      <c r="E115" t="s">
        <v>1041</v>
      </c>
      <c r="F115" s="2">
        <v>45677</v>
      </c>
      <c r="G115" t="s">
        <v>120</v>
      </c>
      <c r="H115">
        <v>1</v>
      </c>
      <c r="I115" t="s">
        <v>121</v>
      </c>
      <c r="K115" t="s">
        <v>122</v>
      </c>
      <c r="N115" t="s">
        <v>138</v>
      </c>
      <c r="O115">
        <v>1072796</v>
      </c>
      <c r="P115">
        <v>38</v>
      </c>
      <c r="Q115">
        <v>1</v>
      </c>
      <c r="R115" t="s">
        <v>163</v>
      </c>
      <c r="S115" t="s">
        <v>125</v>
      </c>
      <c r="U115" t="s">
        <v>164</v>
      </c>
      <c r="V115" t="s">
        <v>1042</v>
      </c>
      <c r="AD115" t="s">
        <v>128</v>
      </c>
      <c r="AL115" t="s">
        <v>128</v>
      </c>
      <c r="AT115" t="s">
        <v>128</v>
      </c>
      <c r="BB115" t="s">
        <v>128</v>
      </c>
      <c r="BJ115" t="s">
        <v>128</v>
      </c>
      <c r="CF115" t="s">
        <v>129</v>
      </c>
      <c r="CG115" t="s">
        <v>129</v>
      </c>
      <c r="CH115" t="s">
        <v>129</v>
      </c>
      <c r="CI115" t="s">
        <v>129</v>
      </c>
      <c r="CJ115" t="s">
        <v>129</v>
      </c>
      <c r="CK115" t="s">
        <v>129</v>
      </c>
      <c r="CL115" t="s">
        <v>129</v>
      </c>
      <c r="CM115" t="s">
        <v>129</v>
      </c>
      <c r="CN115" t="s">
        <v>129</v>
      </c>
      <c r="CO115" t="s">
        <v>129</v>
      </c>
      <c r="CP115" t="s">
        <v>129</v>
      </c>
      <c r="CQ115" t="s">
        <v>125</v>
      </c>
      <c r="CR115" t="s">
        <v>129</v>
      </c>
      <c r="CS115" t="s">
        <v>129</v>
      </c>
      <c r="CT115" t="s">
        <v>129</v>
      </c>
      <c r="CU115" t="s">
        <v>129</v>
      </c>
      <c r="CV115" t="s">
        <v>1043</v>
      </c>
      <c r="CW115" t="s">
        <v>1044</v>
      </c>
      <c r="CX115" t="s">
        <v>143</v>
      </c>
      <c r="CY115" t="s">
        <v>125</v>
      </c>
      <c r="DA115" t="s">
        <v>797</v>
      </c>
      <c r="DB115">
        <v>1</v>
      </c>
      <c r="DC115" s="6">
        <v>3</v>
      </c>
      <c r="DD115">
        <v>8</v>
      </c>
      <c r="DE115">
        <v>0</v>
      </c>
      <c r="DF115">
        <v>0</v>
      </c>
      <c r="DG115" s="4">
        <v>0.99998750015624804</v>
      </c>
      <c r="DH115">
        <v>7</v>
      </c>
      <c r="DI115">
        <v>1</v>
      </c>
      <c r="DJ115">
        <v>0</v>
      </c>
      <c r="DK115" s="8">
        <v>0.87498906263671705</v>
      </c>
      <c r="DL115" s="4">
        <v>0.12499843751953101</v>
      </c>
    </row>
    <row r="116" spans="1:116" x14ac:dyDescent="0.25">
      <c r="A116" t="s">
        <v>1045</v>
      </c>
      <c r="B116" t="s">
        <v>1046</v>
      </c>
      <c r="C116" t="s">
        <v>1047</v>
      </c>
      <c r="D116">
        <v>993257</v>
      </c>
      <c r="E116" t="s">
        <v>1048</v>
      </c>
      <c r="F116" s="2">
        <v>45677</v>
      </c>
      <c r="G116" t="s">
        <v>120</v>
      </c>
      <c r="H116">
        <v>1</v>
      </c>
      <c r="I116" t="s">
        <v>162</v>
      </c>
      <c r="K116" t="s">
        <v>122</v>
      </c>
      <c r="N116" t="s">
        <v>150</v>
      </c>
      <c r="O116">
        <v>638000000000000</v>
      </c>
      <c r="P116">
        <v>26</v>
      </c>
      <c r="Q116">
        <v>3</v>
      </c>
      <c r="R116" t="s">
        <v>124</v>
      </c>
      <c r="S116" t="s">
        <v>125</v>
      </c>
      <c r="U116" t="s">
        <v>184</v>
      </c>
      <c r="V116" t="s">
        <v>825</v>
      </c>
      <c r="W116">
        <v>639000000000000</v>
      </c>
      <c r="X116">
        <v>69</v>
      </c>
      <c r="Y116">
        <v>1</v>
      </c>
      <c r="Z116" t="s">
        <v>124</v>
      </c>
      <c r="AA116" t="s">
        <v>125</v>
      </c>
      <c r="AC116" t="s">
        <v>193</v>
      </c>
      <c r="AD116" t="s">
        <v>1049</v>
      </c>
      <c r="AL116" t="s">
        <v>128</v>
      </c>
      <c r="AT116" t="s">
        <v>128</v>
      </c>
      <c r="BB116" t="s">
        <v>128</v>
      </c>
      <c r="BJ116" t="s">
        <v>128</v>
      </c>
      <c r="CF116" t="s">
        <v>129</v>
      </c>
      <c r="CG116" t="s">
        <v>129</v>
      </c>
      <c r="CH116" t="s">
        <v>129</v>
      </c>
      <c r="CI116" t="s">
        <v>125</v>
      </c>
      <c r="CJ116" t="s">
        <v>129</v>
      </c>
      <c r="CK116" t="s">
        <v>129</v>
      </c>
      <c r="CL116" t="s">
        <v>129</v>
      </c>
      <c r="CM116" t="s">
        <v>129</v>
      </c>
      <c r="CN116" t="s">
        <v>129</v>
      </c>
      <c r="CO116" t="s">
        <v>129</v>
      </c>
      <c r="CP116" t="s">
        <v>129</v>
      </c>
      <c r="CQ116" t="s">
        <v>129</v>
      </c>
      <c r="CR116" t="s">
        <v>129</v>
      </c>
      <c r="CS116" t="s">
        <v>129</v>
      </c>
      <c r="CT116" t="s">
        <v>129</v>
      </c>
      <c r="CU116" t="s">
        <v>129</v>
      </c>
      <c r="CV116" t="s">
        <v>1050</v>
      </c>
      <c r="CW116" t="s">
        <v>1051</v>
      </c>
      <c r="CX116" t="s">
        <v>132</v>
      </c>
      <c r="CY116" t="s">
        <v>125</v>
      </c>
      <c r="DA116" t="s">
        <v>168</v>
      </c>
      <c r="DB116">
        <v>2</v>
      </c>
      <c r="DC116" s="6">
        <v>2</v>
      </c>
      <c r="DD116">
        <v>7</v>
      </c>
      <c r="DE116">
        <v>1</v>
      </c>
      <c r="DF116">
        <v>0</v>
      </c>
      <c r="DG116" s="4">
        <v>0.87498906263671705</v>
      </c>
      <c r="DH116">
        <v>8</v>
      </c>
      <c r="DI116">
        <v>0</v>
      </c>
      <c r="DJ116">
        <v>0</v>
      </c>
      <c r="DK116" s="8">
        <v>0.99998750015624804</v>
      </c>
      <c r="DL116" s="4">
        <v>-0.12499843751953101</v>
      </c>
    </row>
    <row r="117" spans="1:116" x14ac:dyDescent="0.25">
      <c r="A117" t="s">
        <v>1052</v>
      </c>
      <c r="B117" t="s">
        <v>1053</v>
      </c>
      <c r="C117" t="s">
        <v>1054</v>
      </c>
      <c r="D117">
        <v>987912</v>
      </c>
      <c r="E117" t="s">
        <v>1055</v>
      </c>
      <c r="F117" s="2">
        <v>45677</v>
      </c>
      <c r="G117" t="s">
        <v>120</v>
      </c>
      <c r="H117">
        <v>1</v>
      </c>
      <c r="I117" t="s">
        <v>162</v>
      </c>
      <c r="K117" t="s">
        <v>122</v>
      </c>
      <c r="N117" t="s">
        <v>150</v>
      </c>
      <c r="O117">
        <v>3000000000000</v>
      </c>
      <c r="P117">
        <v>64</v>
      </c>
      <c r="Q117">
        <v>1</v>
      </c>
      <c r="R117" t="s">
        <v>124</v>
      </c>
      <c r="S117" t="s">
        <v>125</v>
      </c>
      <c r="U117" t="s">
        <v>193</v>
      </c>
      <c r="V117" t="s">
        <v>1056</v>
      </c>
      <c r="W117">
        <v>639000000000000</v>
      </c>
      <c r="X117">
        <v>62</v>
      </c>
      <c r="Y117">
        <v>1</v>
      </c>
      <c r="Z117" t="s">
        <v>124</v>
      </c>
      <c r="AA117" t="s">
        <v>125</v>
      </c>
      <c r="AC117" t="s">
        <v>193</v>
      </c>
      <c r="AD117" t="s">
        <v>585</v>
      </c>
      <c r="AL117" t="s">
        <v>128</v>
      </c>
      <c r="AT117" t="s">
        <v>128</v>
      </c>
      <c r="BB117" t="s">
        <v>128</v>
      </c>
      <c r="BJ117" t="s">
        <v>128</v>
      </c>
      <c r="CF117" t="s">
        <v>129</v>
      </c>
      <c r="CG117" t="s">
        <v>129</v>
      </c>
      <c r="CH117" t="s">
        <v>129</v>
      </c>
      <c r="CI117" t="s">
        <v>125</v>
      </c>
      <c r="CJ117" t="s">
        <v>129</v>
      </c>
      <c r="CK117" t="s">
        <v>129</v>
      </c>
      <c r="CL117" t="s">
        <v>129</v>
      </c>
      <c r="CM117" t="s">
        <v>129</v>
      </c>
      <c r="CN117" t="s">
        <v>129</v>
      </c>
      <c r="CO117" t="s">
        <v>129</v>
      </c>
      <c r="CP117" t="s">
        <v>129</v>
      </c>
      <c r="CQ117" t="s">
        <v>125</v>
      </c>
      <c r="CR117" t="s">
        <v>129</v>
      </c>
      <c r="CS117" t="s">
        <v>129</v>
      </c>
      <c r="CT117" t="s">
        <v>129</v>
      </c>
      <c r="CU117" t="s">
        <v>129</v>
      </c>
      <c r="CV117" t="s">
        <v>1057</v>
      </c>
      <c r="CW117" t="s">
        <v>1058</v>
      </c>
      <c r="CX117" t="s">
        <v>143</v>
      </c>
      <c r="CY117" t="s">
        <v>125</v>
      </c>
      <c r="DA117" t="s">
        <v>188</v>
      </c>
      <c r="DB117">
        <v>2</v>
      </c>
      <c r="DC117" s="6">
        <v>3</v>
      </c>
      <c r="DD117">
        <v>7</v>
      </c>
      <c r="DE117">
        <v>1</v>
      </c>
      <c r="DF117">
        <v>0</v>
      </c>
      <c r="DG117" s="4">
        <v>0.87498906263671705</v>
      </c>
      <c r="DH117">
        <v>7</v>
      </c>
      <c r="DI117">
        <v>1</v>
      </c>
      <c r="DJ117">
        <v>0</v>
      </c>
      <c r="DK117" s="8">
        <v>0.87498906263671705</v>
      </c>
      <c r="DL117" s="4">
        <v>0</v>
      </c>
    </row>
    <row r="118" spans="1:116" x14ac:dyDescent="0.25">
      <c r="A118" t="s">
        <v>1059</v>
      </c>
      <c r="B118" t="s">
        <v>1060</v>
      </c>
      <c r="C118" t="s">
        <v>1061</v>
      </c>
      <c r="D118">
        <v>969985</v>
      </c>
      <c r="E118" t="s">
        <v>1062</v>
      </c>
      <c r="F118" s="2">
        <v>45677</v>
      </c>
      <c r="G118" t="s">
        <v>120</v>
      </c>
      <c r="H118">
        <v>1</v>
      </c>
      <c r="I118" t="s">
        <v>162</v>
      </c>
      <c r="K118" t="s">
        <v>122</v>
      </c>
      <c r="N118" t="s">
        <v>150</v>
      </c>
      <c r="O118">
        <v>639000000000000</v>
      </c>
      <c r="P118">
        <v>36</v>
      </c>
      <c r="Q118">
        <v>1</v>
      </c>
      <c r="R118" t="s">
        <v>124</v>
      </c>
      <c r="S118" t="s">
        <v>125</v>
      </c>
      <c r="U118" t="s">
        <v>184</v>
      </c>
      <c r="V118" t="s">
        <v>1049</v>
      </c>
      <c r="W118">
        <v>639000000000000</v>
      </c>
      <c r="X118">
        <v>22</v>
      </c>
      <c r="Y118">
        <v>1</v>
      </c>
      <c r="Z118" t="s">
        <v>124</v>
      </c>
      <c r="AA118" t="s">
        <v>125</v>
      </c>
      <c r="AC118" t="s">
        <v>184</v>
      </c>
      <c r="AD118" t="s">
        <v>295</v>
      </c>
      <c r="AL118" t="s">
        <v>128</v>
      </c>
      <c r="AT118" t="s">
        <v>128</v>
      </c>
      <c r="BB118" t="s">
        <v>128</v>
      </c>
      <c r="BJ118" t="s">
        <v>128</v>
      </c>
      <c r="CF118" t="s">
        <v>129</v>
      </c>
      <c r="CG118" t="s">
        <v>129</v>
      </c>
      <c r="CH118" t="s">
        <v>129</v>
      </c>
      <c r="CI118" t="s">
        <v>129</v>
      </c>
      <c r="CJ118" t="s">
        <v>129</v>
      </c>
      <c r="CK118" t="s">
        <v>129</v>
      </c>
      <c r="CL118" t="s">
        <v>129</v>
      </c>
      <c r="CM118" t="s">
        <v>129</v>
      </c>
      <c r="CN118" t="s">
        <v>129</v>
      </c>
      <c r="CO118" t="s">
        <v>129</v>
      </c>
      <c r="CP118" t="s">
        <v>129</v>
      </c>
      <c r="CQ118" t="s">
        <v>129</v>
      </c>
      <c r="CR118" t="s">
        <v>129</v>
      </c>
      <c r="CS118" t="s">
        <v>129</v>
      </c>
      <c r="CT118" t="s">
        <v>129</v>
      </c>
      <c r="CU118" t="s">
        <v>129</v>
      </c>
      <c r="CV118" t="s">
        <v>1063</v>
      </c>
      <c r="CW118" t="s">
        <v>1064</v>
      </c>
      <c r="CX118" t="s">
        <v>143</v>
      </c>
      <c r="CY118" t="s">
        <v>125</v>
      </c>
      <c r="DA118" t="s">
        <v>1065</v>
      </c>
      <c r="DB118">
        <v>2</v>
      </c>
      <c r="DC118" s="6">
        <v>3</v>
      </c>
      <c r="DD118">
        <v>8</v>
      </c>
      <c r="DE118">
        <v>0</v>
      </c>
      <c r="DF118">
        <v>0</v>
      </c>
      <c r="DG118" s="4">
        <v>0.99998750015624804</v>
      </c>
      <c r="DH118">
        <v>8</v>
      </c>
      <c r="DI118">
        <v>0</v>
      </c>
      <c r="DJ118">
        <v>0</v>
      </c>
      <c r="DK118" s="8">
        <v>0.99998750015624804</v>
      </c>
      <c r="DL118" s="4">
        <v>0</v>
      </c>
    </row>
    <row r="119" spans="1:116" x14ac:dyDescent="0.25">
      <c r="A119" t="s">
        <v>1066</v>
      </c>
      <c r="B119" t="s">
        <v>199</v>
      </c>
      <c r="C119" t="s">
        <v>200</v>
      </c>
      <c r="D119">
        <v>1472810</v>
      </c>
      <c r="E119" t="s">
        <v>201</v>
      </c>
      <c r="F119" s="2">
        <v>45678</v>
      </c>
      <c r="G119" t="s">
        <v>149</v>
      </c>
      <c r="H119">
        <v>1</v>
      </c>
      <c r="I119" t="s">
        <v>162</v>
      </c>
      <c r="K119" t="s">
        <v>122</v>
      </c>
      <c r="N119" t="s">
        <v>138</v>
      </c>
      <c r="O119">
        <v>638000000000000</v>
      </c>
      <c r="P119">
        <v>25</v>
      </c>
      <c r="Q119">
        <v>1</v>
      </c>
      <c r="R119" t="s">
        <v>124</v>
      </c>
      <c r="S119" t="s">
        <v>125</v>
      </c>
      <c r="U119" t="s">
        <v>153</v>
      </c>
      <c r="V119" t="s">
        <v>295</v>
      </c>
      <c r="AD119" t="s">
        <v>128</v>
      </c>
      <c r="AL119" t="s">
        <v>128</v>
      </c>
      <c r="AT119" t="s">
        <v>128</v>
      </c>
      <c r="BB119" t="s">
        <v>128</v>
      </c>
      <c r="BJ119" t="s">
        <v>128</v>
      </c>
      <c r="CF119" t="s">
        <v>129</v>
      </c>
      <c r="CG119" t="s">
        <v>129</v>
      </c>
      <c r="CH119" t="s">
        <v>129</v>
      </c>
      <c r="CI119" t="s">
        <v>129</v>
      </c>
      <c r="CJ119" t="s">
        <v>129</v>
      </c>
      <c r="CK119" t="s">
        <v>129</v>
      </c>
      <c r="CL119" t="s">
        <v>129</v>
      </c>
      <c r="CM119" t="s">
        <v>129</v>
      </c>
      <c r="CN119" t="s">
        <v>129</v>
      </c>
      <c r="CO119" t="s">
        <v>129</v>
      </c>
      <c r="CP119" t="s">
        <v>129</v>
      </c>
      <c r="CQ119" t="s">
        <v>129</v>
      </c>
      <c r="CR119" t="s">
        <v>129</v>
      </c>
      <c r="CS119" t="s">
        <v>129</v>
      </c>
      <c r="CT119" t="s">
        <v>129</v>
      </c>
      <c r="CU119" t="s">
        <v>129</v>
      </c>
      <c r="CV119" t="s">
        <v>1067</v>
      </c>
      <c r="CW119" t="s">
        <v>1068</v>
      </c>
      <c r="CX119" t="s">
        <v>143</v>
      </c>
      <c r="CY119" t="s">
        <v>125</v>
      </c>
      <c r="DA119" t="s">
        <v>1069</v>
      </c>
      <c r="DB119">
        <v>1</v>
      </c>
      <c r="DC119" s="6">
        <v>3</v>
      </c>
      <c r="DD119">
        <v>8</v>
      </c>
      <c r="DE119">
        <v>0</v>
      </c>
      <c r="DF119">
        <v>0</v>
      </c>
      <c r="DG119" s="4">
        <v>0.99998750015624804</v>
      </c>
      <c r="DH119">
        <v>8</v>
      </c>
      <c r="DI119">
        <v>0</v>
      </c>
      <c r="DJ119">
        <v>0</v>
      </c>
      <c r="DK119" s="8">
        <v>0.99998750015624804</v>
      </c>
      <c r="DL119" s="4">
        <v>0</v>
      </c>
    </row>
    <row r="120" spans="1:116" x14ac:dyDescent="0.25">
      <c r="A120" t="s">
        <v>1070</v>
      </c>
      <c r="B120" t="s">
        <v>804</v>
      </c>
      <c r="C120" t="s">
        <v>805</v>
      </c>
      <c r="D120">
        <v>1213078</v>
      </c>
      <c r="E120" t="s">
        <v>806</v>
      </c>
      <c r="F120" s="2">
        <v>45678</v>
      </c>
      <c r="G120" t="s">
        <v>120</v>
      </c>
      <c r="H120">
        <v>1</v>
      </c>
      <c r="I120" t="s">
        <v>162</v>
      </c>
      <c r="K120" t="s">
        <v>122</v>
      </c>
      <c r="N120" t="s">
        <v>138</v>
      </c>
      <c r="O120">
        <v>3000000000000</v>
      </c>
      <c r="P120">
        <v>25</v>
      </c>
      <c r="Q120">
        <v>1</v>
      </c>
      <c r="R120" t="s">
        <v>124</v>
      </c>
      <c r="S120" t="s">
        <v>125</v>
      </c>
      <c r="U120" t="s">
        <v>184</v>
      </c>
      <c r="V120" t="s">
        <v>1071</v>
      </c>
      <c r="AD120" t="s">
        <v>128</v>
      </c>
      <c r="AL120" t="s">
        <v>128</v>
      </c>
      <c r="AT120" t="s">
        <v>128</v>
      </c>
      <c r="BB120" t="s">
        <v>128</v>
      </c>
      <c r="BJ120" t="s">
        <v>128</v>
      </c>
      <c r="CF120" t="s">
        <v>129</v>
      </c>
      <c r="CG120" t="s">
        <v>129</v>
      </c>
      <c r="CH120" t="s">
        <v>129</v>
      </c>
      <c r="CI120" t="s">
        <v>129</v>
      </c>
      <c r="CJ120" t="s">
        <v>129</v>
      </c>
      <c r="CK120" t="s">
        <v>129</v>
      </c>
      <c r="CL120" t="s">
        <v>129</v>
      </c>
      <c r="CM120" t="s">
        <v>129</v>
      </c>
      <c r="CN120" t="s">
        <v>129</v>
      </c>
      <c r="CO120" t="s">
        <v>129</v>
      </c>
      <c r="CP120" t="s">
        <v>129</v>
      </c>
      <c r="CQ120" t="s">
        <v>129</v>
      </c>
      <c r="CR120" t="s">
        <v>129</v>
      </c>
      <c r="CS120" t="s">
        <v>129</v>
      </c>
      <c r="CT120" t="s">
        <v>129</v>
      </c>
      <c r="CU120" t="s">
        <v>129</v>
      </c>
      <c r="CV120" t="s">
        <v>1072</v>
      </c>
      <c r="CW120" t="s">
        <v>1073</v>
      </c>
      <c r="CX120" t="s">
        <v>143</v>
      </c>
      <c r="CY120" t="s">
        <v>125</v>
      </c>
      <c r="DA120" t="s">
        <v>1069</v>
      </c>
      <c r="DB120">
        <v>1</v>
      </c>
      <c r="DC120" s="6">
        <v>3</v>
      </c>
      <c r="DD120">
        <v>8</v>
      </c>
      <c r="DE120">
        <v>0</v>
      </c>
      <c r="DF120">
        <v>0</v>
      </c>
      <c r="DG120" s="4">
        <v>0.99998750015624804</v>
      </c>
      <c r="DH120">
        <v>8</v>
      </c>
      <c r="DI120">
        <v>0</v>
      </c>
      <c r="DJ120">
        <v>0</v>
      </c>
      <c r="DK120" s="8">
        <v>0.99998750015624804</v>
      </c>
      <c r="DL120" s="4">
        <v>0</v>
      </c>
    </row>
    <row r="121" spans="1:116" x14ac:dyDescent="0.25">
      <c r="A121" t="s">
        <v>1074</v>
      </c>
      <c r="B121" t="s">
        <v>600</v>
      </c>
      <c r="C121" t="s">
        <v>601</v>
      </c>
      <c r="D121">
        <v>1472336</v>
      </c>
      <c r="E121" t="s">
        <v>602</v>
      </c>
      <c r="F121" s="2">
        <v>45678</v>
      </c>
      <c r="G121" t="s">
        <v>149</v>
      </c>
      <c r="H121">
        <v>1</v>
      </c>
      <c r="I121" t="s">
        <v>313</v>
      </c>
      <c r="K121" t="s">
        <v>122</v>
      </c>
      <c r="N121" t="s">
        <v>138</v>
      </c>
      <c r="O121">
        <v>38930</v>
      </c>
      <c r="P121">
        <v>84</v>
      </c>
      <c r="Q121">
        <v>7</v>
      </c>
      <c r="R121" t="s">
        <v>124</v>
      </c>
      <c r="S121" t="s">
        <v>129</v>
      </c>
      <c r="U121" t="s">
        <v>139</v>
      </c>
      <c r="V121" t="s">
        <v>1075</v>
      </c>
      <c r="AD121" t="s">
        <v>128</v>
      </c>
      <c r="AL121" t="s">
        <v>128</v>
      </c>
      <c r="AT121" t="s">
        <v>128</v>
      </c>
      <c r="BB121" t="s">
        <v>128</v>
      </c>
      <c r="BJ121" t="s">
        <v>128</v>
      </c>
      <c r="CF121" t="s">
        <v>129</v>
      </c>
      <c r="CG121" t="s">
        <v>129</v>
      </c>
      <c r="CH121" t="s">
        <v>129</v>
      </c>
      <c r="CI121" t="s">
        <v>129</v>
      </c>
      <c r="CJ121" t="s">
        <v>129</v>
      </c>
      <c r="CK121" t="s">
        <v>129</v>
      </c>
      <c r="CL121" t="s">
        <v>129</v>
      </c>
      <c r="CM121" t="s">
        <v>129</v>
      </c>
      <c r="CN121" t="s">
        <v>129</v>
      </c>
      <c r="CO121" t="s">
        <v>129</v>
      </c>
      <c r="CP121" t="s">
        <v>125</v>
      </c>
      <c r="CQ121" t="s">
        <v>129</v>
      </c>
      <c r="CR121" t="s">
        <v>129</v>
      </c>
      <c r="CS121" t="s">
        <v>129</v>
      </c>
      <c r="CT121" t="s">
        <v>129</v>
      </c>
      <c r="CU121" t="s">
        <v>129</v>
      </c>
      <c r="CV121" t="s">
        <v>1076</v>
      </c>
      <c r="CW121" t="s">
        <v>1077</v>
      </c>
      <c r="CX121" t="s">
        <v>143</v>
      </c>
      <c r="CY121" t="s">
        <v>125</v>
      </c>
      <c r="DA121" t="s">
        <v>1078</v>
      </c>
      <c r="DB121">
        <v>1</v>
      </c>
      <c r="DC121" s="6">
        <v>3</v>
      </c>
      <c r="DD121">
        <v>8</v>
      </c>
      <c r="DE121">
        <v>0</v>
      </c>
      <c r="DF121">
        <v>0</v>
      </c>
      <c r="DG121" s="4">
        <v>0.99998750015624804</v>
      </c>
      <c r="DH121">
        <v>7</v>
      </c>
      <c r="DI121">
        <v>1</v>
      </c>
      <c r="DJ121">
        <v>0</v>
      </c>
      <c r="DK121" s="8">
        <v>0.87498906263671705</v>
      </c>
      <c r="DL121" s="4">
        <v>0.12499843751953101</v>
      </c>
    </row>
    <row r="122" spans="1:116" x14ac:dyDescent="0.25">
      <c r="A122" t="s">
        <v>1079</v>
      </c>
      <c r="B122" t="s">
        <v>260</v>
      </c>
      <c r="C122" t="s">
        <v>261</v>
      </c>
      <c r="D122">
        <v>995150</v>
      </c>
      <c r="E122" t="s">
        <v>262</v>
      </c>
      <c r="F122" s="2">
        <v>45678</v>
      </c>
      <c r="G122" t="s">
        <v>120</v>
      </c>
      <c r="H122">
        <v>1</v>
      </c>
      <c r="I122" t="s">
        <v>162</v>
      </c>
      <c r="K122" t="s">
        <v>122</v>
      </c>
      <c r="N122" t="s">
        <v>150</v>
      </c>
      <c r="O122">
        <v>3000000000000</v>
      </c>
      <c r="P122">
        <v>22</v>
      </c>
      <c r="Q122">
        <v>1</v>
      </c>
      <c r="R122" t="s">
        <v>124</v>
      </c>
      <c r="S122" t="s">
        <v>125</v>
      </c>
      <c r="U122" t="s">
        <v>193</v>
      </c>
      <c r="V122" t="s">
        <v>888</v>
      </c>
      <c r="W122">
        <v>3000000000000</v>
      </c>
      <c r="X122">
        <v>47</v>
      </c>
      <c r="Y122">
        <v>1</v>
      </c>
      <c r="Z122" t="s">
        <v>124</v>
      </c>
      <c r="AA122" t="s">
        <v>125</v>
      </c>
      <c r="AC122" t="s">
        <v>184</v>
      </c>
      <c r="AD122" t="s">
        <v>825</v>
      </c>
      <c r="AL122" t="s">
        <v>128</v>
      </c>
      <c r="AT122" t="s">
        <v>128</v>
      </c>
      <c r="BB122" t="s">
        <v>128</v>
      </c>
      <c r="BJ122" t="s">
        <v>128</v>
      </c>
      <c r="CF122" t="s">
        <v>129</v>
      </c>
      <c r="CG122" t="s">
        <v>129</v>
      </c>
      <c r="CH122" t="s">
        <v>129</v>
      </c>
      <c r="CI122" t="s">
        <v>129</v>
      </c>
      <c r="CJ122" t="s">
        <v>129</v>
      </c>
      <c r="CK122" t="s">
        <v>129</v>
      </c>
      <c r="CL122" t="s">
        <v>129</v>
      </c>
      <c r="CM122" t="s">
        <v>129</v>
      </c>
      <c r="CN122" t="s">
        <v>129</v>
      </c>
      <c r="CO122" t="s">
        <v>129</v>
      </c>
      <c r="CP122" t="s">
        <v>129</v>
      </c>
      <c r="CQ122" t="s">
        <v>129</v>
      </c>
      <c r="CR122" t="s">
        <v>129</v>
      </c>
      <c r="CS122" t="s">
        <v>129</v>
      </c>
      <c r="CT122" t="s">
        <v>129</v>
      </c>
      <c r="CU122" t="s">
        <v>129</v>
      </c>
      <c r="CV122" t="s">
        <v>1080</v>
      </c>
      <c r="CW122" t="s">
        <v>1081</v>
      </c>
      <c r="CX122" t="s">
        <v>143</v>
      </c>
      <c r="CY122" t="s">
        <v>125</v>
      </c>
      <c r="DA122" t="s">
        <v>1069</v>
      </c>
      <c r="DB122">
        <v>2</v>
      </c>
      <c r="DC122" s="6">
        <v>3</v>
      </c>
      <c r="DD122">
        <v>8</v>
      </c>
      <c r="DE122">
        <v>0</v>
      </c>
      <c r="DF122">
        <v>0</v>
      </c>
      <c r="DG122" s="4">
        <v>0.99998750015624804</v>
      </c>
      <c r="DH122">
        <v>8</v>
      </c>
      <c r="DI122">
        <v>0</v>
      </c>
      <c r="DJ122">
        <v>0</v>
      </c>
      <c r="DK122" s="8">
        <v>0.99998750015624804</v>
      </c>
      <c r="DL122" s="4">
        <v>0</v>
      </c>
    </row>
    <row r="123" spans="1:116" x14ac:dyDescent="0.25">
      <c r="A123" t="s">
        <v>1082</v>
      </c>
      <c r="B123" t="s">
        <v>117</v>
      </c>
      <c r="C123" t="s">
        <v>118</v>
      </c>
      <c r="D123">
        <v>1082098</v>
      </c>
      <c r="E123" t="s">
        <v>119</v>
      </c>
      <c r="F123" s="2">
        <v>45678</v>
      </c>
      <c r="G123" t="s">
        <v>120</v>
      </c>
      <c r="H123">
        <v>1</v>
      </c>
      <c r="I123" t="s">
        <v>121</v>
      </c>
      <c r="K123" t="s">
        <v>122</v>
      </c>
      <c r="N123" t="s">
        <v>150</v>
      </c>
      <c r="O123">
        <v>639000000000000</v>
      </c>
      <c r="P123">
        <v>30</v>
      </c>
      <c r="Q123">
        <v>1</v>
      </c>
      <c r="R123" t="s">
        <v>163</v>
      </c>
      <c r="S123" t="s">
        <v>125</v>
      </c>
      <c r="U123" t="s">
        <v>193</v>
      </c>
      <c r="V123" t="s">
        <v>355</v>
      </c>
      <c r="W123">
        <v>639000000000000</v>
      </c>
      <c r="X123">
        <v>74</v>
      </c>
      <c r="Y123">
        <v>1</v>
      </c>
      <c r="Z123" t="s">
        <v>124</v>
      </c>
      <c r="AA123" t="s">
        <v>125</v>
      </c>
      <c r="AC123" t="s">
        <v>193</v>
      </c>
      <c r="AD123" t="s">
        <v>585</v>
      </c>
      <c r="AL123" t="s">
        <v>128</v>
      </c>
      <c r="AT123" t="s">
        <v>128</v>
      </c>
      <c r="BB123" t="s">
        <v>128</v>
      </c>
      <c r="BJ123" t="s">
        <v>128</v>
      </c>
      <c r="CF123" t="s">
        <v>129</v>
      </c>
      <c r="CG123" t="s">
        <v>129</v>
      </c>
      <c r="CH123" t="s">
        <v>129</v>
      </c>
      <c r="CI123" t="s">
        <v>129</v>
      </c>
      <c r="CJ123" t="s">
        <v>129</v>
      </c>
      <c r="CK123" t="s">
        <v>129</v>
      </c>
      <c r="CL123" t="s">
        <v>129</v>
      </c>
      <c r="CM123" t="s">
        <v>129</v>
      </c>
      <c r="CN123" t="s">
        <v>129</v>
      </c>
      <c r="CO123" t="s">
        <v>129</v>
      </c>
      <c r="CP123" t="s">
        <v>129</v>
      </c>
      <c r="CQ123" t="s">
        <v>129</v>
      </c>
      <c r="CR123" t="s">
        <v>129</v>
      </c>
      <c r="CS123" t="s">
        <v>129</v>
      </c>
      <c r="CT123" t="s">
        <v>129</v>
      </c>
      <c r="CU123" t="s">
        <v>129</v>
      </c>
      <c r="CV123" t="s">
        <v>1083</v>
      </c>
      <c r="CW123" t="s">
        <v>1084</v>
      </c>
      <c r="CX123" t="s">
        <v>143</v>
      </c>
      <c r="CY123" t="s">
        <v>125</v>
      </c>
      <c r="DA123" t="s">
        <v>1085</v>
      </c>
      <c r="DB123">
        <v>2</v>
      </c>
      <c r="DC123" s="6">
        <v>3</v>
      </c>
      <c r="DD123">
        <v>8</v>
      </c>
      <c r="DE123">
        <v>0</v>
      </c>
      <c r="DF123">
        <v>0</v>
      </c>
      <c r="DG123" s="4">
        <v>0.99998750015624804</v>
      </c>
      <c r="DH123">
        <v>8</v>
      </c>
      <c r="DI123">
        <v>0</v>
      </c>
      <c r="DJ123">
        <v>0</v>
      </c>
      <c r="DK123" s="8">
        <v>0.99998750015624804</v>
      </c>
      <c r="DL123" s="4">
        <v>0</v>
      </c>
    </row>
    <row r="124" spans="1:116" x14ac:dyDescent="0.25">
      <c r="A124" t="s">
        <v>1086</v>
      </c>
      <c r="B124" t="s">
        <v>931</v>
      </c>
      <c r="C124" t="s">
        <v>932</v>
      </c>
      <c r="D124">
        <v>1462773</v>
      </c>
      <c r="E124" t="s">
        <v>933</v>
      </c>
      <c r="F124" s="2">
        <v>45678</v>
      </c>
      <c r="G124" t="s">
        <v>149</v>
      </c>
      <c r="H124">
        <v>1</v>
      </c>
      <c r="I124" t="s">
        <v>833</v>
      </c>
      <c r="K124" t="s">
        <v>122</v>
      </c>
      <c r="N124" t="s">
        <v>173</v>
      </c>
      <c r="V124" t="s">
        <v>128</v>
      </c>
      <c r="AC124" t="s">
        <v>184</v>
      </c>
      <c r="AD124" t="s">
        <v>1087</v>
      </c>
      <c r="AL124" t="s">
        <v>128</v>
      </c>
      <c r="AT124" t="s">
        <v>128</v>
      </c>
      <c r="BB124" t="s">
        <v>128</v>
      </c>
      <c r="BJ124" t="s">
        <v>128</v>
      </c>
      <c r="CF124" t="s">
        <v>125</v>
      </c>
      <c r="CG124" t="s">
        <v>125</v>
      </c>
      <c r="CH124" t="s">
        <v>125</v>
      </c>
      <c r="CI124" t="s">
        <v>125</v>
      </c>
      <c r="CJ124" t="s">
        <v>125</v>
      </c>
      <c r="CK124" t="s">
        <v>125</v>
      </c>
      <c r="CL124" t="s">
        <v>125</v>
      </c>
      <c r="CM124" t="s">
        <v>125</v>
      </c>
      <c r="CN124" t="s">
        <v>125</v>
      </c>
      <c r="CO124" t="s">
        <v>125</v>
      </c>
      <c r="CP124" t="s">
        <v>129</v>
      </c>
      <c r="CQ124" t="s">
        <v>125</v>
      </c>
      <c r="CR124" t="s">
        <v>125</v>
      </c>
      <c r="CS124" t="s">
        <v>129</v>
      </c>
      <c r="CT124" t="s">
        <v>129</v>
      </c>
      <c r="CU124" t="s">
        <v>129</v>
      </c>
      <c r="CV124" t="s">
        <v>1088</v>
      </c>
      <c r="CW124" t="s">
        <v>1089</v>
      </c>
      <c r="CX124" t="s">
        <v>178</v>
      </c>
      <c r="CY124" t="s">
        <v>125</v>
      </c>
      <c r="DA124" t="s">
        <v>1090</v>
      </c>
      <c r="DB124">
        <v>2</v>
      </c>
      <c r="DC124" s="6">
        <v>1</v>
      </c>
      <c r="DD124">
        <v>0</v>
      </c>
      <c r="DE124">
        <v>8</v>
      </c>
      <c r="DF124">
        <v>0</v>
      </c>
      <c r="DG124" s="4">
        <v>0</v>
      </c>
      <c r="DH124">
        <v>4</v>
      </c>
      <c r="DI124">
        <v>4</v>
      </c>
      <c r="DJ124">
        <v>0</v>
      </c>
      <c r="DK124" s="8">
        <v>0.49999375007812402</v>
      </c>
      <c r="DL124" s="4">
        <v>-0.49999375007812402</v>
      </c>
    </row>
    <row r="125" spans="1:116" x14ac:dyDescent="0.25">
      <c r="A125" t="s">
        <v>1091</v>
      </c>
      <c r="B125" t="s">
        <v>276</v>
      </c>
      <c r="C125" t="s">
        <v>277</v>
      </c>
      <c r="D125">
        <v>974490</v>
      </c>
      <c r="E125" t="s">
        <v>278</v>
      </c>
      <c r="F125" s="2">
        <v>45678</v>
      </c>
      <c r="G125" t="s">
        <v>120</v>
      </c>
      <c r="H125">
        <v>1</v>
      </c>
      <c r="I125" t="s">
        <v>162</v>
      </c>
      <c r="K125" t="s">
        <v>122</v>
      </c>
      <c r="N125" t="s">
        <v>138</v>
      </c>
      <c r="O125" t="s">
        <v>1092</v>
      </c>
      <c r="P125">
        <v>39</v>
      </c>
      <c r="Q125">
        <v>1</v>
      </c>
      <c r="R125" t="s">
        <v>124</v>
      </c>
      <c r="S125" t="s">
        <v>125</v>
      </c>
      <c r="U125" t="s">
        <v>174</v>
      </c>
      <c r="V125" t="s">
        <v>1093</v>
      </c>
      <c r="AD125" t="s">
        <v>128</v>
      </c>
      <c r="AL125" t="s">
        <v>128</v>
      </c>
      <c r="AT125" t="s">
        <v>128</v>
      </c>
      <c r="BB125" t="s">
        <v>128</v>
      </c>
      <c r="BJ125" t="s">
        <v>128</v>
      </c>
      <c r="CF125" t="s">
        <v>129</v>
      </c>
      <c r="CG125" t="s">
        <v>129</v>
      </c>
      <c r="CH125" t="s">
        <v>129</v>
      </c>
      <c r="CI125" t="s">
        <v>129</v>
      </c>
      <c r="CJ125" t="s">
        <v>129</v>
      </c>
      <c r="CK125" t="s">
        <v>129</v>
      </c>
      <c r="CL125" t="s">
        <v>129</v>
      </c>
      <c r="CM125" t="s">
        <v>129</v>
      </c>
      <c r="CN125" t="s">
        <v>129</v>
      </c>
      <c r="CO125" t="s">
        <v>129</v>
      </c>
      <c r="CP125" t="s">
        <v>129</v>
      </c>
      <c r="CQ125" t="s">
        <v>129</v>
      </c>
      <c r="CR125" t="s">
        <v>129</v>
      </c>
      <c r="CS125" t="s">
        <v>129</v>
      </c>
      <c r="CT125" t="s">
        <v>129</v>
      </c>
      <c r="CU125" t="s">
        <v>129</v>
      </c>
      <c r="CV125" t="s">
        <v>1094</v>
      </c>
      <c r="CW125" t="s">
        <v>1095</v>
      </c>
      <c r="CX125" t="s">
        <v>143</v>
      </c>
      <c r="CY125" t="s">
        <v>125</v>
      </c>
      <c r="DA125" t="s">
        <v>1069</v>
      </c>
      <c r="DB125">
        <v>1</v>
      </c>
      <c r="DC125" s="6">
        <v>3</v>
      </c>
      <c r="DD125">
        <v>8</v>
      </c>
      <c r="DE125">
        <v>0</v>
      </c>
      <c r="DF125">
        <v>0</v>
      </c>
      <c r="DG125" s="4">
        <v>0.99998750015624804</v>
      </c>
      <c r="DH125">
        <v>8</v>
      </c>
      <c r="DI125">
        <v>0</v>
      </c>
      <c r="DJ125">
        <v>0</v>
      </c>
      <c r="DK125" s="8">
        <v>0.99998750015624804</v>
      </c>
      <c r="DL125" s="4">
        <v>0</v>
      </c>
    </row>
    <row r="126" spans="1:116" x14ac:dyDescent="0.25">
      <c r="A126" t="s">
        <v>1096</v>
      </c>
      <c r="B126" t="s">
        <v>924</v>
      </c>
      <c r="C126" t="s">
        <v>925</v>
      </c>
      <c r="D126">
        <v>1452755</v>
      </c>
      <c r="E126" t="s">
        <v>926</v>
      </c>
      <c r="F126" s="2">
        <v>45678</v>
      </c>
      <c r="G126" t="s">
        <v>149</v>
      </c>
      <c r="H126">
        <v>1</v>
      </c>
      <c r="I126" t="s">
        <v>162</v>
      </c>
      <c r="K126" t="s">
        <v>122</v>
      </c>
      <c r="N126" t="s">
        <v>150</v>
      </c>
      <c r="O126">
        <v>639000000000000</v>
      </c>
      <c r="P126">
        <v>24</v>
      </c>
      <c r="Q126">
        <v>1</v>
      </c>
      <c r="R126" t="s">
        <v>124</v>
      </c>
      <c r="S126" t="s">
        <v>125</v>
      </c>
      <c r="U126" t="s">
        <v>184</v>
      </c>
      <c r="V126" t="s">
        <v>295</v>
      </c>
      <c r="W126">
        <v>3000000000000</v>
      </c>
      <c r="X126">
        <v>36</v>
      </c>
      <c r="Y126">
        <v>1</v>
      </c>
      <c r="Z126" t="s">
        <v>124</v>
      </c>
      <c r="AA126" t="s">
        <v>125</v>
      </c>
      <c r="AC126" t="s">
        <v>184</v>
      </c>
      <c r="AD126" t="s">
        <v>295</v>
      </c>
      <c r="AL126" t="s">
        <v>128</v>
      </c>
      <c r="AT126" t="s">
        <v>128</v>
      </c>
      <c r="BB126" t="s">
        <v>128</v>
      </c>
      <c r="BJ126" t="s">
        <v>128</v>
      </c>
      <c r="CF126" t="s">
        <v>129</v>
      </c>
      <c r="CG126" t="s">
        <v>129</v>
      </c>
      <c r="CH126" t="s">
        <v>129</v>
      </c>
      <c r="CI126" t="s">
        <v>129</v>
      </c>
      <c r="CJ126" t="s">
        <v>129</v>
      </c>
      <c r="CK126" t="s">
        <v>129</v>
      </c>
      <c r="CL126" t="s">
        <v>129</v>
      </c>
      <c r="CM126" t="s">
        <v>129</v>
      </c>
      <c r="CN126" t="s">
        <v>129</v>
      </c>
      <c r="CO126" t="s">
        <v>129</v>
      </c>
      <c r="CP126" t="s">
        <v>129</v>
      </c>
      <c r="CQ126" t="s">
        <v>129</v>
      </c>
      <c r="CR126" t="s">
        <v>129</v>
      </c>
      <c r="CS126" t="s">
        <v>129</v>
      </c>
      <c r="CT126" t="s">
        <v>129</v>
      </c>
      <c r="CU126" t="s">
        <v>129</v>
      </c>
      <c r="CV126" t="s">
        <v>1097</v>
      </c>
      <c r="CW126" t="s">
        <v>1098</v>
      </c>
      <c r="CX126" t="s">
        <v>143</v>
      </c>
      <c r="CY126" t="s">
        <v>125</v>
      </c>
      <c r="DA126" t="s">
        <v>1085</v>
      </c>
      <c r="DB126">
        <v>2</v>
      </c>
      <c r="DC126" s="6">
        <v>3</v>
      </c>
      <c r="DD126">
        <v>8</v>
      </c>
      <c r="DE126">
        <v>0</v>
      </c>
      <c r="DF126">
        <v>0</v>
      </c>
      <c r="DG126" s="4">
        <v>0.99998750015624804</v>
      </c>
      <c r="DH126">
        <v>8</v>
      </c>
      <c r="DI126">
        <v>0</v>
      </c>
      <c r="DJ126">
        <v>0</v>
      </c>
      <c r="DK126" s="8">
        <v>0.99998750015624804</v>
      </c>
      <c r="DL126" s="4">
        <v>0</v>
      </c>
    </row>
    <row r="127" spans="1:116" x14ac:dyDescent="0.25">
      <c r="A127" t="s">
        <v>1099</v>
      </c>
      <c r="B127" t="s">
        <v>445</v>
      </c>
      <c r="C127" t="s">
        <v>446</v>
      </c>
      <c r="D127">
        <v>1472938</v>
      </c>
      <c r="E127" t="s">
        <v>447</v>
      </c>
      <c r="F127" s="2">
        <v>45678</v>
      </c>
      <c r="G127" t="s">
        <v>149</v>
      </c>
      <c r="H127">
        <v>1</v>
      </c>
      <c r="I127" t="s">
        <v>380</v>
      </c>
      <c r="K127" t="s">
        <v>122</v>
      </c>
      <c r="N127" t="s">
        <v>138</v>
      </c>
      <c r="O127" t="s">
        <v>1100</v>
      </c>
      <c r="P127">
        <v>15</v>
      </c>
      <c r="Q127">
        <v>1</v>
      </c>
      <c r="R127" t="s">
        <v>124</v>
      </c>
      <c r="S127" t="s">
        <v>125</v>
      </c>
      <c r="U127" t="s">
        <v>193</v>
      </c>
      <c r="V127" t="s">
        <v>1101</v>
      </c>
      <c r="AD127" t="s">
        <v>128</v>
      </c>
      <c r="AL127" t="s">
        <v>128</v>
      </c>
      <c r="AT127" t="s">
        <v>128</v>
      </c>
      <c r="BB127" t="s">
        <v>128</v>
      </c>
      <c r="BJ127" t="s">
        <v>128</v>
      </c>
      <c r="CF127" t="s">
        <v>129</v>
      </c>
      <c r="CG127" t="s">
        <v>129</v>
      </c>
      <c r="CH127" t="s">
        <v>129</v>
      </c>
      <c r="CI127" t="s">
        <v>129</v>
      </c>
      <c r="CJ127" t="s">
        <v>129</v>
      </c>
      <c r="CK127" t="s">
        <v>129</v>
      </c>
      <c r="CL127" t="s">
        <v>129</v>
      </c>
      <c r="CM127" t="s">
        <v>129</v>
      </c>
      <c r="CN127" t="s">
        <v>129</v>
      </c>
      <c r="CO127" t="s">
        <v>129</v>
      </c>
      <c r="CP127" t="s">
        <v>129</v>
      </c>
      <c r="CQ127" t="s">
        <v>125</v>
      </c>
      <c r="CR127" t="s">
        <v>129</v>
      </c>
      <c r="CS127" t="s">
        <v>129</v>
      </c>
      <c r="CT127" t="s">
        <v>129</v>
      </c>
      <c r="CU127" t="s">
        <v>129</v>
      </c>
      <c r="CV127" t="s">
        <v>1102</v>
      </c>
      <c r="CW127" t="s">
        <v>1103</v>
      </c>
      <c r="CX127" t="s">
        <v>143</v>
      </c>
      <c r="CY127" t="s">
        <v>125</v>
      </c>
      <c r="DA127" t="s">
        <v>386</v>
      </c>
      <c r="DB127">
        <v>1</v>
      </c>
      <c r="DC127" s="6">
        <v>3</v>
      </c>
      <c r="DD127">
        <v>8</v>
      </c>
      <c r="DE127">
        <v>0</v>
      </c>
      <c r="DF127">
        <v>0</v>
      </c>
      <c r="DG127" s="4">
        <v>0.99998750015624804</v>
      </c>
      <c r="DH127">
        <v>7</v>
      </c>
      <c r="DI127">
        <v>1</v>
      </c>
      <c r="DJ127">
        <v>0</v>
      </c>
      <c r="DK127" s="8">
        <v>0.87498906263671705</v>
      </c>
      <c r="DL127" s="4">
        <v>0.12499843751953101</v>
      </c>
    </row>
    <row r="128" spans="1:116" x14ac:dyDescent="0.25">
      <c r="A128" t="s">
        <v>1104</v>
      </c>
      <c r="B128" t="s">
        <v>1105</v>
      </c>
      <c r="C128" t="s">
        <v>1106</v>
      </c>
      <c r="D128">
        <v>1213578</v>
      </c>
      <c r="E128" t="s">
        <v>1107</v>
      </c>
      <c r="F128" s="2">
        <v>45678</v>
      </c>
      <c r="G128" t="s">
        <v>120</v>
      </c>
      <c r="H128">
        <v>1</v>
      </c>
      <c r="I128" t="s">
        <v>121</v>
      </c>
      <c r="K128" t="s">
        <v>122</v>
      </c>
      <c r="N128" t="s">
        <v>138</v>
      </c>
      <c r="O128">
        <v>852713</v>
      </c>
      <c r="P128">
        <v>61</v>
      </c>
      <c r="Q128">
        <v>3</v>
      </c>
      <c r="R128" t="s">
        <v>124</v>
      </c>
      <c r="S128" t="s">
        <v>125</v>
      </c>
      <c r="U128" t="s">
        <v>153</v>
      </c>
      <c r="V128" t="s">
        <v>757</v>
      </c>
      <c r="AD128" t="s">
        <v>128</v>
      </c>
      <c r="AL128" t="s">
        <v>128</v>
      </c>
      <c r="AT128" t="s">
        <v>128</v>
      </c>
      <c r="BB128" t="s">
        <v>128</v>
      </c>
      <c r="BJ128" t="s">
        <v>128</v>
      </c>
      <c r="CF128" t="s">
        <v>129</v>
      </c>
      <c r="CG128" t="s">
        <v>129</v>
      </c>
      <c r="CH128" t="s">
        <v>129</v>
      </c>
      <c r="CI128" t="s">
        <v>129</v>
      </c>
      <c r="CJ128" t="s">
        <v>129</v>
      </c>
      <c r="CK128" t="s">
        <v>129</v>
      </c>
      <c r="CL128" t="s">
        <v>129</v>
      </c>
      <c r="CM128" t="s">
        <v>129</v>
      </c>
      <c r="CN128" t="s">
        <v>129</v>
      </c>
      <c r="CO128" t="s">
        <v>129</v>
      </c>
      <c r="CP128" t="s">
        <v>129</v>
      </c>
      <c r="CQ128" t="s">
        <v>129</v>
      </c>
      <c r="CR128" t="s">
        <v>129</v>
      </c>
      <c r="CS128" t="s">
        <v>129</v>
      </c>
      <c r="CT128" t="s">
        <v>129</v>
      </c>
      <c r="CU128" t="s">
        <v>129</v>
      </c>
      <c r="CV128" t="s">
        <v>1108</v>
      </c>
      <c r="CW128" t="s">
        <v>1109</v>
      </c>
      <c r="CX128" t="s">
        <v>307</v>
      </c>
      <c r="CY128" t="s">
        <v>125</v>
      </c>
      <c r="DA128" t="s">
        <v>1110</v>
      </c>
      <c r="DB128">
        <v>1</v>
      </c>
      <c r="DC128" s="6">
        <v>4</v>
      </c>
      <c r="DD128">
        <v>8</v>
      </c>
      <c r="DE128">
        <v>0</v>
      </c>
      <c r="DF128">
        <v>0</v>
      </c>
      <c r="DG128" s="4">
        <v>0.99998750015624804</v>
      </c>
      <c r="DH128">
        <v>8</v>
      </c>
      <c r="DI128">
        <v>0</v>
      </c>
      <c r="DJ128">
        <v>0</v>
      </c>
      <c r="DK128" s="8">
        <v>0.99998750015624804</v>
      </c>
      <c r="DL128" s="4">
        <v>0</v>
      </c>
    </row>
    <row r="129" spans="1:116" x14ac:dyDescent="0.25">
      <c r="A129" t="s">
        <v>1111</v>
      </c>
      <c r="B129" t="s">
        <v>1112</v>
      </c>
      <c r="C129" t="s">
        <v>1113</v>
      </c>
      <c r="D129">
        <v>987528</v>
      </c>
      <c r="E129" t="s">
        <v>1114</v>
      </c>
      <c r="F129" s="2">
        <v>45678</v>
      </c>
      <c r="G129" t="s">
        <v>120</v>
      </c>
      <c r="H129">
        <v>1</v>
      </c>
      <c r="I129" t="s">
        <v>121</v>
      </c>
      <c r="K129" t="s">
        <v>122</v>
      </c>
      <c r="N129" t="s">
        <v>150</v>
      </c>
      <c r="O129">
        <v>6209191</v>
      </c>
      <c r="P129">
        <v>41</v>
      </c>
      <c r="Q129">
        <v>1</v>
      </c>
      <c r="R129" t="s">
        <v>124</v>
      </c>
      <c r="S129" t="s">
        <v>125</v>
      </c>
      <c r="U129" t="s">
        <v>139</v>
      </c>
      <c r="V129" t="s">
        <v>1115</v>
      </c>
      <c r="W129">
        <v>6284123</v>
      </c>
      <c r="X129">
        <v>39</v>
      </c>
      <c r="Y129">
        <v>1</v>
      </c>
      <c r="Z129" t="s">
        <v>124</v>
      </c>
      <c r="AA129" t="s">
        <v>125</v>
      </c>
      <c r="AC129" t="s">
        <v>139</v>
      </c>
      <c r="AD129" t="s">
        <v>1116</v>
      </c>
      <c r="AL129" t="s">
        <v>128</v>
      </c>
      <c r="AT129" t="s">
        <v>128</v>
      </c>
      <c r="BB129" t="s">
        <v>128</v>
      </c>
      <c r="BJ129" t="s">
        <v>128</v>
      </c>
      <c r="CF129" t="s">
        <v>129</v>
      </c>
      <c r="CG129" t="s">
        <v>129</v>
      </c>
      <c r="CH129" t="s">
        <v>129</v>
      </c>
      <c r="CI129" t="s">
        <v>129</v>
      </c>
      <c r="CJ129" t="s">
        <v>129</v>
      </c>
      <c r="CK129" t="s">
        <v>129</v>
      </c>
      <c r="CL129" t="s">
        <v>129</v>
      </c>
      <c r="CM129" t="s">
        <v>129</v>
      </c>
      <c r="CN129" t="s">
        <v>129</v>
      </c>
      <c r="CO129" t="s">
        <v>129</v>
      </c>
      <c r="CP129" t="s">
        <v>129</v>
      </c>
      <c r="CQ129" t="s">
        <v>129</v>
      </c>
      <c r="CR129" t="s">
        <v>129</v>
      </c>
      <c r="CS129" t="s">
        <v>129</v>
      </c>
      <c r="CT129" t="s">
        <v>129</v>
      </c>
      <c r="CU129" t="s">
        <v>129</v>
      </c>
      <c r="CV129" t="s">
        <v>1117</v>
      </c>
      <c r="CW129" t="s">
        <v>1118</v>
      </c>
      <c r="CX129" t="s">
        <v>143</v>
      </c>
      <c r="CY129" t="s">
        <v>125</v>
      </c>
      <c r="DA129" t="s">
        <v>1119</v>
      </c>
      <c r="DB129">
        <v>2</v>
      </c>
      <c r="DC129" s="6">
        <v>3</v>
      </c>
      <c r="DD129">
        <v>8</v>
      </c>
      <c r="DE129">
        <v>0</v>
      </c>
      <c r="DF129">
        <v>0</v>
      </c>
      <c r="DG129" s="4">
        <v>0.99998750015624804</v>
      </c>
      <c r="DH129">
        <v>8</v>
      </c>
      <c r="DI129">
        <v>0</v>
      </c>
      <c r="DJ129">
        <v>0</v>
      </c>
      <c r="DK129" s="8">
        <v>0.99998750015624804</v>
      </c>
      <c r="DL129" s="4">
        <v>0</v>
      </c>
    </row>
    <row r="130" spans="1:116" x14ac:dyDescent="0.25">
      <c r="A130" t="s">
        <v>1120</v>
      </c>
      <c r="B130" t="s">
        <v>424</v>
      </c>
      <c r="C130" t="s">
        <v>425</v>
      </c>
      <c r="D130">
        <v>1473073</v>
      </c>
      <c r="E130" t="s">
        <v>426</v>
      </c>
      <c r="F130" s="2">
        <v>45678</v>
      </c>
      <c r="G130" t="s">
        <v>149</v>
      </c>
      <c r="H130">
        <v>1</v>
      </c>
      <c r="I130" t="s">
        <v>380</v>
      </c>
      <c r="K130" t="s">
        <v>122</v>
      </c>
      <c r="N130" t="s">
        <v>138</v>
      </c>
      <c r="O130" t="s">
        <v>1121</v>
      </c>
      <c r="P130">
        <v>10</v>
      </c>
      <c r="Q130">
        <v>1</v>
      </c>
      <c r="R130" t="s">
        <v>124</v>
      </c>
      <c r="S130" t="s">
        <v>125</v>
      </c>
      <c r="U130" t="s">
        <v>184</v>
      </c>
      <c r="V130" t="s">
        <v>1122</v>
      </c>
      <c r="AD130" t="s">
        <v>128</v>
      </c>
      <c r="AL130" t="s">
        <v>128</v>
      </c>
      <c r="AT130" t="s">
        <v>128</v>
      </c>
      <c r="BB130" t="s">
        <v>128</v>
      </c>
      <c r="BJ130" t="s">
        <v>128</v>
      </c>
      <c r="CF130" t="s">
        <v>129</v>
      </c>
      <c r="CG130" t="s">
        <v>129</v>
      </c>
      <c r="CH130" t="s">
        <v>129</v>
      </c>
      <c r="CI130" t="s">
        <v>129</v>
      </c>
      <c r="CJ130" t="s">
        <v>129</v>
      </c>
      <c r="CK130" t="s">
        <v>129</v>
      </c>
      <c r="CL130" t="s">
        <v>129</v>
      </c>
      <c r="CM130" t="s">
        <v>129</v>
      </c>
      <c r="CN130" t="s">
        <v>129</v>
      </c>
      <c r="CO130" t="s">
        <v>129</v>
      </c>
      <c r="CP130" t="s">
        <v>129</v>
      </c>
      <c r="CQ130" t="s">
        <v>129</v>
      </c>
      <c r="CR130" t="s">
        <v>129</v>
      </c>
      <c r="CS130" t="s">
        <v>129</v>
      </c>
      <c r="CT130" t="s">
        <v>129</v>
      </c>
      <c r="CU130" t="s">
        <v>129</v>
      </c>
      <c r="CV130" t="s">
        <v>1123</v>
      </c>
      <c r="CW130" t="s">
        <v>1124</v>
      </c>
      <c r="CX130" t="s">
        <v>307</v>
      </c>
      <c r="CY130" t="s">
        <v>125</v>
      </c>
      <c r="DA130" t="s">
        <v>386</v>
      </c>
      <c r="DB130">
        <v>1</v>
      </c>
      <c r="DC130" s="6">
        <v>4</v>
      </c>
      <c r="DD130">
        <v>8</v>
      </c>
      <c r="DE130">
        <v>0</v>
      </c>
      <c r="DF130">
        <v>0</v>
      </c>
      <c r="DG130" s="4">
        <v>0.99998750015624804</v>
      </c>
      <c r="DH130">
        <v>8</v>
      </c>
      <c r="DI130">
        <v>0</v>
      </c>
      <c r="DJ130">
        <v>0</v>
      </c>
      <c r="DK130" s="8">
        <v>0.99998750015624804</v>
      </c>
      <c r="DL130" s="4">
        <v>0</v>
      </c>
    </row>
    <row r="131" spans="1:116" x14ac:dyDescent="0.25">
      <c r="A131" t="s">
        <v>1125</v>
      </c>
      <c r="B131" t="s">
        <v>1126</v>
      </c>
      <c r="C131" t="s">
        <v>1127</v>
      </c>
      <c r="D131">
        <v>1080894</v>
      </c>
      <c r="E131" t="s">
        <v>1128</v>
      </c>
      <c r="F131" s="2">
        <v>45678</v>
      </c>
      <c r="G131" t="s">
        <v>120</v>
      </c>
      <c r="H131">
        <v>1</v>
      </c>
      <c r="I131" t="s">
        <v>121</v>
      </c>
      <c r="K131" t="s">
        <v>122</v>
      </c>
      <c r="N131" t="s">
        <v>150</v>
      </c>
      <c r="O131">
        <v>894827</v>
      </c>
      <c r="P131">
        <v>68</v>
      </c>
      <c r="Q131">
        <v>1</v>
      </c>
      <c r="R131" t="s">
        <v>124</v>
      </c>
      <c r="S131" t="s">
        <v>125</v>
      </c>
      <c r="U131" t="s">
        <v>184</v>
      </c>
      <c r="V131" t="s">
        <v>1129</v>
      </c>
      <c r="W131">
        <v>701037</v>
      </c>
      <c r="X131">
        <v>40</v>
      </c>
      <c r="Y131">
        <v>1</v>
      </c>
      <c r="Z131" t="s">
        <v>124</v>
      </c>
      <c r="AA131" t="s">
        <v>125</v>
      </c>
      <c r="AC131" t="s">
        <v>184</v>
      </c>
      <c r="AD131" t="s">
        <v>1130</v>
      </c>
      <c r="AL131" t="s">
        <v>128</v>
      </c>
      <c r="AT131" t="s">
        <v>128</v>
      </c>
      <c r="BB131" t="s">
        <v>128</v>
      </c>
      <c r="BJ131" t="s">
        <v>128</v>
      </c>
      <c r="CF131" t="s">
        <v>129</v>
      </c>
      <c r="CG131" t="s">
        <v>129</v>
      </c>
      <c r="CH131" t="s">
        <v>129</v>
      </c>
      <c r="CI131" t="s">
        <v>125</v>
      </c>
      <c r="CJ131" t="s">
        <v>129</v>
      </c>
      <c r="CK131" t="s">
        <v>129</v>
      </c>
      <c r="CL131" t="s">
        <v>129</v>
      </c>
      <c r="CM131" t="s">
        <v>129</v>
      </c>
      <c r="CN131" t="s">
        <v>129</v>
      </c>
      <c r="CO131" t="s">
        <v>129</v>
      </c>
      <c r="CP131" t="s">
        <v>129</v>
      </c>
      <c r="CQ131" t="s">
        <v>125</v>
      </c>
      <c r="CR131" t="s">
        <v>129</v>
      </c>
      <c r="CS131" t="s">
        <v>129</v>
      </c>
      <c r="CT131" t="s">
        <v>129</v>
      </c>
      <c r="CU131" t="s">
        <v>129</v>
      </c>
      <c r="CV131" t="s">
        <v>1131</v>
      </c>
      <c r="CW131" t="s">
        <v>1132</v>
      </c>
      <c r="CX131" t="s">
        <v>143</v>
      </c>
      <c r="CY131" t="s">
        <v>125</v>
      </c>
      <c r="DA131" t="s">
        <v>1119</v>
      </c>
      <c r="DB131">
        <v>2</v>
      </c>
      <c r="DC131" s="6">
        <v>3</v>
      </c>
      <c r="DD131">
        <v>7</v>
      </c>
      <c r="DE131">
        <v>1</v>
      </c>
      <c r="DF131">
        <v>0</v>
      </c>
      <c r="DG131" s="4">
        <v>0.87498906263671705</v>
      </c>
      <c r="DH131">
        <v>7</v>
      </c>
      <c r="DI131">
        <v>1</v>
      </c>
      <c r="DJ131">
        <v>0</v>
      </c>
      <c r="DK131" s="8">
        <v>0.87498906263671705</v>
      </c>
      <c r="DL131" s="4">
        <v>0</v>
      </c>
    </row>
    <row r="132" spans="1:116" x14ac:dyDescent="0.25">
      <c r="A132" t="s">
        <v>1133</v>
      </c>
      <c r="B132" t="s">
        <v>590</v>
      </c>
      <c r="C132" t="s">
        <v>694</v>
      </c>
      <c r="D132">
        <v>1082760</v>
      </c>
      <c r="E132" t="s">
        <v>695</v>
      </c>
      <c r="F132" s="2">
        <v>45678</v>
      </c>
      <c r="G132" t="s">
        <v>120</v>
      </c>
      <c r="H132">
        <v>1</v>
      </c>
      <c r="I132" t="s">
        <v>537</v>
      </c>
      <c r="K132" t="s">
        <v>122</v>
      </c>
      <c r="N132" t="s">
        <v>138</v>
      </c>
      <c r="O132" t="s">
        <v>1134</v>
      </c>
      <c r="P132">
        <v>79</v>
      </c>
      <c r="Q132">
        <v>1</v>
      </c>
      <c r="R132" t="s">
        <v>163</v>
      </c>
      <c r="S132" t="s">
        <v>125</v>
      </c>
      <c r="U132" t="s">
        <v>1135</v>
      </c>
      <c r="V132" t="s">
        <v>1136</v>
      </c>
      <c r="AD132" t="s">
        <v>128</v>
      </c>
      <c r="AL132" t="s">
        <v>128</v>
      </c>
      <c r="AT132" t="s">
        <v>128</v>
      </c>
      <c r="BB132" t="s">
        <v>128</v>
      </c>
      <c r="BJ132" t="s">
        <v>128</v>
      </c>
      <c r="CF132" t="s">
        <v>129</v>
      </c>
      <c r="CG132" t="s">
        <v>129</v>
      </c>
      <c r="CH132" t="s">
        <v>129</v>
      </c>
      <c r="CI132" t="s">
        <v>129</v>
      </c>
      <c r="CJ132" t="s">
        <v>129</v>
      </c>
      <c r="CK132" t="s">
        <v>129</v>
      </c>
      <c r="CL132" t="s">
        <v>129</v>
      </c>
      <c r="CM132" t="s">
        <v>129</v>
      </c>
      <c r="CN132" t="s">
        <v>129</v>
      </c>
      <c r="CO132" t="s">
        <v>129</v>
      </c>
      <c r="CP132" t="s">
        <v>129</v>
      </c>
      <c r="CQ132" t="s">
        <v>129</v>
      </c>
      <c r="CR132" t="s">
        <v>129</v>
      </c>
      <c r="CS132" t="s">
        <v>129</v>
      </c>
      <c r="CT132" t="s">
        <v>129</v>
      </c>
      <c r="CU132" t="s">
        <v>129</v>
      </c>
      <c r="CV132" t="s">
        <v>1137</v>
      </c>
      <c r="CW132" t="s">
        <v>1138</v>
      </c>
      <c r="CX132" t="s">
        <v>132</v>
      </c>
      <c r="CY132" t="s">
        <v>125</v>
      </c>
      <c r="DA132" t="s">
        <v>1139</v>
      </c>
      <c r="DB132">
        <v>1</v>
      </c>
      <c r="DC132" s="6">
        <v>2</v>
      </c>
      <c r="DD132">
        <v>8</v>
      </c>
      <c r="DE132">
        <v>0</v>
      </c>
      <c r="DF132">
        <v>0</v>
      </c>
      <c r="DG132" s="4">
        <v>0.99998750015624804</v>
      </c>
      <c r="DH132">
        <v>8</v>
      </c>
      <c r="DI132">
        <v>0</v>
      </c>
      <c r="DJ132">
        <v>0</v>
      </c>
      <c r="DK132" s="8">
        <v>0.99998750015624804</v>
      </c>
      <c r="DL132" s="4">
        <v>0</v>
      </c>
    </row>
    <row r="133" spans="1:116" x14ac:dyDescent="0.25">
      <c r="A133" t="s">
        <v>1140</v>
      </c>
      <c r="B133" t="s">
        <v>453</v>
      </c>
      <c r="C133" t="s">
        <v>454</v>
      </c>
      <c r="D133">
        <v>1461567</v>
      </c>
      <c r="E133" t="s">
        <v>455</v>
      </c>
      <c r="F133" s="2">
        <v>45678</v>
      </c>
      <c r="G133" t="s">
        <v>149</v>
      </c>
      <c r="H133">
        <v>1</v>
      </c>
      <c r="I133" t="s">
        <v>456</v>
      </c>
      <c r="K133" t="s">
        <v>122</v>
      </c>
      <c r="N133" t="s">
        <v>138</v>
      </c>
      <c r="O133" t="s">
        <v>1141</v>
      </c>
      <c r="P133">
        <v>8</v>
      </c>
      <c r="Q133">
        <v>1</v>
      </c>
      <c r="R133" t="s">
        <v>124</v>
      </c>
      <c r="S133" t="s">
        <v>125</v>
      </c>
      <c r="U133" t="s">
        <v>164</v>
      </c>
      <c r="V133" t="s">
        <v>1142</v>
      </c>
      <c r="AD133" t="s">
        <v>128</v>
      </c>
      <c r="AL133" t="s">
        <v>128</v>
      </c>
      <c r="AT133" t="s">
        <v>128</v>
      </c>
      <c r="BB133" t="s">
        <v>128</v>
      </c>
      <c r="BJ133" t="s">
        <v>128</v>
      </c>
      <c r="CF133" t="s">
        <v>129</v>
      </c>
      <c r="CG133" t="s">
        <v>129</v>
      </c>
      <c r="CH133" t="s">
        <v>129</v>
      </c>
      <c r="CI133" t="s">
        <v>129</v>
      </c>
      <c r="CJ133" t="s">
        <v>129</v>
      </c>
      <c r="CK133" t="s">
        <v>129</v>
      </c>
      <c r="CL133" t="s">
        <v>129</v>
      </c>
      <c r="CM133" t="s">
        <v>129</v>
      </c>
      <c r="CN133" t="s">
        <v>129</v>
      </c>
      <c r="CO133" t="s">
        <v>129</v>
      </c>
      <c r="CP133" t="s">
        <v>129</v>
      </c>
      <c r="CQ133" t="s">
        <v>129</v>
      </c>
      <c r="CR133" t="s">
        <v>129</v>
      </c>
      <c r="CS133" t="s">
        <v>129</v>
      </c>
      <c r="CT133" t="s">
        <v>129</v>
      </c>
      <c r="CU133" t="s">
        <v>129</v>
      </c>
      <c r="CV133" t="s">
        <v>1143</v>
      </c>
      <c r="CW133" t="s">
        <v>1144</v>
      </c>
      <c r="CX133" t="s">
        <v>132</v>
      </c>
      <c r="CY133" t="s">
        <v>125</v>
      </c>
      <c r="DA133" t="s">
        <v>461</v>
      </c>
      <c r="DB133">
        <v>1</v>
      </c>
      <c r="DC133" s="6">
        <v>2</v>
      </c>
      <c r="DD133">
        <v>8</v>
      </c>
      <c r="DE133">
        <v>0</v>
      </c>
      <c r="DF133">
        <v>0</v>
      </c>
      <c r="DG133" s="4">
        <v>0.99998750015624804</v>
      </c>
      <c r="DH133">
        <v>8</v>
      </c>
      <c r="DI133">
        <v>0</v>
      </c>
      <c r="DJ133">
        <v>0</v>
      </c>
      <c r="DK133" s="8">
        <v>0.99998750015624804</v>
      </c>
      <c r="DL133" s="4">
        <v>0</v>
      </c>
    </row>
    <row r="134" spans="1:116" x14ac:dyDescent="0.25">
      <c r="A134" t="s">
        <v>1145</v>
      </c>
      <c r="B134" t="s">
        <v>581</v>
      </c>
      <c r="C134" t="s">
        <v>582</v>
      </c>
      <c r="D134">
        <v>1328020</v>
      </c>
      <c r="E134" t="s">
        <v>583</v>
      </c>
      <c r="F134" s="2">
        <v>45678</v>
      </c>
      <c r="G134" t="s">
        <v>120</v>
      </c>
      <c r="H134">
        <v>1</v>
      </c>
      <c r="I134" t="s">
        <v>537</v>
      </c>
      <c r="K134" t="s">
        <v>122</v>
      </c>
      <c r="N134" t="s">
        <v>150</v>
      </c>
      <c r="O134">
        <v>9902</v>
      </c>
      <c r="P134">
        <v>90</v>
      </c>
      <c r="Q134">
        <v>1</v>
      </c>
      <c r="R134" t="s">
        <v>124</v>
      </c>
      <c r="S134" t="s">
        <v>125</v>
      </c>
      <c r="U134" t="s">
        <v>341</v>
      </c>
      <c r="V134" t="s">
        <v>1146</v>
      </c>
      <c r="W134">
        <v>24687</v>
      </c>
      <c r="X134">
        <v>59</v>
      </c>
      <c r="Y134">
        <v>1</v>
      </c>
      <c r="Z134" t="s">
        <v>163</v>
      </c>
      <c r="AA134" t="s">
        <v>125</v>
      </c>
      <c r="AC134" t="s">
        <v>341</v>
      </c>
      <c r="AD134" t="s">
        <v>1147</v>
      </c>
      <c r="AL134" t="s">
        <v>128</v>
      </c>
      <c r="AT134" t="s">
        <v>128</v>
      </c>
      <c r="BB134" t="s">
        <v>128</v>
      </c>
      <c r="BJ134" t="s">
        <v>128</v>
      </c>
      <c r="CF134" t="s">
        <v>129</v>
      </c>
      <c r="CG134" t="s">
        <v>129</v>
      </c>
      <c r="CH134" t="s">
        <v>129</v>
      </c>
      <c r="CI134" t="s">
        <v>129</v>
      </c>
      <c r="CJ134" t="s">
        <v>129</v>
      </c>
      <c r="CK134" t="s">
        <v>129</v>
      </c>
      <c r="CL134" t="s">
        <v>129</v>
      </c>
      <c r="CM134" t="s">
        <v>129</v>
      </c>
      <c r="CN134" t="s">
        <v>129</v>
      </c>
      <c r="CO134" t="s">
        <v>129</v>
      </c>
      <c r="CP134" t="s">
        <v>129</v>
      </c>
      <c r="CQ134" t="s">
        <v>129</v>
      </c>
      <c r="CR134" t="s">
        <v>129</v>
      </c>
      <c r="CS134" t="s">
        <v>129</v>
      </c>
      <c r="CT134" t="s">
        <v>129</v>
      </c>
      <c r="CU134" t="s">
        <v>129</v>
      </c>
      <c r="CV134" t="s">
        <v>1148</v>
      </c>
      <c r="CW134" t="s">
        <v>1138</v>
      </c>
      <c r="CX134" t="s">
        <v>143</v>
      </c>
      <c r="CY134" t="s">
        <v>125</v>
      </c>
      <c r="DA134" t="s">
        <v>1139</v>
      </c>
      <c r="DB134">
        <v>2</v>
      </c>
      <c r="DC134" s="6">
        <v>3</v>
      </c>
      <c r="DD134">
        <v>8</v>
      </c>
      <c r="DE134">
        <v>0</v>
      </c>
      <c r="DF134">
        <v>0</v>
      </c>
      <c r="DG134" s="4">
        <v>0.99998750015624804</v>
      </c>
      <c r="DH134">
        <v>8</v>
      </c>
      <c r="DI134">
        <v>0</v>
      </c>
      <c r="DJ134">
        <v>0</v>
      </c>
      <c r="DK134" s="8">
        <v>0.99998750015624804</v>
      </c>
      <c r="DL134" s="4">
        <v>0</v>
      </c>
    </row>
    <row r="135" spans="1:116" x14ac:dyDescent="0.25">
      <c r="A135" t="s">
        <v>1149</v>
      </c>
      <c r="B135" t="s">
        <v>1150</v>
      </c>
      <c r="C135" t="s">
        <v>372</v>
      </c>
      <c r="D135">
        <v>900893</v>
      </c>
      <c r="E135" t="s">
        <v>1151</v>
      </c>
      <c r="F135" s="2">
        <v>45678</v>
      </c>
      <c r="G135" t="s">
        <v>120</v>
      </c>
      <c r="H135">
        <v>1</v>
      </c>
      <c r="I135" t="s">
        <v>121</v>
      </c>
      <c r="K135" t="s">
        <v>122</v>
      </c>
      <c r="N135" t="s">
        <v>150</v>
      </c>
      <c r="O135">
        <v>488045</v>
      </c>
      <c r="P135">
        <v>86</v>
      </c>
      <c r="Q135">
        <v>1</v>
      </c>
      <c r="R135" t="s">
        <v>124</v>
      </c>
      <c r="S135" t="s">
        <v>125</v>
      </c>
      <c r="U135" t="s">
        <v>153</v>
      </c>
      <c r="V135" t="s">
        <v>616</v>
      </c>
      <c r="W135">
        <v>830945</v>
      </c>
      <c r="X135">
        <v>66</v>
      </c>
      <c r="Y135">
        <v>1</v>
      </c>
      <c r="Z135" t="s">
        <v>124</v>
      </c>
      <c r="AA135" t="s">
        <v>125</v>
      </c>
      <c r="AC135" t="s">
        <v>153</v>
      </c>
      <c r="AD135" t="s">
        <v>585</v>
      </c>
      <c r="AL135" t="s">
        <v>128</v>
      </c>
      <c r="AT135" t="s">
        <v>128</v>
      </c>
      <c r="BB135" t="s">
        <v>128</v>
      </c>
      <c r="BJ135" t="s">
        <v>128</v>
      </c>
      <c r="CF135" t="s">
        <v>129</v>
      </c>
      <c r="CG135" t="s">
        <v>129</v>
      </c>
      <c r="CH135" t="s">
        <v>129</v>
      </c>
      <c r="CI135" t="s">
        <v>129</v>
      </c>
      <c r="CJ135" t="s">
        <v>129</v>
      </c>
      <c r="CK135" t="s">
        <v>129</v>
      </c>
      <c r="CL135" t="s">
        <v>129</v>
      </c>
      <c r="CM135" t="s">
        <v>129</v>
      </c>
      <c r="CN135" t="s">
        <v>129</v>
      </c>
      <c r="CO135" t="s">
        <v>129</v>
      </c>
      <c r="CP135" t="s">
        <v>129</v>
      </c>
      <c r="CQ135" t="s">
        <v>125</v>
      </c>
      <c r="CR135" t="s">
        <v>125</v>
      </c>
      <c r="CS135" t="s">
        <v>129</v>
      </c>
      <c r="CT135" t="s">
        <v>129</v>
      </c>
      <c r="CU135" t="s">
        <v>129</v>
      </c>
      <c r="CV135" t="s">
        <v>1152</v>
      </c>
      <c r="CW135" t="s">
        <v>1153</v>
      </c>
      <c r="CX135" t="s">
        <v>143</v>
      </c>
      <c r="CY135" t="s">
        <v>125</v>
      </c>
      <c r="DA135" t="s">
        <v>1154</v>
      </c>
      <c r="DB135">
        <v>2</v>
      </c>
      <c r="DC135" s="6">
        <v>3</v>
      </c>
      <c r="DD135">
        <v>8</v>
      </c>
      <c r="DE135">
        <v>0</v>
      </c>
      <c r="DF135">
        <v>0</v>
      </c>
      <c r="DG135" s="4">
        <v>0.99998750015624804</v>
      </c>
      <c r="DH135">
        <v>6</v>
      </c>
      <c r="DI135">
        <v>2</v>
      </c>
      <c r="DJ135">
        <v>0</v>
      </c>
      <c r="DK135" s="8">
        <v>0.74999062511718606</v>
      </c>
      <c r="DL135" s="4">
        <v>0.24999687503906201</v>
      </c>
    </row>
    <row r="136" spans="1:116" x14ac:dyDescent="0.25">
      <c r="A136" t="s">
        <v>1155</v>
      </c>
      <c r="B136" t="s">
        <v>336</v>
      </c>
      <c r="C136" t="s">
        <v>337</v>
      </c>
      <c r="D136">
        <v>734343</v>
      </c>
      <c r="E136" t="s">
        <v>338</v>
      </c>
      <c r="F136" s="2">
        <v>45678</v>
      </c>
      <c r="G136" t="s">
        <v>120</v>
      </c>
      <c r="H136">
        <v>1</v>
      </c>
      <c r="I136" t="s">
        <v>121</v>
      </c>
      <c r="K136" t="s">
        <v>122</v>
      </c>
      <c r="N136" t="s">
        <v>150</v>
      </c>
      <c r="O136">
        <v>847104</v>
      </c>
      <c r="P136">
        <v>74</v>
      </c>
      <c r="Q136">
        <v>1</v>
      </c>
      <c r="R136" t="s">
        <v>124</v>
      </c>
      <c r="S136" t="s">
        <v>125</v>
      </c>
      <c r="U136" t="s">
        <v>164</v>
      </c>
      <c r="V136" t="s">
        <v>1156</v>
      </c>
      <c r="W136">
        <v>999962</v>
      </c>
      <c r="X136">
        <v>17</v>
      </c>
      <c r="Y136">
        <v>1</v>
      </c>
      <c r="Z136" t="s">
        <v>124</v>
      </c>
      <c r="AA136" t="s">
        <v>125</v>
      </c>
      <c r="AC136" t="s">
        <v>193</v>
      </c>
      <c r="AD136" t="s">
        <v>1157</v>
      </c>
      <c r="AL136" t="s">
        <v>128</v>
      </c>
      <c r="AT136" t="s">
        <v>128</v>
      </c>
      <c r="BB136" t="s">
        <v>128</v>
      </c>
      <c r="BJ136" t="s">
        <v>128</v>
      </c>
      <c r="CF136" t="s">
        <v>129</v>
      </c>
      <c r="CG136" t="s">
        <v>129</v>
      </c>
      <c r="CH136" t="s">
        <v>129</v>
      </c>
      <c r="CI136" t="s">
        <v>129</v>
      </c>
      <c r="CJ136" t="s">
        <v>129</v>
      </c>
      <c r="CK136" t="s">
        <v>129</v>
      </c>
      <c r="CL136" t="s">
        <v>129</v>
      </c>
      <c r="CM136" t="s">
        <v>129</v>
      </c>
      <c r="CN136" t="s">
        <v>129</v>
      </c>
      <c r="CO136" t="s">
        <v>129</v>
      </c>
      <c r="CP136" t="s">
        <v>129</v>
      </c>
      <c r="CQ136" t="s">
        <v>129</v>
      </c>
      <c r="CR136" t="s">
        <v>129</v>
      </c>
      <c r="CS136" t="s">
        <v>129</v>
      </c>
      <c r="CT136" t="s">
        <v>129</v>
      </c>
      <c r="CU136" t="s">
        <v>129</v>
      </c>
      <c r="CV136" t="s">
        <v>1158</v>
      </c>
      <c r="CW136" t="s">
        <v>1159</v>
      </c>
      <c r="CX136" t="s">
        <v>143</v>
      </c>
      <c r="CY136" t="s">
        <v>125</v>
      </c>
      <c r="DA136" t="s">
        <v>1160</v>
      </c>
      <c r="DB136">
        <v>2</v>
      </c>
      <c r="DC136" s="6">
        <v>3</v>
      </c>
      <c r="DD136">
        <v>8</v>
      </c>
      <c r="DE136">
        <v>0</v>
      </c>
      <c r="DF136">
        <v>0</v>
      </c>
      <c r="DG136" s="4">
        <v>0.99998750015624804</v>
      </c>
      <c r="DH136">
        <v>8</v>
      </c>
      <c r="DI136">
        <v>0</v>
      </c>
      <c r="DJ136">
        <v>0</v>
      </c>
      <c r="DK136" s="8">
        <v>0.99998750015624804</v>
      </c>
      <c r="DL136" s="4">
        <v>0</v>
      </c>
    </row>
    <row r="137" spans="1:116" x14ac:dyDescent="0.25">
      <c r="A137" t="s">
        <v>1161</v>
      </c>
      <c r="B137" t="s">
        <v>1039</v>
      </c>
      <c r="C137" t="s">
        <v>1040</v>
      </c>
      <c r="D137">
        <v>1213084</v>
      </c>
      <c r="E137" t="s">
        <v>1041</v>
      </c>
      <c r="F137" s="2">
        <v>45678</v>
      </c>
      <c r="G137" t="s">
        <v>120</v>
      </c>
      <c r="H137">
        <v>1</v>
      </c>
      <c r="I137" t="s">
        <v>1162</v>
      </c>
      <c r="J137" t="s">
        <v>1163</v>
      </c>
      <c r="K137" t="s">
        <v>122</v>
      </c>
      <c r="N137" t="s">
        <v>173</v>
      </c>
      <c r="V137" t="s">
        <v>128</v>
      </c>
      <c r="AC137" t="s">
        <v>184</v>
      </c>
      <c r="AD137" t="s">
        <v>1164</v>
      </c>
      <c r="AL137" t="s">
        <v>128</v>
      </c>
      <c r="AT137" t="s">
        <v>128</v>
      </c>
      <c r="BB137" t="s">
        <v>128</v>
      </c>
      <c r="BJ137" t="s">
        <v>128</v>
      </c>
      <c r="CF137" t="s">
        <v>129</v>
      </c>
      <c r="CG137" t="s">
        <v>129</v>
      </c>
      <c r="CH137" t="s">
        <v>129</v>
      </c>
      <c r="CI137" t="s">
        <v>129</v>
      </c>
      <c r="CJ137" t="s">
        <v>129</v>
      </c>
      <c r="CK137" t="s">
        <v>129</v>
      </c>
      <c r="CL137" t="s">
        <v>129</v>
      </c>
      <c r="CM137" t="s">
        <v>129</v>
      </c>
      <c r="CN137" t="s">
        <v>129</v>
      </c>
      <c r="CO137" t="s">
        <v>129</v>
      </c>
      <c r="CP137" t="s">
        <v>129</v>
      </c>
      <c r="CQ137" t="s">
        <v>129</v>
      </c>
      <c r="CR137" t="s">
        <v>129</v>
      </c>
      <c r="CS137" t="s">
        <v>129</v>
      </c>
      <c r="CT137" t="s">
        <v>129</v>
      </c>
      <c r="CU137" t="s">
        <v>129</v>
      </c>
      <c r="CV137" t="s">
        <v>1165</v>
      </c>
      <c r="CW137" t="s">
        <v>1166</v>
      </c>
      <c r="CX137" t="s">
        <v>143</v>
      </c>
      <c r="CY137" t="s">
        <v>125</v>
      </c>
      <c r="DA137" t="s">
        <v>1160</v>
      </c>
      <c r="DB137">
        <v>2</v>
      </c>
      <c r="DC137" s="6">
        <v>3</v>
      </c>
      <c r="DD137">
        <v>8</v>
      </c>
      <c r="DE137">
        <v>0</v>
      </c>
      <c r="DF137">
        <v>0</v>
      </c>
      <c r="DG137" s="4">
        <v>0.99998750015624804</v>
      </c>
      <c r="DH137">
        <v>8</v>
      </c>
      <c r="DI137">
        <v>0</v>
      </c>
      <c r="DJ137">
        <v>0</v>
      </c>
      <c r="DK137" s="8">
        <v>0.99998750015624804</v>
      </c>
      <c r="DL137" s="4">
        <v>0</v>
      </c>
    </row>
    <row r="138" spans="1:116" x14ac:dyDescent="0.25">
      <c r="A138" t="s">
        <v>1167</v>
      </c>
      <c r="B138" t="s">
        <v>388</v>
      </c>
      <c r="C138" t="s">
        <v>389</v>
      </c>
      <c r="D138">
        <v>1472568</v>
      </c>
      <c r="E138" t="s">
        <v>390</v>
      </c>
      <c r="F138" s="2">
        <v>45678</v>
      </c>
      <c r="G138" t="s">
        <v>149</v>
      </c>
      <c r="H138">
        <v>1</v>
      </c>
      <c r="I138" t="s">
        <v>380</v>
      </c>
      <c r="K138" t="s">
        <v>122</v>
      </c>
      <c r="N138" t="s">
        <v>138</v>
      </c>
      <c r="O138" t="s">
        <v>1168</v>
      </c>
      <c r="P138">
        <v>10</v>
      </c>
      <c r="Q138">
        <v>1</v>
      </c>
      <c r="R138" t="s">
        <v>124</v>
      </c>
      <c r="S138" t="s">
        <v>125</v>
      </c>
      <c r="U138" t="s">
        <v>184</v>
      </c>
      <c r="V138" t="s">
        <v>1169</v>
      </c>
      <c r="AD138" t="s">
        <v>128</v>
      </c>
      <c r="AL138" t="s">
        <v>128</v>
      </c>
      <c r="AT138" t="s">
        <v>128</v>
      </c>
      <c r="BB138" t="s">
        <v>128</v>
      </c>
      <c r="BJ138" t="s">
        <v>128</v>
      </c>
      <c r="CF138" t="s">
        <v>129</v>
      </c>
      <c r="CG138" t="s">
        <v>129</v>
      </c>
      <c r="CH138" t="s">
        <v>129</v>
      </c>
      <c r="CI138" t="s">
        <v>129</v>
      </c>
      <c r="CJ138" t="s">
        <v>129</v>
      </c>
      <c r="CK138" t="s">
        <v>129</v>
      </c>
      <c r="CL138" t="s">
        <v>129</v>
      </c>
      <c r="CM138" t="s">
        <v>129</v>
      </c>
      <c r="CN138" t="s">
        <v>129</v>
      </c>
      <c r="CO138" t="s">
        <v>129</v>
      </c>
      <c r="CP138" t="s">
        <v>129</v>
      </c>
      <c r="CQ138" t="s">
        <v>129</v>
      </c>
      <c r="CR138" t="s">
        <v>129</v>
      </c>
      <c r="CS138" t="s">
        <v>129</v>
      </c>
      <c r="CT138" t="s">
        <v>129</v>
      </c>
      <c r="CU138" t="s">
        <v>129</v>
      </c>
      <c r="CV138" t="s">
        <v>1170</v>
      </c>
      <c r="CW138" t="s">
        <v>1171</v>
      </c>
      <c r="CX138" t="s">
        <v>143</v>
      </c>
      <c r="CY138" t="s">
        <v>125</v>
      </c>
      <c r="DA138" t="s">
        <v>386</v>
      </c>
      <c r="DB138">
        <v>1</v>
      </c>
      <c r="DC138" s="6">
        <v>3</v>
      </c>
      <c r="DD138">
        <v>8</v>
      </c>
      <c r="DE138">
        <v>0</v>
      </c>
      <c r="DF138">
        <v>0</v>
      </c>
      <c r="DG138" s="4">
        <v>0.99998750015624804</v>
      </c>
      <c r="DH138">
        <v>8</v>
      </c>
      <c r="DI138">
        <v>0</v>
      </c>
      <c r="DJ138">
        <v>0</v>
      </c>
      <c r="DK138" s="8">
        <v>0.99998750015624804</v>
      </c>
      <c r="DL138" s="4">
        <v>0</v>
      </c>
    </row>
    <row r="139" spans="1:116" x14ac:dyDescent="0.25">
      <c r="A139" t="s">
        <v>1172</v>
      </c>
      <c r="B139" t="s">
        <v>377</v>
      </c>
      <c r="C139" t="s">
        <v>378</v>
      </c>
      <c r="D139">
        <v>1419850</v>
      </c>
      <c r="E139" t="s">
        <v>379</v>
      </c>
      <c r="F139" s="2">
        <v>45678</v>
      </c>
      <c r="G139" t="s">
        <v>149</v>
      </c>
      <c r="H139">
        <v>1</v>
      </c>
      <c r="I139" t="s">
        <v>380</v>
      </c>
      <c r="K139" t="s">
        <v>122</v>
      </c>
      <c r="N139" t="s">
        <v>138</v>
      </c>
      <c r="O139" t="s">
        <v>1173</v>
      </c>
      <c r="P139">
        <v>11</v>
      </c>
      <c r="Q139">
        <v>1</v>
      </c>
      <c r="R139" t="s">
        <v>163</v>
      </c>
      <c r="S139" t="s">
        <v>125</v>
      </c>
      <c r="U139" t="s">
        <v>523</v>
      </c>
      <c r="V139" t="s">
        <v>656</v>
      </c>
      <c r="AD139" t="s">
        <v>128</v>
      </c>
      <c r="AL139" t="s">
        <v>128</v>
      </c>
      <c r="AT139" t="s">
        <v>128</v>
      </c>
      <c r="BB139" t="s">
        <v>128</v>
      </c>
      <c r="BJ139" t="s">
        <v>128</v>
      </c>
      <c r="CF139" t="s">
        <v>129</v>
      </c>
      <c r="CG139" t="s">
        <v>125</v>
      </c>
      <c r="CH139" t="s">
        <v>129</v>
      </c>
      <c r="CI139" t="s">
        <v>129</v>
      </c>
      <c r="CJ139" t="s">
        <v>129</v>
      </c>
      <c r="CK139" t="s">
        <v>129</v>
      </c>
      <c r="CL139" t="s">
        <v>129</v>
      </c>
      <c r="CM139" t="s">
        <v>129</v>
      </c>
      <c r="CN139" t="s">
        <v>125</v>
      </c>
      <c r="CO139" t="s">
        <v>125</v>
      </c>
      <c r="CP139" t="s">
        <v>129</v>
      </c>
      <c r="CQ139" t="s">
        <v>129</v>
      </c>
      <c r="CR139" t="s">
        <v>129</v>
      </c>
      <c r="CS139" t="s">
        <v>129</v>
      </c>
      <c r="CT139" t="s">
        <v>129</v>
      </c>
      <c r="CU139" t="s">
        <v>129</v>
      </c>
      <c r="CV139" t="s">
        <v>1174</v>
      </c>
      <c r="CW139" t="s">
        <v>1175</v>
      </c>
      <c r="CX139" t="s">
        <v>132</v>
      </c>
      <c r="CY139" t="s">
        <v>125</v>
      </c>
      <c r="DA139" t="s">
        <v>1176</v>
      </c>
      <c r="DB139">
        <v>1</v>
      </c>
      <c r="DC139" s="6">
        <v>2</v>
      </c>
      <c r="DD139">
        <v>7</v>
      </c>
      <c r="DE139">
        <v>1</v>
      </c>
      <c r="DF139">
        <v>0</v>
      </c>
      <c r="DG139" s="4">
        <v>0.87498906263671705</v>
      </c>
      <c r="DH139">
        <v>6</v>
      </c>
      <c r="DI139">
        <v>2</v>
      </c>
      <c r="DJ139">
        <v>0</v>
      </c>
      <c r="DK139" s="8">
        <v>0.74999062511718606</v>
      </c>
      <c r="DL139" s="4">
        <v>0.12499843751953101</v>
      </c>
    </row>
    <row r="140" spans="1:116" x14ac:dyDescent="0.25">
      <c r="A140" t="s">
        <v>1177</v>
      </c>
      <c r="B140" t="s">
        <v>791</v>
      </c>
      <c r="C140" t="s">
        <v>792</v>
      </c>
      <c r="D140">
        <v>1126914</v>
      </c>
      <c r="E140" t="s">
        <v>793</v>
      </c>
      <c r="F140" s="2">
        <v>45678</v>
      </c>
      <c r="G140" t="s">
        <v>120</v>
      </c>
      <c r="H140">
        <v>1</v>
      </c>
      <c r="I140" t="s">
        <v>121</v>
      </c>
      <c r="K140" t="s">
        <v>122</v>
      </c>
      <c r="N140" t="s">
        <v>498</v>
      </c>
      <c r="O140">
        <v>856942</v>
      </c>
      <c r="P140">
        <v>59</v>
      </c>
      <c r="Q140">
        <v>1</v>
      </c>
      <c r="R140" t="s">
        <v>124</v>
      </c>
      <c r="S140" t="s">
        <v>125</v>
      </c>
      <c r="U140" t="s">
        <v>164</v>
      </c>
      <c r="V140" t="s">
        <v>263</v>
      </c>
      <c r="W140">
        <v>986806</v>
      </c>
      <c r="X140">
        <v>79</v>
      </c>
      <c r="Y140">
        <v>1</v>
      </c>
      <c r="Z140" t="s">
        <v>124</v>
      </c>
      <c r="AA140" t="s">
        <v>125</v>
      </c>
      <c r="AC140" t="s">
        <v>164</v>
      </c>
      <c r="AD140" t="s">
        <v>1178</v>
      </c>
      <c r="AE140">
        <v>6292607</v>
      </c>
      <c r="AF140">
        <v>43</v>
      </c>
      <c r="AG140">
        <v>1</v>
      </c>
      <c r="AH140" t="s">
        <v>124</v>
      </c>
      <c r="AI140" t="s">
        <v>125</v>
      </c>
      <c r="AK140" t="s">
        <v>193</v>
      </c>
      <c r="AL140" t="s">
        <v>1179</v>
      </c>
      <c r="AT140" t="s">
        <v>128</v>
      </c>
      <c r="BB140" t="s">
        <v>128</v>
      </c>
      <c r="BJ140" t="s">
        <v>128</v>
      </c>
      <c r="CF140" t="s">
        <v>129</v>
      </c>
      <c r="CG140" t="s">
        <v>129</v>
      </c>
      <c r="CH140" t="s">
        <v>129</v>
      </c>
      <c r="CI140" t="s">
        <v>129</v>
      </c>
      <c r="CJ140" t="s">
        <v>129</v>
      </c>
      <c r="CK140" t="s">
        <v>129</v>
      </c>
      <c r="CL140" t="s">
        <v>129</v>
      </c>
      <c r="CM140" t="s">
        <v>129</v>
      </c>
      <c r="CN140" t="s">
        <v>129</v>
      </c>
      <c r="CO140" t="s">
        <v>129</v>
      </c>
      <c r="CP140" t="s">
        <v>129</v>
      </c>
      <c r="CQ140" t="s">
        <v>129</v>
      </c>
      <c r="CR140" t="s">
        <v>129</v>
      </c>
      <c r="CS140" t="s">
        <v>129</v>
      </c>
      <c r="CT140" t="s">
        <v>129</v>
      </c>
      <c r="CU140" t="s">
        <v>129</v>
      </c>
      <c r="CV140" t="s">
        <v>1180</v>
      </c>
      <c r="CW140" t="s">
        <v>1181</v>
      </c>
      <c r="CX140" t="s">
        <v>143</v>
      </c>
      <c r="CY140" t="s">
        <v>125</v>
      </c>
      <c r="DA140" t="s">
        <v>1160</v>
      </c>
      <c r="DB140">
        <v>3</v>
      </c>
      <c r="DC140" s="6">
        <v>3</v>
      </c>
      <c r="DD140">
        <v>8</v>
      </c>
      <c r="DE140">
        <v>0</v>
      </c>
      <c r="DF140">
        <v>0</v>
      </c>
      <c r="DG140" s="4">
        <v>0.99998750015624804</v>
      </c>
      <c r="DH140">
        <v>8</v>
      </c>
      <c r="DI140">
        <v>0</v>
      </c>
      <c r="DJ140">
        <v>0</v>
      </c>
      <c r="DK140" s="8">
        <v>0.99998750015624804</v>
      </c>
      <c r="DL140" s="4">
        <v>0</v>
      </c>
    </row>
    <row r="141" spans="1:116" x14ac:dyDescent="0.25">
      <c r="A141" t="s">
        <v>1182</v>
      </c>
      <c r="B141" t="s">
        <v>117</v>
      </c>
      <c r="C141" t="s">
        <v>545</v>
      </c>
      <c r="D141">
        <v>1462377</v>
      </c>
      <c r="E141" t="s">
        <v>558</v>
      </c>
      <c r="F141" s="2">
        <v>45678</v>
      </c>
      <c r="G141" t="s">
        <v>149</v>
      </c>
      <c r="H141">
        <v>1</v>
      </c>
      <c r="I141" t="s">
        <v>456</v>
      </c>
      <c r="K141" t="s">
        <v>122</v>
      </c>
      <c r="N141" t="s">
        <v>138</v>
      </c>
      <c r="O141" t="s">
        <v>1183</v>
      </c>
      <c r="P141">
        <v>60</v>
      </c>
      <c r="Q141">
        <v>1</v>
      </c>
      <c r="R141" t="s">
        <v>124</v>
      </c>
      <c r="S141" t="s">
        <v>125</v>
      </c>
      <c r="U141" t="s">
        <v>255</v>
      </c>
      <c r="V141" t="s">
        <v>1184</v>
      </c>
      <c r="AD141" t="s">
        <v>128</v>
      </c>
      <c r="AL141" t="s">
        <v>128</v>
      </c>
      <c r="AT141" t="s">
        <v>128</v>
      </c>
      <c r="BB141" t="s">
        <v>128</v>
      </c>
      <c r="BJ141" t="s">
        <v>128</v>
      </c>
      <c r="CF141" t="s">
        <v>129</v>
      </c>
      <c r="CG141" t="s">
        <v>129</v>
      </c>
      <c r="CH141" t="s">
        <v>129</v>
      </c>
      <c r="CI141" t="s">
        <v>129</v>
      </c>
      <c r="CJ141" t="s">
        <v>129</v>
      </c>
      <c r="CK141" t="s">
        <v>129</v>
      </c>
      <c r="CL141" t="s">
        <v>129</v>
      </c>
      <c r="CM141" t="s">
        <v>129</v>
      </c>
      <c r="CN141" t="s">
        <v>129</v>
      </c>
      <c r="CO141" t="s">
        <v>129</v>
      </c>
      <c r="CP141" t="s">
        <v>129</v>
      </c>
      <c r="CQ141" t="s">
        <v>129</v>
      </c>
      <c r="CR141" t="s">
        <v>129</v>
      </c>
      <c r="CS141" t="s">
        <v>129</v>
      </c>
      <c r="CT141" t="s">
        <v>129</v>
      </c>
      <c r="CU141" t="s">
        <v>129</v>
      </c>
      <c r="CV141" t="s">
        <v>1185</v>
      </c>
      <c r="CW141" t="s">
        <v>1186</v>
      </c>
      <c r="CX141" t="s">
        <v>143</v>
      </c>
      <c r="CY141" t="s">
        <v>125</v>
      </c>
      <c r="DA141" t="s">
        <v>1187</v>
      </c>
      <c r="DB141">
        <v>1</v>
      </c>
      <c r="DC141" s="6">
        <v>3</v>
      </c>
      <c r="DD141">
        <v>8</v>
      </c>
      <c r="DE141">
        <v>0</v>
      </c>
      <c r="DF141">
        <v>0</v>
      </c>
      <c r="DG141" s="4">
        <v>0.99998750015624804</v>
      </c>
      <c r="DH141">
        <v>8</v>
      </c>
      <c r="DI141">
        <v>0</v>
      </c>
      <c r="DJ141">
        <v>0</v>
      </c>
      <c r="DK141" s="8">
        <v>0.99998750015624804</v>
      </c>
      <c r="DL141" s="4">
        <v>0</v>
      </c>
    </row>
    <row r="142" spans="1:116" x14ac:dyDescent="0.25">
      <c r="A142" t="s">
        <v>1188</v>
      </c>
      <c r="B142" t="s">
        <v>938</v>
      </c>
      <c r="C142" t="s">
        <v>939</v>
      </c>
      <c r="D142">
        <v>1080594</v>
      </c>
      <c r="E142" t="s">
        <v>940</v>
      </c>
      <c r="F142" s="2">
        <v>45678</v>
      </c>
      <c r="G142" t="s">
        <v>120</v>
      </c>
      <c r="H142">
        <v>1</v>
      </c>
      <c r="I142" t="s">
        <v>1162</v>
      </c>
      <c r="J142" t="s">
        <v>1189</v>
      </c>
      <c r="K142" t="s">
        <v>122</v>
      </c>
      <c r="N142" t="s">
        <v>150</v>
      </c>
      <c r="O142">
        <v>1087726</v>
      </c>
      <c r="P142">
        <v>65</v>
      </c>
      <c r="Q142">
        <v>1</v>
      </c>
      <c r="R142" t="s">
        <v>163</v>
      </c>
      <c r="S142" t="s">
        <v>125</v>
      </c>
      <c r="U142" t="s">
        <v>1190</v>
      </c>
      <c r="V142" t="s">
        <v>1191</v>
      </c>
      <c r="W142">
        <v>681900</v>
      </c>
      <c r="X142">
        <v>73</v>
      </c>
      <c r="Y142">
        <v>1</v>
      </c>
      <c r="Z142" t="s">
        <v>124</v>
      </c>
      <c r="AA142" t="s">
        <v>125</v>
      </c>
      <c r="AC142" t="s">
        <v>1190</v>
      </c>
      <c r="AD142" t="s">
        <v>1192</v>
      </c>
      <c r="AL142" t="s">
        <v>128</v>
      </c>
      <c r="AT142" t="s">
        <v>128</v>
      </c>
      <c r="BB142" t="s">
        <v>128</v>
      </c>
      <c r="BJ142" t="s">
        <v>128</v>
      </c>
      <c r="CF142" t="s">
        <v>129</v>
      </c>
      <c r="CG142" t="s">
        <v>129</v>
      </c>
      <c r="CH142" t="s">
        <v>129</v>
      </c>
      <c r="CI142" t="s">
        <v>129</v>
      </c>
      <c r="CJ142" t="s">
        <v>129</v>
      </c>
      <c r="CK142" t="s">
        <v>129</v>
      </c>
      <c r="CL142" t="s">
        <v>129</v>
      </c>
      <c r="CM142" t="s">
        <v>129</v>
      </c>
      <c r="CN142" t="s">
        <v>129</v>
      </c>
      <c r="CO142" t="s">
        <v>129</v>
      </c>
      <c r="CP142" t="s">
        <v>129</v>
      </c>
      <c r="CQ142" t="s">
        <v>129</v>
      </c>
      <c r="CR142" t="s">
        <v>129</v>
      </c>
      <c r="CS142" t="s">
        <v>129</v>
      </c>
      <c r="CT142" t="s">
        <v>129</v>
      </c>
      <c r="CU142" t="s">
        <v>129</v>
      </c>
      <c r="CV142" t="s">
        <v>1193</v>
      </c>
      <c r="CW142" t="s">
        <v>1194</v>
      </c>
      <c r="CX142" t="s">
        <v>143</v>
      </c>
      <c r="CY142" t="s">
        <v>125</v>
      </c>
      <c r="DA142" t="s">
        <v>1160</v>
      </c>
      <c r="DB142">
        <v>2</v>
      </c>
      <c r="DC142" s="6">
        <v>3</v>
      </c>
      <c r="DD142">
        <v>8</v>
      </c>
      <c r="DE142">
        <v>0</v>
      </c>
      <c r="DF142">
        <v>0</v>
      </c>
      <c r="DG142" s="4">
        <v>0.99998750015624804</v>
      </c>
      <c r="DH142">
        <v>8</v>
      </c>
      <c r="DI142">
        <v>0</v>
      </c>
      <c r="DJ142">
        <v>0</v>
      </c>
      <c r="DK142" s="8">
        <v>0.99998750015624804</v>
      </c>
      <c r="DL142" s="4">
        <v>0</v>
      </c>
    </row>
    <row r="143" spans="1:116" x14ac:dyDescent="0.25">
      <c r="A143" t="s">
        <v>1195</v>
      </c>
      <c r="B143" t="s">
        <v>970</v>
      </c>
      <c r="C143" t="s">
        <v>971</v>
      </c>
      <c r="D143">
        <v>1452767</v>
      </c>
      <c r="E143" t="s">
        <v>972</v>
      </c>
      <c r="F143" s="2">
        <v>45678</v>
      </c>
      <c r="G143" t="s">
        <v>149</v>
      </c>
      <c r="H143">
        <v>1</v>
      </c>
      <c r="I143" t="s">
        <v>162</v>
      </c>
      <c r="K143" t="s">
        <v>122</v>
      </c>
      <c r="N143" t="s">
        <v>138</v>
      </c>
      <c r="O143">
        <v>3000000000000</v>
      </c>
      <c r="P143">
        <v>66</v>
      </c>
      <c r="Q143">
        <v>1</v>
      </c>
      <c r="R143" t="s">
        <v>124</v>
      </c>
      <c r="S143" t="s">
        <v>125</v>
      </c>
      <c r="U143" t="s">
        <v>193</v>
      </c>
      <c r="V143" t="s">
        <v>1049</v>
      </c>
      <c r="AD143" t="s">
        <v>128</v>
      </c>
      <c r="AL143" t="s">
        <v>128</v>
      </c>
      <c r="AT143" t="s">
        <v>128</v>
      </c>
      <c r="BB143" t="s">
        <v>128</v>
      </c>
      <c r="BJ143" t="s">
        <v>128</v>
      </c>
      <c r="CF143" t="s">
        <v>129</v>
      </c>
      <c r="CG143" t="s">
        <v>129</v>
      </c>
      <c r="CH143" t="s">
        <v>129</v>
      </c>
      <c r="CI143" t="s">
        <v>129</v>
      </c>
      <c r="CJ143" t="s">
        <v>129</v>
      </c>
      <c r="CK143" t="s">
        <v>129</v>
      </c>
      <c r="CL143" t="s">
        <v>129</v>
      </c>
      <c r="CM143" t="s">
        <v>129</v>
      </c>
      <c r="CN143" t="s">
        <v>129</v>
      </c>
      <c r="CO143" t="s">
        <v>129</v>
      </c>
      <c r="CP143" t="s">
        <v>129</v>
      </c>
      <c r="CQ143" t="s">
        <v>129</v>
      </c>
      <c r="CR143" t="s">
        <v>129</v>
      </c>
      <c r="CS143" t="s">
        <v>129</v>
      </c>
      <c r="CT143" t="s">
        <v>129</v>
      </c>
      <c r="CU143" t="s">
        <v>129</v>
      </c>
      <c r="CV143" t="s">
        <v>1196</v>
      </c>
      <c r="CW143" t="s">
        <v>1197</v>
      </c>
      <c r="CX143" t="s">
        <v>143</v>
      </c>
      <c r="CY143" t="s">
        <v>125</v>
      </c>
      <c r="DA143" t="s">
        <v>1069</v>
      </c>
      <c r="DB143">
        <v>1</v>
      </c>
      <c r="DC143" s="6">
        <v>3</v>
      </c>
      <c r="DD143">
        <v>8</v>
      </c>
      <c r="DE143">
        <v>0</v>
      </c>
      <c r="DF143">
        <v>0</v>
      </c>
      <c r="DG143" s="4">
        <v>0.99998750015624804</v>
      </c>
      <c r="DH143">
        <v>8</v>
      </c>
      <c r="DI143">
        <v>0</v>
      </c>
      <c r="DJ143">
        <v>0</v>
      </c>
      <c r="DK143" s="8">
        <v>0.99998750015624804</v>
      </c>
      <c r="DL143" s="4">
        <v>0</v>
      </c>
    </row>
    <row r="144" spans="1:116" x14ac:dyDescent="0.25">
      <c r="A144" t="s">
        <v>1198</v>
      </c>
      <c r="B144" t="s">
        <v>821</v>
      </c>
      <c r="C144" t="s">
        <v>822</v>
      </c>
      <c r="D144">
        <v>1473169</v>
      </c>
      <c r="E144" t="s">
        <v>823</v>
      </c>
      <c r="F144" s="2">
        <v>45678</v>
      </c>
      <c r="G144" t="s">
        <v>149</v>
      </c>
      <c r="H144">
        <v>1</v>
      </c>
      <c r="I144" t="s">
        <v>162</v>
      </c>
      <c r="K144" t="s">
        <v>122</v>
      </c>
      <c r="N144" t="s">
        <v>138</v>
      </c>
      <c r="O144" t="s">
        <v>824</v>
      </c>
      <c r="P144">
        <v>32</v>
      </c>
      <c r="Q144">
        <v>1</v>
      </c>
      <c r="R144" t="s">
        <v>124</v>
      </c>
      <c r="S144" t="s">
        <v>125</v>
      </c>
      <c r="U144" t="s">
        <v>174</v>
      </c>
      <c r="V144" t="s">
        <v>175</v>
      </c>
      <c r="AD144" t="s">
        <v>128</v>
      </c>
      <c r="AL144" t="s">
        <v>128</v>
      </c>
      <c r="AT144" t="s">
        <v>128</v>
      </c>
      <c r="BB144" t="s">
        <v>128</v>
      </c>
      <c r="BJ144" t="s">
        <v>128</v>
      </c>
      <c r="CF144" t="s">
        <v>129</v>
      </c>
      <c r="CG144" t="s">
        <v>129</v>
      </c>
      <c r="CH144" t="s">
        <v>129</v>
      </c>
      <c r="CI144" t="s">
        <v>129</v>
      </c>
      <c r="CJ144" t="s">
        <v>129</v>
      </c>
      <c r="CK144" t="s">
        <v>129</v>
      </c>
      <c r="CL144" t="s">
        <v>129</v>
      </c>
      <c r="CM144" t="s">
        <v>129</v>
      </c>
      <c r="CN144" t="s">
        <v>129</v>
      </c>
      <c r="CO144" t="s">
        <v>129</v>
      </c>
      <c r="CP144" t="s">
        <v>129</v>
      </c>
      <c r="CQ144" t="s">
        <v>129</v>
      </c>
      <c r="CR144" t="s">
        <v>129</v>
      </c>
      <c r="CS144" t="s">
        <v>129</v>
      </c>
      <c r="CT144" t="s">
        <v>129</v>
      </c>
      <c r="CU144" t="s">
        <v>129</v>
      </c>
      <c r="CV144" t="s">
        <v>1199</v>
      </c>
      <c r="CW144" t="s">
        <v>1200</v>
      </c>
      <c r="CX144" t="s">
        <v>143</v>
      </c>
      <c r="CY144" t="s">
        <v>125</v>
      </c>
      <c r="DA144" t="s">
        <v>1069</v>
      </c>
      <c r="DB144">
        <v>1</v>
      </c>
      <c r="DC144" s="6">
        <v>3</v>
      </c>
      <c r="DD144">
        <v>8</v>
      </c>
      <c r="DE144">
        <v>0</v>
      </c>
      <c r="DF144">
        <v>0</v>
      </c>
      <c r="DG144" s="4">
        <v>0.99998750015624804</v>
      </c>
      <c r="DH144">
        <v>8</v>
      </c>
      <c r="DI144">
        <v>0</v>
      </c>
      <c r="DJ144">
        <v>0</v>
      </c>
      <c r="DK144" s="8">
        <v>0.99998750015624804</v>
      </c>
      <c r="DL144" s="4">
        <v>0</v>
      </c>
    </row>
    <row r="145" spans="1:116" x14ac:dyDescent="0.25">
      <c r="A145" t="s">
        <v>1201</v>
      </c>
      <c r="B145" t="s">
        <v>963</v>
      </c>
      <c r="C145" t="s">
        <v>964</v>
      </c>
      <c r="D145">
        <v>1469829</v>
      </c>
      <c r="E145" t="s">
        <v>965</v>
      </c>
      <c r="F145" s="2">
        <v>45678</v>
      </c>
      <c r="G145" t="s">
        <v>149</v>
      </c>
      <c r="H145">
        <v>1</v>
      </c>
      <c r="I145" t="s">
        <v>313</v>
      </c>
      <c r="K145" t="s">
        <v>122</v>
      </c>
      <c r="N145" t="s">
        <v>138</v>
      </c>
      <c r="O145">
        <v>54028</v>
      </c>
      <c r="P145">
        <v>67</v>
      </c>
      <c r="Q145">
        <v>1</v>
      </c>
      <c r="R145" t="s">
        <v>163</v>
      </c>
      <c r="S145" t="s">
        <v>125</v>
      </c>
      <c r="U145" t="s">
        <v>463</v>
      </c>
      <c r="V145" t="s">
        <v>1202</v>
      </c>
      <c r="AD145" t="s">
        <v>128</v>
      </c>
      <c r="AL145" t="s">
        <v>128</v>
      </c>
      <c r="AT145" t="s">
        <v>128</v>
      </c>
      <c r="BB145" t="s">
        <v>128</v>
      </c>
      <c r="BJ145" t="s">
        <v>128</v>
      </c>
      <c r="CF145" t="s">
        <v>125</v>
      </c>
      <c r="CG145" t="s">
        <v>125</v>
      </c>
      <c r="CH145" t="s">
        <v>129</v>
      </c>
      <c r="CI145" t="s">
        <v>129</v>
      </c>
      <c r="CJ145" t="s">
        <v>129</v>
      </c>
      <c r="CK145" t="s">
        <v>129</v>
      </c>
      <c r="CL145" t="s">
        <v>129</v>
      </c>
      <c r="CM145" t="s">
        <v>129</v>
      </c>
      <c r="CN145" t="s">
        <v>125</v>
      </c>
      <c r="CO145" t="s">
        <v>125</v>
      </c>
      <c r="CP145" t="s">
        <v>129</v>
      </c>
      <c r="CQ145" t="s">
        <v>129</v>
      </c>
      <c r="CR145" t="s">
        <v>129</v>
      </c>
      <c r="CS145" t="s">
        <v>129</v>
      </c>
      <c r="CT145" t="s">
        <v>129</v>
      </c>
      <c r="CU145" t="s">
        <v>125</v>
      </c>
      <c r="CV145" t="s">
        <v>1203</v>
      </c>
      <c r="CW145" t="s">
        <v>1204</v>
      </c>
      <c r="CX145" t="s">
        <v>143</v>
      </c>
      <c r="CY145" t="s">
        <v>125</v>
      </c>
      <c r="DA145" t="s">
        <v>1078</v>
      </c>
      <c r="DB145">
        <v>1</v>
      </c>
      <c r="DC145" s="6">
        <v>3</v>
      </c>
      <c r="DD145">
        <v>6</v>
      </c>
      <c r="DE145">
        <v>2</v>
      </c>
      <c r="DF145">
        <v>0</v>
      </c>
      <c r="DG145" s="4">
        <v>0.74999062511718606</v>
      </c>
      <c r="DH145">
        <v>5</v>
      </c>
      <c r="DI145">
        <v>3</v>
      </c>
      <c r="DJ145">
        <v>0</v>
      </c>
      <c r="DK145" s="8">
        <v>0.62499218759765507</v>
      </c>
      <c r="DL145" s="4">
        <v>0.12499843751953101</v>
      </c>
    </row>
    <row r="146" spans="1:116" x14ac:dyDescent="0.25">
      <c r="A146" t="s">
        <v>1205</v>
      </c>
      <c r="B146" t="s">
        <v>534</v>
      </c>
      <c r="C146" t="s">
        <v>535</v>
      </c>
      <c r="D146">
        <v>1067973</v>
      </c>
      <c r="E146" t="s">
        <v>536</v>
      </c>
      <c r="F146" s="2">
        <v>45678</v>
      </c>
      <c r="G146" t="s">
        <v>120</v>
      </c>
      <c r="H146">
        <v>1</v>
      </c>
      <c r="I146" t="s">
        <v>537</v>
      </c>
      <c r="K146" t="s">
        <v>122</v>
      </c>
      <c r="N146" t="s">
        <v>498</v>
      </c>
      <c r="O146" t="s">
        <v>1206</v>
      </c>
      <c r="P146">
        <v>59</v>
      </c>
      <c r="Q146">
        <v>2</v>
      </c>
      <c r="R146" t="s">
        <v>124</v>
      </c>
      <c r="S146" t="s">
        <v>125</v>
      </c>
      <c r="U146" t="s">
        <v>164</v>
      </c>
      <c r="V146" t="s">
        <v>504</v>
      </c>
      <c r="W146" t="s">
        <v>1207</v>
      </c>
      <c r="X146">
        <v>78</v>
      </c>
      <c r="Y146">
        <v>2</v>
      </c>
      <c r="Z146" t="s">
        <v>124</v>
      </c>
      <c r="AA146" t="s">
        <v>125</v>
      </c>
      <c r="AC146" t="s">
        <v>341</v>
      </c>
      <c r="AD146" t="s">
        <v>656</v>
      </c>
      <c r="AE146" t="s">
        <v>1208</v>
      </c>
      <c r="AF146">
        <v>76</v>
      </c>
      <c r="AG146">
        <v>1</v>
      </c>
      <c r="AH146" t="s">
        <v>124</v>
      </c>
      <c r="AI146" t="s">
        <v>125</v>
      </c>
      <c r="AK146" t="s">
        <v>164</v>
      </c>
      <c r="AL146" t="s">
        <v>1209</v>
      </c>
      <c r="AT146" t="s">
        <v>128</v>
      </c>
      <c r="BB146" t="s">
        <v>128</v>
      </c>
      <c r="BJ146" t="s">
        <v>128</v>
      </c>
      <c r="CF146" t="s">
        <v>129</v>
      </c>
      <c r="CG146" t="s">
        <v>129</v>
      </c>
      <c r="CH146" t="s">
        <v>129</v>
      </c>
      <c r="CI146" t="s">
        <v>125</v>
      </c>
      <c r="CJ146" t="s">
        <v>129</v>
      </c>
      <c r="CK146" t="s">
        <v>129</v>
      </c>
      <c r="CL146" t="s">
        <v>129</v>
      </c>
      <c r="CM146" t="s">
        <v>129</v>
      </c>
      <c r="CN146" t="s">
        <v>129</v>
      </c>
      <c r="CO146" t="s">
        <v>129</v>
      </c>
      <c r="CP146" t="s">
        <v>129</v>
      </c>
      <c r="CQ146" t="s">
        <v>129</v>
      </c>
      <c r="CR146" t="s">
        <v>125</v>
      </c>
      <c r="CS146" t="s">
        <v>129</v>
      </c>
      <c r="CT146" t="s">
        <v>129</v>
      </c>
      <c r="CU146" t="s">
        <v>129</v>
      </c>
      <c r="CV146" t="s">
        <v>1210</v>
      </c>
      <c r="CW146" t="s">
        <v>1211</v>
      </c>
      <c r="CX146" t="s">
        <v>143</v>
      </c>
      <c r="CY146" t="s">
        <v>125</v>
      </c>
      <c r="DA146" t="s">
        <v>1212</v>
      </c>
      <c r="DB146">
        <v>3</v>
      </c>
      <c r="DC146" s="6">
        <v>3</v>
      </c>
      <c r="DD146">
        <v>7</v>
      </c>
      <c r="DE146">
        <v>1</v>
      </c>
      <c r="DF146">
        <v>0</v>
      </c>
      <c r="DG146" s="4">
        <v>0.87498906263671705</v>
      </c>
      <c r="DH146">
        <v>7</v>
      </c>
      <c r="DI146">
        <v>1</v>
      </c>
      <c r="DJ146">
        <v>0</v>
      </c>
      <c r="DK146" s="8">
        <v>0.87498906263671705</v>
      </c>
      <c r="DL146" s="4">
        <v>0</v>
      </c>
    </row>
    <row r="147" spans="1:116" x14ac:dyDescent="0.25">
      <c r="A147" t="s">
        <v>1213</v>
      </c>
      <c r="B147" t="s">
        <v>830</v>
      </c>
      <c r="C147" t="s">
        <v>831</v>
      </c>
      <c r="D147">
        <v>1463879</v>
      </c>
      <c r="E147" t="s">
        <v>832</v>
      </c>
      <c r="F147" s="2">
        <v>45678</v>
      </c>
      <c r="G147" t="s">
        <v>149</v>
      </c>
      <c r="H147">
        <v>1</v>
      </c>
      <c r="I147" t="s">
        <v>833</v>
      </c>
      <c r="K147" t="s">
        <v>122</v>
      </c>
      <c r="N147" t="s">
        <v>498</v>
      </c>
      <c r="O147" t="s">
        <v>1214</v>
      </c>
      <c r="P147">
        <v>7</v>
      </c>
      <c r="Q147">
        <v>2</v>
      </c>
      <c r="R147" t="s">
        <v>124</v>
      </c>
      <c r="S147" t="s">
        <v>125</v>
      </c>
      <c r="U147" t="s">
        <v>919</v>
      </c>
      <c r="V147" t="s">
        <v>1215</v>
      </c>
      <c r="W147">
        <v>127144</v>
      </c>
      <c r="X147">
        <v>7</v>
      </c>
      <c r="Y147">
        <v>2</v>
      </c>
      <c r="Z147" t="s">
        <v>124</v>
      </c>
      <c r="AA147" t="s">
        <v>125</v>
      </c>
      <c r="AC147" t="s">
        <v>184</v>
      </c>
      <c r="AD147" t="s">
        <v>1216</v>
      </c>
      <c r="AE147">
        <v>114365</v>
      </c>
      <c r="AF147">
        <v>36</v>
      </c>
      <c r="AG147">
        <v>3</v>
      </c>
      <c r="AH147" t="s">
        <v>124</v>
      </c>
      <c r="AI147" t="s">
        <v>125</v>
      </c>
      <c r="AK147" t="s">
        <v>174</v>
      </c>
      <c r="AL147" t="s">
        <v>175</v>
      </c>
      <c r="AT147" t="s">
        <v>128</v>
      </c>
      <c r="BB147" t="s">
        <v>128</v>
      </c>
      <c r="BJ147" t="s">
        <v>128</v>
      </c>
      <c r="CF147" t="s">
        <v>129</v>
      </c>
      <c r="CG147" t="s">
        <v>129</v>
      </c>
      <c r="CH147" t="s">
        <v>129</v>
      </c>
      <c r="CI147" t="s">
        <v>125</v>
      </c>
      <c r="CJ147" t="s">
        <v>129</v>
      </c>
      <c r="CK147" t="s">
        <v>129</v>
      </c>
      <c r="CL147" t="s">
        <v>129</v>
      </c>
      <c r="CM147" t="s">
        <v>129</v>
      </c>
      <c r="CN147" t="s">
        <v>129</v>
      </c>
      <c r="CO147" t="s">
        <v>129</v>
      </c>
      <c r="CP147" t="s">
        <v>129</v>
      </c>
      <c r="CQ147" t="s">
        <v>125</v>
      </c>
      <c r="CR147" t="s">
        <v>129</v>
      </c>
      <c r="CS147" t="s">
        <v>129</v>
      </c>
      <c r="CT147" t="s">
        <v>129</v>
      </c>
      <c r="CU147" t="s">
        <v>129</v>
      </c>
      <c r="CV147" t="s">
        <v>1217</v>
      </c>
      <c r="CW147" t="s">
        <v>1218</v>
      </c>
      <c r="CX147" t="s">
        <v>143</v>
      </c>
      <c r="CY147" t="s">
        <v>125</v>
      </c>
      <c r="DA147" t="s">
        <v>1219</v>
      </c>
      <c r="DB147">
        <v>3</v>
      </c>
      <c r="DC147" s="6">
        <v>3</v>
      </c>
      <c r="DD147">
        <v>7</v>
      </c>
      <c r="DE147">
        <v>1</v>
      </c>
      <c r="DF147">
        <v>0</v>
      </c>
      <c r="DG147" s="4">
        <v>0.87498906263671705</v>
      </c>
      <c r="DH147">
        <v>7</v>
      </c>
      <c r="DI147">
        <v>1</v>
      </c>
      <c r="DJ147">
        <v>0</v>
      </c>
      <c r="DK147" s="8">
        <v>0.87498906263671705</v>
      </c>
      <c r="DL147" s="4">
        <v>0</v>
      </c>
    </row>
    <row r="148" spans="1:116" x14ac:dyDescent="0.25">
      <c r="A148" t="s">
        <v>1220</v>
      </c>
      <c r="B148" t="s">
        <v>830</v>
      </c>
      <c r="C148" t="s">
        <v>831</v>
      </c>
      <c r="D148">
        <v>1463879</v>
      </c>
      <c r="E148" t="s">
        <v>832</v>
      </c>
      <c r="F148" s="2">
        <v>45678</v>
      </c>
      <c r="G148" t="s">
        <v>149</v>
      </c>
      <c r="H148">
        <v>1</v>
      </c>
      <c r="I148" t="s">
        <v>833</v>
      </c>
      <c r="K148" t="s">
        <v>122</v>
      </c>
      <c r="N148" t="s">
        <v>362</v>
      </c>
      <c r="V148" t="s">
        <v>128</v>
      </c>
      <c r="AD148" t="s">
        <v>128</v>
      </c>
      <c r="AL148" t="s">
        <v>128</v>
      </c>
      <c r="AT148" t="s">
        <v>128</v>
      </c>
      <c r="BB148" t="s">
        <v>128</v>
      </c>
      <c r="BJ148" t="s">
        <v>128</v>
      </c>
      <c r="CF148" t="s">
        <v>272</v>
      </c>
      <c r="CG148" t="s">
        <v>272</v>
      </c>
      <c r="CH148" t="s">
        <v>272</v>
      </c>
      <c r="CI148" t="s">
        <v>272</v>
      </c>
      <c r="CJ148" t="s">
        <v>272</v>
      </c>
      <c r="CK148" t="s">
        <v>272</v>
      </c>
      <c r="CL148" t="s">
        <v>272</v>
      </c>
      <c r="CM148" t="s">
        <v>272</v>
      </c>
      <c r="CN148" t="s">
        <v>272</v>
      </c>
      <c r="CO148" t="s">
        <v>272</v>
      </c>
      <c r="CP148" t="s">
        <v>272</v>
      </c>
      <c r="CQ148" t="s">
        <v>272</v>
      </c>
      <c r="CR148" t="s">
        <v>272</v>
      </c>
      <c r="CS148" t="s">
        <v>272</v>
      </c>
      <c r="CT148" t="s">
        <v>272</v>
      </c>
      <c r="CU148" t="s">
        <v>272</v>
      </c>
      <c r="CV148" t="s">
        <v>1221</v>
      </c>
      <c r="CW148" t="s">
        <v>1222</v>
      </c>
      <c r="CX148" t="s">
        <v>143</v>
      </c>
      <c r="CY148" t="s">
        <v>125</v>
      </c>
      <c r="DA148" t="s">
        <v>1219</v>
      </c>
      <c r="DB148">
        <v>0</v>
      </c>
      <c r="DC148" s="6">
        <v>3</v>
      </c>
      <c r="DD148">
        <v>0</v>
      </c>
      <c r="DE148">
        <v>0</v>
      </c>
      <c r="DF148">
        <v>8</v>
      </c>
      <c r="DG148" s="4">
        <v>0</v>
      </c>
      <c r="DH148">
        <v>0</v>
      </c>
      <c r="DI148">
        <v>0</v>
      </c>
      <c r="DJ148">
        <v>8</v>
      </c>
      <c r="DK148" s="8">
        <v>0</v>
      </c>
      <c r="DL148" s="4">
        <v>0</v>
      </c>
    </row>
    <row r="149" spans="1:116" x14ac:dyDescent="0.25">
      <c r="A149" t="s">
        <v>1223</v>
      </c>
      <c r="B149" t="s">
        <v>861</v>
      </c>
      <c r="C149" t="s">
        <v>862</v>
      </c>
      <c r="D149">
        <v>1302623</v>
      </c>
      <c r="E149" t="s">
        <v>863</v>
      </c>
      <c r="F149" s="2">
        <v>45678</v>
      </c>
      <c r="G149" t="s">
        <v>120</v>
      </c>
      <c r="H149">
        <v>1</v>
      </c>
      <c r="I149" t="s">
        <v>773</v>
      </c>
      <c r="K149" t="s">
        <v>122</v>
      </c>
      <c r="N149" t="s">
        <v>138</v>
      </c>
      <c r="O149" t="s">
        <v>1224</v>
      </c>
      <c r="P149">
        <v>74</v>
      </c>
      <c r="Q149">
        <v>1</v>
      </c>
      <c r="R149" t="s">
        <v>124</v>
      </c>
      <c r="S149" t="s">
        <v>125</v>
      </c>
      <c r="U149" t="s">
        <v>239</v>
      </c>
      <c r="V149" t="s">
        <v>1225</v>
      </c>
      <c r="AD149" t="s">
        <v>128</v>
      </c>
      <c r="AL149" t="s">
        <v>128</v>
      </c>
      <c r="AT149" t="s">
        <v>128</v>
      </c>
      <c r="BB149" t="s">
        <v>128</v>
      </c>
      <c r="BJ149" t="s">
        <v>128</v>
      </c>
      <c r="CF149" t="s">
        <v>129</v>
      </c>
      <c r="CG149" t="s">
        <v>129</v>
      </c>
      <c r="CH149" t="s">
        <v>129</v>
      </c>
      <c r="CI149" t="s">
        <v>129</v>
      </c>
      <c r="CJ149" t="s">
        <v>129</v>
      </c>
      <c r="CK149" t="s">
        <v>129</v>
      </c>
      <c r="CL149" t="s">
        <v>129</v>
      </c>
      <c r="CM149" t="s">
        <v>129</v>
      </c>
      <c r="CN149" t="s">
        <v>129</v>
      </c>
      <c r="CO149" t="s">
        <v>129</v>
      </c>
      <c r="CP149" t="s">
        <v>129</v>
      </c>
      <c r="CQ149" t="s">
        <v>129</v>
      </c>
      <c r="CR149" t="s">
        <v>129</v>
      </c>
      <c r="CS149" t="s">
        <v>129</v>
      </c>
      <c r="CT149" t="s">
        <v>129</v>
      </c>
      <c r="CU149" t="s">
        <v>129</v>
      </c>
      <c r="CV149" t="s">
        <v>1226</v>
      </c>
      <c r="CW149" t="s">
        <v>1227</v>
      </c>
      <c r="CX149" t="s">
        <v>307</v>
      </c>
      <c r="CY149" t="s">
        <v>125</v>
      </c>
      <c r="DA149" t="s">
        <v>1228</v>
      </c>
      <c r="DB149">
        <v>1</v>
      </c>
      <c r="DC149" s="6">
        <v>4</v>
      </c>
      <c r="DD149">
        <v>8</v>
      </c>
      <c r="DE149">
        <v>0</v>
      </c>
      <c r="DF149">
        <v>0</v>
      </c>
      <c r="DG149" s="4">
        <v>0.99998750015624804</v>
      </c>
      <c r="DH149">
        <v>8</v>
      </c>
      <c r="DI149">
        <v>0</v>
      </c>
      <c r="DJ149">
        <v>0</v>
      </c>
      <c r="DK149" s="8">
        <v>0.99998750015624804</v>
      </c>
      <c r="DL149" s="4">
        <v>0</v>
      </c>
    </row>
    <row r="150" spans="1:116" x14ac:dyDescent="0.25">
      <c r="A150" t="s">
        <v>1229</v>
      </c>
      <c r="B150" t="s">
        <v>741</v>
      </c>
      <c r="C150" t="s">
        <v>118</v>
      </c>
      <c r="D150">
        <v>1327995</v>
      </c>
      <c r="E150" t="s">
        <v>742</v>
      </c>
      <c r="F150" s="2">
        <v>45678</v>
      </c>
      <c r="G150" t="s">
        <v>120</v>
      </c>
      <c r="H150">
        <v>1</v>
      </c>
      <c r="I150" t="s">
        <v>380</v>
      </c>
      <c r="K150" t="s">
        <v>122</v>
      </c>
      <c r="N150" t="s">
        <v>150</v>
      </c>
      <c r="O150">
        <v>36478</v>
      </c>
      <c r="P150">
        <v>45</v>
      </c>
      <c r="Q150">
        <v>1</v>
      </c>
      <c r="R150" t="s">
        <v>124</v>
      </c>
      <c r="S150" t="s">
        <v>125</v>
      </c>
      <c r="U150" t="s">
        <v>341</v>
      </c>
      <c r="V150" t="s">
        <v>1230</v>
      </c>
      <c r="W150">
        <v>107991</v>
      </c>
      <c r="X150">
        <v>59</v>
      </c>
      <c r="Y150">
        <v>1</v>
      </c>
      <c r="Z150" t="s">
        <v>124</v>
      </c>
      <c r="AA150" t="s">
        <v>125</v>
      </c>
      <c r="AC150" t="s">
        <v>193</v>
      </c>
      <c r="AD150" t="s">
        <v>287</v>
      </c>
      <c r="AL150" t="s">
        <v>128</v>
      </c>
      <c r="AT150" t="s">
        <v>128</v>
      </c>
      <c r="BB150" t="s">
        <v>128</v>
      </c>
      <c r="BJ150" t="s">
        <v>128</v>
      </c>
      <c r="CF150" t="s">
        <v>129</v>
      </c>
      <c r="CG150" t="s">
        <v>129</v>
      </c>
      <c r="CH150" t="s">
        <v>129</v>
      </c>
      <c r="CI150" t="s">
        <v>129</v>
      </c>
      <c r="CJ150" t="s">
        <v>129</v>
      </c>
      <c r="CK150" t="s">
        <v>129</v>
      </c>
      <c r="CL150" t="s">
        <v>129</v>
      </c>
      <c r="CM150" t="s">
        <v>129</v>
      </c>
      <c r="CN150" t="s">
        <v>129</v>
      </c>
      <c r="CO150" t="s">
        <v>129</v>
      </c>
      <c r="CP150" t="s">
        <v>129</v>
      </c>
      <c r="CQ150" t="s">
        <v>129</v>
      </c>
      <c r="CR150" t="s">
        <v>129</v>
      </c>
      <c r="CS150" t="s">
        <v>129</v>
      </c>
      <c r="CT150" t="s">
        <v>129</v>
      </c>
      <c r="CU150" t="s">
        <v>129</v>
      </c>
      <c r="CV150" t="s">
        <v>1231</v>
      </c>
      <c r="CW150" t="s">
        <v>1232</v>
      </c>
      <c r="CX150" t="s">
        <v>307</v>
      </c>
      <c r="CY150" t="s">
        <v>125</v>
      </c>
      <c r="DA150" t="s">
        <v>1233</v>
      </c>
      <c r="DB150">
        <v>2</v>
      </c>
      <c r="DC150" s="6">
        <v>4</v>
      </c>
      <c r="DD150">
        <v>8</v>
      </c>
      <c r="DE150">
        <v>0</v>
      </c>
      <c r="DF150">
        <v>0</v>
      </c>
      <c r="DG150" s="4">
        <v>0.99998750015624804</v>
      </c>
      <c r="DH150">
        <v>8</v>
      </c>
      <c r="DI150">
        <v>0</v>
      </c>
      <c r="DJ150">
        <v>0</v>
      </c>
      <c r="DK150" s="8">
        <v>0.99998750015624804</v>
      </c>
      <c r="DL150" s="4">
        <v>0</v>
      </c>
    </row>
    <row r="151" spans="1:116" x14ac:dyDescent="0.25">
      <c r="A151" t="s">
        <v>1234</v>
      </c>
      <c r="B151" t="s">
        <v>622</v>
      </c>
      <c r="C151" t="s">
        <v>591</v>
      </c>
      <c r="D151">
        <v>947992</v>
      </c>
      <c r="E151" t="s">
        <v>623</v>
      </c>
      <c r="F151" s="2">
        <v>45678</v>
      </c>
      <c r="G151" t="s">
        <v>120</v>
      </c>
      <c r="H151">
        <v>1</v>
      </c>
      <c r="I151" t="s">
        <v>380</v>
      </c>
      <c r="K151" t="s">
        <v>122</v>
      </c>
      <c r="N151" t="s">
        <v>150</v>
      </c>
      <c r="O151" t="s">
        <v>1235</v>
      </c>
      <c r="P151">
        <v>44</v>
      </c>
      <c r="Q151">
        <v>1</v>
      </c>
      <c r="R151" t="s">
        <v>124</v>
      </c>
      <c r="S151" t="s">
        <v>125</v>
      </c>
      <c r="U151" t="s">
        <v>341</v>
      </c>
      <c r="V151" t="s">
        <v>1230</v>
      </c>
      <c r="W151" t="s">
        <v>1236</v>
      </c>
      <c r="X151">
        <v>43</v>
      </c>
      <c r="Y151">
        <v>1</v>
      </c>
      <c r="Z151" t="s">
        <v>124</v>
      </c>
      <c r="AA151" t="s">
        <v>125</v>
      </c>
      <c r="AC151" t="s">
        <v>184</v>
      </c>
      <c r="AD151" t="s">
        <v>1237</v>
      </c>
      <c r="AL151" t="s">
        <v>128</v>
      </c>
      <c r="AT151" t="s">
        <v>128</v>
      </c>
      <c r="BB151" t="s">
        <v>128</v>
      </c>
      <c r="BJ151" t="s">
        <v>128</v>
      </c>
      <c r="CF151" t="s">
        <v>129</v>
      </c>
      <c r="CG151" t="s">
        <v>129</v>
      </c>
      <c r="CH151" t="s">
        <v>129</v>
      </c>
      <c r="CI151" t="s">
        <v>129</v>
      </c>
      <c r="CJ151" t="s">
        <v>129</v>
      </c>
      <c r="CK151" t="s">
        <v>129</v>
      </c>
      <c r="CL151" t="s">
        <v>129</v>
      </c>
      <c r="CM151" t="s">
        <v>129</v>
      </c>
      <c r="CN151" t="s">
        <v>129</v>
      </c>
      <c r="CO151" t="s">
        <v>129</v>
      </c>
      <c r="CP151" t="s">
        <v>129</v>
      </c>
      <c r="CQ151" t="s">
        <v>129</v>
      </c>
      <c r="CR151" t="s">
        <v>129</v>
      </c>
      <c r="CS151" t="s">
        <v>129</v>
      </c>
      <c r="CT151" t="s">
        <v>129</v>
      </c>
      <c r="CU151" t="s">
        <v>129</v>
      </c>
      <c r="CV151" t="s">
        <v>1238</v>
      </c>
      <c r="CW151" t="s">
        <v>1239</v>
      </c>
      <c r="CX151" t="s">
        <v>307</v>
      </c>
      <c r="CY151" t="s">
        <v>125</v>
      </c>
      <c r="DA151" t="s">
        <v>1233</v>
      </c>
      <c r="DB151">
        <v>2</v>
      </c>
      <c r="DC151" s="6">
        <v>4</v>
      </c>
      <c r="DD151">
        <v>8</v>
      </c>
      <c r="DE151">
        <v>0</v>
      </c>
      <c r="DF151">
        <v>0</v>
      </c>
      <c r="DG151" s="4">
        <v>0.99998750015624804</v>
      </c>
      <c r="DH151">
        <v>8</v>
      </c>
      <c r="DI151">
        <v>0</v>
      </c>
      <c r="DJ151">
        <v>0</v>
      </c>
      <c r="DK151" s="8">
        <v>0.99998750015624804</v>
      </c>
      <c r="DL151" s="4">
        <v>0</v>
      </c>
    </row>
    <row r="152" spans="1:116" x14ac:dyDescent="0.25">
      <c r="A152" t="s">
        <v>1240</v>
      </c>
      <c r="B152" t="s">
        <v>983</v>
      </c>
      <c r="C152" t="s">
        <v>207</v>
      </c>
      <c r="D152">
        <v>1102550</v>
      </c>
      <c r="E152" t="s">
        <v>984</v>
      </c>
      <c r="F152" s="2">
        <v>45678</v>
      </c>
      <c r="G152" t="s">
        <v>120</v>
      </c>
      <c r="H152">
        <v>1</v>
      </c>
      <c r="I152" t="s">
        <v>833</v>
      </c>
      <c r="K152" t="s">
        <v>122</v>
      </c>
      <c r="N152" t="s">
        <v>173</v>
      </c>
      <c r="V152" t="s">
        <v>128</v>
      </c>
      <c r="AC152" t="s">
        <v>193</v>
      </c>
      <c r="AD152" t="s">
        <v>1241</v>
      </c>
      <c r="AL152" t="s">
        <v>128</v>
      </c>
      <c r="AT152" t="s">
        <v>128</v>
      </c>
      <c r="BB152" t="s">
        <v>128</v>
      </c>
      <c r="BJ152" t="s">
        <v>128</v>
      </c>
      <c r="CF152" t="s">
        <v>129</v>
      </c>
      <c r="CG152" t="s">
        <v>129</v>
      </c>
      <c r="CH152" t="s">
        <v>129</v>
      </c>
      <c r="CI152" t="s">
        <v>129</v>
      </c>
      <c r="CJ152" t="s">
        <v>129</v>
      </c>
      <c r="CK152" t="s">
        <v>129</v>
      </c>
      <c r="CL152" t="s">
        <v>129</v>
      </c>
      <c r="CM152" t="s">
        <v>129</v>
      </c>
      <c r="CN152" t="s">
        <v>129</v>
      </c>
      <c r="CO152" t="s">
        <v>129</v>
      </c>
      <c r="CP152" t="s">
        <v>129</v>
      </c>
      <c r="CQ152" t="s">
        <v>129</v>
      </c>
      <c r="CR152" t="s">
        <v>129</v>
      </c>
      <c r="CS152" t="s">
        <v>129</v>
      </c>
      <c r="CT152" t="s">
        <v>129</v>
      </c>
      <c r="CU152" t="s">
        <v>129</v>
      </c>
      <c r="CV152" t="s">
        <v>1242</v>
      </c>
      <c r="CW152" t="s">
        <v>1243</v>
      </c>
      <c r="CX152" t="s">
        <v>143</v>
      </c>
      <c r="CY152" t="s">
        <v>125</v>
      </c>
      <c r="DA152" t="s">
        <v>1090</v>
      </c>
      <c r="DB152">
        <v>2</v>
      </c>
      <c r="DC152" s="6">
        <v>3</v>
      </c>
      <c r="DD152">
        <v>8</v>
      </c>
      <c r="DE152">
        <v>0</v>
      </c>
      <c r="DF152">
        <v>0</v>
      </c>
      <c r="DG152" s="4">
        <v>0.99998750015624804</v>
      </c>
      <c r="DH152">
        <v>8</v>
      </c>
      <c r="DI152">
        <v>0</v>
      </c>
      <c r="DJ152">
        <v>0</v>
      </c>
      <c r="DK152" s="8">
        <v>0.99998750015624804</v>
      </c>
      <c r="DL152" s="4">
        <v>0</v>
      </c>
    </row>
    <row r="153" spans="1:116" x14ac:dyDescent="0.25">
      <c r="A153" t="s">
        <v>1244</v>
      </c>
      <c r="B153" t="s">
        <v>643</v>
      </c>
      <c r="C153" t="s">
        <v>644</v>
      </c>
      <c r="D153">
        <v>1090673</v>
      </c>
      <c r="E153" t="s">
        <v>645</v>
      </c>
      <c r="F153" s="2">
        <v>45678</v>
      </c>
      <c r="G153" t="s">
        <v>120</v>
      </c>
      <c r="H153">
        <v>1</v>
      </c>
      <c r="I153" t="s">
        <v>380</v>
      </c>
      <c r="K153" t="s">
        <v>122</v>
      </c>
      <c r="N153" t="s">
        <v>150</v>
      </c>
      <c r="O153" t="s">
        <v>1245</v>
      </c>
      <c r="P153">
        <v>78</v>
      </c>
      <c r="Q153">
        <v>5</v>
      </c>
      <c r="R153" t="s">
        <v>124</v>
      </c>
      <c r="S153" t="s">
        <v>125</v>
      </c>
      <c r="U153" t="s">
        <v>164</v>
      </c>
      <c r="V153" t="s">
        <v>1246</v>
      </c>
      <c r="W153" t="s">
        <v>1247</v>
      </c>
      <c r="X153">
        <v>19</v>
      </c>
      <c r="Y153">
        <v>5</v>
      </c>
      <c r="Z153" t="s">
        <v>124</v>
      </c>
      <c r="AA153" t="s">
        <v>129</v>
      </c>
      <c r="AB153" t="s">
        <v>381</v>
      </c>
      <c r="AC153" t="s">
        <v>184</v>
      </c>
      <c r="AD153" t="s">
        <v>1248</v>
      </c>
      <c r="AL153" t="s">
        <v>128</v>
      </c>
      <c r="AT153" t="s">
        <v>128</v>
      </c>
      <c r="BB153" t="s">
        <v>128</v>
      </c>
      <c r="BJ153" t="s">
        <v>128</v>
      </c>
      <c r="CF153" t="s">
        <v>129</v>
      </c>
      <c r="CG153" t="s">
        <v>129</v>
      </c>
      <c r="CH153" t="s">
        <v>129</v>
      </c>
      <c r="CI153" t="s">
        <v>129</v>
      </c>
      <c r="CJ153" t="s">
        <v>129</v>
      </c>
      <c r="CK153" t="s">
        <v>129</v>
      </c>
      <c r="CL153" t="s">
        <v>129</v>
      </c>
      <c r="CM153" t="s">
        <v>129</v>
      </c>
      <c r="CN153" t="s">
        <v>129</v>
      </c>
      <c r="CO153" t="s">
        <v>129</v>
      </c>
      <c r="CP153" t="s">
        <v>129</v>
      </c>
      <c r="CQ153" t="s">
        <v>129</v>
      </c>
      <c r="CR153" t="s">
        <v>129</v>
      </c>
      <c r="CS153" t="s">
        <v>129</v>
      </c>
      <c r="CT153" t="s">
        <v>129</v>
      </c>
      <c r="CU153" t="s">
        <v>129</v>
      </c>
      <c r="CV153" t="s">
        <v>1249</v>
      </c>
      <c r="CW153" t="s">
        <v>1250</v>
      </c>
      <c r="CX153" t="s">
        <v>307</v>
      </c>
      <c r="CY153" t="s">
        <v>125</v>
      </c>
      <c r="DA153" t="s">
        <v>1233</v>
      </c>
      <c r="DB153">
        <v>2</v>
      </c>
      <c r="DC153" s="6">
        <v>4</v>
      </c>
      <c r="DD153">
        <v>8</v>
      </c>
      <c r="DE153">
        <v>0</v>
      </c>
      <c r="DF153">
        <v>0</v>
      </c>
      <c r="DG153" s="4">
        <v>0.99998750015624804</v>
      </c>
      <c r="DH153">
        <v>8</v>
      </c>
      <c r="DI153">
        <v>0</v>
      </c>
      <c r="DJ153">
        <v>0</v>
      </c>
      <c r="DK153" s="8">
        <v>0.99998750015624804</v>
      </c>
      <c r="DL153" s="4">
        <v>0</v>
      </c>
    </row>
    <row r="154" spans="1:116" x14ac:dyDescent="0.25">
      <c r="A154" t="s">
        <v>1251</v>
      </c>
      <c r="B154" t="s">
        <v>1252</v>
      </c>
      <c r="C154" t="s">
        <v>1253</v>
      </c>
      <c r="D154">
        <v>1211902</v>
      </c>
      <c r="E154" t="s">
        <v>1254</v>
      </c>
      <c r="F154" s="2">
        <v>45678</v>
      </c>
      <c r="G154" t="s">
        <v>120</v>
      </c>
      <c r="H154">
        <v>1</v>
      </c>
      <c r="I154" t="s">
        <v>613</v>
      </c>
      <c r="K154" t="s">
        <v>122</v>
      </c>
      <c r="N154" t="s">
        <v>150</v>
      </c>
      <c r="O154" t="s">
        <v>1255</v>
      </c>
      <c r="P154">
        <v>7</v>
      </c>
      <c r="Q154">
        <v>1</v>
      </c>
      <c r="R154" t="s">
        <v>163</v>
      </c>
      <c r="S154" t="s">
        <v>125</v>
      </c>
      <c r="U154" t="s">
        <v>523</v>
      </c>
      <c r="V154" t="s">
        <v>1256</v>
      </c>
      <c r="W154" t="s">
        <v>1257</v>
      </c>
      <c r="X154">
        <v>12</v>
      </c>
      <c r="Y154">
        <v>1</v>
      </c>
      <c r="Z154" t="s">
        <v>124</v>
      </c>
      <c r="AA154" t="s">
        <v>125</v>
      </c>
      <c r="AC154" t="s">
        <v>193</v>
      </c>
      <c r="AD154" t="s">
        <v>1258</v>
      </c>
      <c r="AL154" t="s">
        <v>128</v>
      </c>
      <c r="AT154" t="s">
        <v>128</v>
      </c>
      <c r="BB154" t="s">
        <v>128</v>
      </c>
      <c r="BJ154" t="s">
        <v>128</v>
      </c>
      <c r="CF154" t="s">
        <v>129</v>
      </c>
      <c r="CG154" t="s">
        <v>129</v>
      </c>
      <c r="CH154" t="s">
        <v>129</v>
      </c>
      <c r="CI154" t="s">
        <v>129</v>
      </c>
      <c r="CJ154" t="s">
        <v>129</v>
      </c>
      <c r="CK154" t="s">
        <v>129</v>
      </c>
      <c r="CL154" t="s">
        <v>129</v>
      </c>
      <c r="CM154" t="s">
        <v>129</v>
      </c>
      <c r="CN154" t="s">
        <v>129</v>
      </c>
      <c r="CO154" t="s">
        <v>125</v>
      </c>
      <c r="CP154" t="s">
        <v>129</v>
      </c>
      <c r="CQ154" t="s">
        <v>125</v>
      </c>
      <c r="CR154" t="s">
        <v>129</v>
      </c>
      <c r="CS154" t="s">
        <v>129</v>
      </c>
      <c r="CT154" t="s">
        <v>129</v>
      </c>
      <c r="CU154" t="s">
        <v>129</v>
      </c>
      <c r="CV154" t="s">
        <v>1259</v>
      </c>
      <c r="CW154" t="s">
        <v>1260</v>
      </c>
      <c r="CX154" t="s">
        <v>132</v>
      </c>
      <c r="CY154" t="s">
        <v>125</v>
      </c>
      <c r="DA154" t="s">
        <v>1261</v>
      </c>
      <c r="DB154">
        <v>2</v>
      </c>
      <c r="DC154" s="6">
        <v>2</v>
      </c>
      <c r="DD154">
        <v>8</v>
      </c>
      <c r="DE154">
        <v>0</v>
      </c>
      <c r="DF154">
        <v>0</v>
      </c>
      <c r="DG154" s="4">
        <v>0.99998750015624804</v>
      </c>
      <c r="DH154">
        <v>6</v>
      </c>
      <c r="DI154">
        <v>2</v>
      </c>
      <c r="DJ154">
        <v>0</v>
      </c>
      <c r="DK154" s="8">
        <v>0.74999062511718606</v>
      </c>
      <c r="DL154" s="4">
        <v>0.24999687503906201</v>
      </c>
    </row>
    <row r="155" spans="1:116" x14ac:dyDescent="0.25">
      <c r="A155" t="s">
        <v>1262</v>
      </c>
      <c r="B155" t="s">
        <v>478</v>
      </c>
      <c r="C155" t="s">
        <v>479</v>
      </c>
      <c r="D155">
        <v>1215995</v>
      </c>
      <c r="E155" t="s">
        <v>480</v>
      </c>
      <c r="F155" s="2">
        <v>45678</v>
      </c>
      <c r="G155" t="s">
        <v>120</v>
      </c>
      <c r="H155">
        <v>1</v>
      </c>
      <c r="I155" t="s">
        <v>380</v>
      </c>
      <c r="K155" t="s">
        <v>122</v>
      </c>
      <c r="N155" t="s">
        <v>138</v>
      </c>
      <c r="O155" t="s">
        <v>1263</v>
      </c>
      <c r="P155">
        <v>80</v>
      </c>
      <c r="Q155">
        <v>1</v>
      </c>
      <c r="R155" t="s">
        <v>163</v>
      </c>
      <c r="S155" t="s">
        <v>125</v>
      </c>
      <c r="U155" t="s">
        <v>1264</v>
      </c>
      <c r="V155" t="s">
        <v>1265</v>
      </c>
      <c r="AD155" t="s">
        <v>128</v>
      </c>
      <c r="AL155" t="s">
        <v>128</v>
      </c>
      <c r="AT155" t="s">
        <v>128</v>
      </c>
      <c r="BB155" t="s">
        <v>128</v>
      </c>
      <c r="BJ155" t="s">
        <v>128</v>
      </c>
      <c r="CF155" t="s">
        <v>129</v>
      </c>
      <c r="CG155" t="s">
        <v>129</v>
      </c>
      <c r="CH155" t="s">
        <v>129</v>
      </c>
      <c r="CI155" t="s">
        <v>129</v>
      </c>
      <c r="CJ155" t="s">
        <v>129</v>
      </c>
      <c r="CK155" t="s">
        <v>129</v>
      </c>
      <c r="CL155" t="s">
        <v>129</v>
      </c>
      <c r="CM155" t="s">
        <v>129</v>
      </c>
      <c r="CN155" t="s">
        <v>129</v>
      </c>
      <c r="CO155" t="s">
        <v>129</v>
      </c>
      <c r="CP155" t="s">
        <v>129</v>
      </c>
      <c r="CQ155" t="s">
        <v>129</v>
      </c>
      <c r="CR155" t="s">
        <v>129</v>
      </c>
      <c r="CS155" t="s">
        <v>129</v>
      </c>
      <c r="CT155" t="s">
        <v>129</v>
      </c>
      <c r="CU155" t="s">
        <v>129</v>
      </c>
      <c r="CV155" t="s">
        <v>1266</v>
      </c>
      <c r="CW155" t="s">
        <v>1250</v>
      </c>
      <c r="CX155" t="s">
        <v>307</v>
      </c>
      <c r="CY155" t="s">
        <v>125</v>
      </c>
      <c r="DA155" t="s">
        <v>1233</v>
      </c>
      <c r="DB155">
        <v>1</v>
      </c>
      <c r="DC155" s="6">
        <v>4</v>
      </c>
      <c r="DD155">
        <v>8</v>
      </c>
      <c r="DE155">
        <v>0</v>
      </c>
      <c r="DF155">
        <v>0</v>
      </c>
      <c r="DG155" s="4">
        <v>0.99998750015624804</v>
      </c>
      <c r="DH155">
        <v>8</v>
      </c>
      <c r="DI155">
        <v>0</v>
      </c>
      <c r="DJ155">
        <v>0</v>
      </c>
      <c r="DK155" s="8">
        <v>0.99998750015624804</v>
      </c>
      <c r="DL155" s="4">
        <v>0</v>
      </c>
    </row>
    <row r="156" spans="1:116" x14ac:dyDescent="0.25">
      <c r="A156" t="s">
        <v>1267</v>
      </c>
      <c r="B156" t="s">
        <v>445</v>
      </c>
      <c r="C156" t="s">
        <v>446</v>
      </c>
      <c r="D156">
        <v>1472938</v>
      </c>
      <c r="E156" t="s">
        <v>447</v>
      </c>
      <c r="F156" s="2">
        <v>45678</v>
      </c>
      <c r="G156" t="s">
        <v>149</v>
      </c>
      <c r="H156">
        <v>1</v>
      </c>
      <c r="I156" t="s">
        <v>380</v>
      </c>
      <c r="K156" t="s">
        <v>122</v>
      </c>
      <c r="N156" t="s">
        <v>138</v>
      </c>
      <c r="O156" t="s">
        <v>1268</v>
      </c>
      <c r="P156">
        <v>7</v>
      </c>
      <c r="Q156">
        <v>1</v>
      </c>
      <c r="R156" t="s">
        <v>124</v>
      </c>
      <c r="S156" t="s">
        <v>125</v>
      </c>
      <c r="U156" t="s">
        <v>1269</v>
      </c>
      <c r="V156" t="s">
        <v>1270</v>
      </c>
      <c r="AD156" t="s">
        <v>128</v>
      </c>
      <c r="AL156" t="s">
        <v>128</v>
      </c>
      <c r="AT156" t="s">
        <v>128</v>
      </c>
      <c r="BB156" t="s">
        <v>128</v>
      </c>
      <c r="BJ156" t="s">
        <v>128</v>
      </c>
      <c r="CF156" t="s">
        <v>129</v>
      </c>
      <c r="CG156" t="s">
        <v>129</v>
      </c>
      <c r="CH156" t="s">
        <v>129</v>
      </c>
      <c r="CI156" t="s">
        <v>129</v>
      </c>
      <c r="CJ156" t="s">
        <v>129</v>
      </c>
      <c r="CK156" t="s">
        <v>129</v>
      </c>
      <c r="CL156" t="s">
        <v>129</v>
      </c>
      <c r="CM156" t="s">
        <v>129</v>
      </c>
      <c r="CN156" t="s">
        <v>129</v>
      </c>
      <c r="CO156" t="s">
        <v>129</v>
      </c>
      <c r="CP156" t="s">
        <v>129</v>
      </c>
      <c r="CQ156" t="s">
        <v>129</v>
      </c>
      <c r="CR156" t="s">
        <v>129</v>
      </c>
      <c r="CS156" t="s">
        <v>129</v>
      </c>
      <c r="CT156" t="s">
        <v>129</v>
      </c>
      <c r="CU156" t="s">
        <v>129</v>
      </c>
      <c r="CV156" t="s">
        <v>1271</v>
      </c>
      <c r="CW156" t="s">
        <v>1272</v>
      </c>
      <c r="CX156" t="s">
        <v>143</v>
      </c>
      <c r="CY156" t="s">
        <v>125</v>
      </c>
      <c r="DA156" t="s">
        <v>386</v>
      </c>
      <c r="DB156">
        <v>1</v>
      </c>
      <c r="DC156" s="6">
        <v>3</v>
      </c>
      <c r="DD156">
        <v>8</v>
      </c>
      <c r="DE156">
        <v>0</v>
      </c>
      <c r="DF156">
        <v>0</v>
      </c>
      <c r="DG156" s="4">
        <v>0.99998750015624804</v>
      </c>
      <c r="DH156">
        <v>8</v>
      </c>
      <c r="DI156">
        <v>0</v>
      </c>
      <c r="DJ156">
        <v>0</v>
      </c>
      <c r="DK156" s="8">
        <v>0.99998750015624804</v>
      </c>
      <c r="DL156" s="4">
        <v>0</v>
      </c>
    </row>
    <row r="157" spans="1:116" x14ac:dyDescent="0.25">
      <c r="A157" t="s">
        <v>1273</v>
      </c>
      <c r="B157" t="s">
        <v>469</v>
      </c>
      <c r="C157" t="s">
        <v>470</v>
      </c>
      <c r="D157">
        <v>1080136</v>
      </c>
      <c r="E157" t="s">
        <v>471</v>
      </c>
      <c r="F157" s="2">
        <v>45678</v>
      </c>
      <c r="G157" t="s">
        <v>120</v>
      </c>
      <c r="H157">
        <v>1</v>
      </c>
      <c r="I157" t="s">
        <v>380</v>
      </c>
      <c r="K157" t="s">
        <v>122</v>
      </c>
      <c r="N157" t="s">
        <v>150</v>
      </c>
      <c r="O157" t="s">
        <v>1274</v>
      </c>
      <c r="P157">
        <v>85</v>
      </c>
      <c r="Q157">
        <v>1</v>
      </c>
      <c r="R157" t="s">
        <v>124</v>
      </c>
      <c r="S157" t="s">
        <v>125</v>
      </c>
      <c r="U157" t="s">
        <v>523</v>
      </c>
      <c r="V157" t="s">
        <v>616</v>
      </c>
      <c r="W157" t="s">
        <v>1275</v>
      </c>
      <c r="X157">
        <v>65</v>
      </c>
      <c r="Y157">
        <v>1</v>
      </c>
      <c r="Z157" t="s">
        <v>163</v>
      </c>
      <c r="AA157" t="s">
        <v>125</v>
      </c>
      <c r="AC157" t="s">
        <v>164</v>
      </c>
      <c r="AD157" t="s">
        <v>1276</v>
      </c>
      <c r="AL157" t="s">
        <v>128</v>
      </c>
      <c r="AT157" t="s">
        <v>128</v>
      </c>
      <c r="BB157" t="s">
        <v>128</v>
      </c>
      <c r="BJ157" t="s">
        <v>128</v>
      </c>
      <c r="CF157" t="s">
        <v>129</v>
      </c>
      <c r="CG157" t="s">
        <v>129</v>
      </c>
      <c r="CH157" t="s">
        <v>129</v>
      </c>
      <c r="CI157" t="s">
        <v>129</v>
      </c>
      <c r="CJ157" t="s">
        <v>129</v>
      </c>
      <c r="CK157" t="s">
        <v>129</v>
      </c>
      <c r="CL157" t="s">
        <v>129</v>
      </c>
      <c r="CM157" t="s">
        <v>129</v>
      </c>
      <c r="CN157" t="s">
        <v>129</v>
      </c>
      <c r="CO157" t="s">
        <v>129</v>
      </c>
      <c r="CP157" t="s">
        <v>129</v>
      </c>
      <c r="CQ157" t="s">
        <v>129</v>
      </c>
      <c r="CR157" t="s">
        <v>129</v>
      </c>
      <c r="CS157" t="s">
        <v>129</v>
      </c>
      <c r="CT157" t="s">
        <v>129</v>
      </c>
      <c r="CU157" t="s">
        <v>129</v>
      </c>
      <c r="CV157" t="s">
        <v>1277</v>
      </c>
      <c r="CW157" t="s">
        <v>1278</v>
      </c>
      <c r="CX157" t="s">
        <v>307</v>
      </c>
      <c r="CY157" t="s">
        <v>125</v>
      </c>
      <c r="DA157" t="s">
        <v>1233</v>
      </c>
      <c r="DB157">
        <v>2</v>
      </c>
      <c r="DC157" s="6">
        <v>4</v>
      </c>
      <c r="DD157">
        <v>8</v>
      </c>
      <c r="DE157">
        <v>0</v>
      </c>
      <c r="DF157">
        <v>0</v>
      </c>
      <c r="DG157" s="4">
        <v>0.99998750015624804</v>
      </c>
      <c r="DH157">
        <v>8</v>
      </c>
      <c r="DI157">
        <v>0</v>
      </c>
      <c r="DJ157">
        <v>0</v>
      </c>
      <c r="DK157" s="8">
        <v>0.99998750015624804</v>
      </c>
      <c r="DL157" s="4">
        <v>0</v>
      </c>
    </row>
    <row r="158" spans="1:116" x14ac:dyDescent="0.25">
      <c r="A158" t="s">
        <v>1279</v>
      </c>
      <c r="B158" t="s">
        <v>1280</v>
      </c>
      <c r="C158" t="s">
        <v>1281</v>
      </c>
      <c r="D158">
        <v>1473664</v>
      </c>
      <c r="E158" t="s">
        <v>1282</v>
      </c>
      <c r="F158" s="2">
        <v>45678</v>
      </c>
      <c r="G158" t="s">
        <v>149</v>
      </c>
      <c r="H158">
        <v>1</v>
      </c>
      <c r="I158" t="s">
        <v>456</v>
      </c>
      <c r="K158" t="s">
        <v>122</v>
      </c>
      <c r="N158" t="s">
        <v>138</v>
      </c>
      <c r="O158">
        <v>99011</v>
      </c>
      <c r="P158">
        <v>3</v>
      </c>
      <c r="Q158">
        <v>1</v>
      </c>
      <c r="R158" t="s">
        <v>124</v>
      </c>
      <c r="S158" t="s">
        <v>125</v>
      </c>
      <c r="U158" t="s">
        <v>184</v>
      </c>
      <c r="V158" t="s">
        <v>1283</v>
      </c>
      <c r="AD158" t="s">
        <v>128</v>
      </c>
      <c r="AL158" t="s">
        <v>128</v>
      </c>
      <c r="AT158" t="s">
        <v>128</v>
      </c>
      <c r="BB158" t="s">
        <v>128</v>
      </c>
      <c r="BJ158" t="s">
        <v>128</v>
      </c>
      <c r="CF158" t="s">
        <v>129</v>
      </c>
      <c r="CG158" t="s">
        <v>129</v>
      </c>
      <c r="CH158" t="s">
        <v>129</v>
      </c>
      <c r="CI158" t="s">
        <v>129</v>
      </c>
      <c r="CJ158" t="s">
        <v>129</v>
      </c>
      <c r="CK158" t="s">
        <v>129</v>
      </c>
      <c r="CL158" t="s">
        <v>129</v>
      </c>
      <c r="CM158" t="s">
        <v>129</v>
      </c>
      <c r="CN158" t="s">
        <v>125</v>
      </c>
      <c r="CO158" t="s">
        <v>129</v>
      </c>
      <c r="CP158" t="s">
        <v>129</v>
      </c>
      <c r="CQ158" t="s">
        <v>129</v>
      </c>
      <c r="CR158" t="s">
        <v>129</v>
      </c>
      <c r="CS158" t="s">
        <v>129</v>
      </c>
      <c r="CT158" t="s">
        <v>129</v>
      </c>
      <c r="CU158" t="s">
        <v>129</v>
      </c>
      <c r="CV158" t="s">
        <v>1284</v>
      </c>
      <c r="CW158" t="s">
        <v>1285</v>
      </c>
      <c r="CX158" t="s">
        <v>132</v>
      </c>
      <c r="CY158" t="s">
        <v>125</v>
      </c>
      <c r="DA158" t="s">
        <v>461</v>
      </c>
      <c r="DB158">
        <v>1</v>
      </c>
      <c r="DC158" s="6">
        <v>2</v>
      </c>
      <c r="DD158">
        <v>8</v>
      </c>
      <c r="DE158">
        <v>0</v>
      </c>
      <c r="DF158">
        <v>0</v>
      </c>
      <c r="DG158" s="4">
        <v>0.99998750015624804</v>
      </c>
      <c r="DH158">
        <v>7</v>
      </c>
      <c r="DI158">
        <v>1</v>
      </c>
      <c r="DJ158">
        <v>0</v>
      </c>
      <c r="DK158" s="8">
        <v>0.87498906263671705</v>
      </c>
      <c r="DL158" s="4">
        <v>0.12499843751953101</v>
      </c>
    </row>
    <row r="159" spans="1:116" x14ac:dyDescent="0.25">
      <c r="A159" t="s">
        <v>1286</v>
      </c>
      <c r="B159" t="s">
        <v>735</v>
      </c>
      <c r="C159" t="s">
        <v>398</v>
      </c>
      <c r="D159">
        <v>1084469</v>
      </c>
      <c r="E159" t="s">
        <v>736</v>
      </c>
      <c r="F159" s="2">
        <v>45678</v>
      </c>
      <c r="G159" t="s">
        <v>120</v>
      </c>
      <c r="H159">
        <v>1</v>
      </c>
      <c r="I159" t="s">
        <v>380</v>
      </c>
      <c r="K159" t="s">
        <v>122</v>
      </c>
      <c r="N159" t="s">
        <v>150</v>
      </c>
      <c r="O159">
        <v>73339</v>
      </c>
      <c r="P159">
        <v>74</v>
      </c>
      <c r="Q159">
        <v>1</v>
      </c>
      <c r="R159" t="s">
        <v>163</v>
      </c>
      <c r="S159" t="s">
        <v>125</v>
      </c>
      <c r="U159" t="s">
        <v>164</v>
      </c>
      <c r="V159" t="s">
        <v>1287</v>
      </c>
      <c r="W159">
        <v>8598</v>
      </c>
      <c r="X159">
        <v>69</v>
      </c>
      <c r="Y159">
        <v>2</v>
      </c>
      <c r="Z159" t="s">
        <v>124</v>
      </c>
      <c r="AA159" t="s">
        <v>125</v>
      </c>
      <c r="AC159" t="s">
        <v>239</v>
      </c>
      <c r="AD159" t="s">
        <v>743</v>
      </c>
      <c r="AL159" t="s">
        <v>128</v>
      </c>
      <c r="AT159" t="s">
        <v>128</v>
      </c>
      <c r="BB159" t="s">
        <v>128</v>
      </c>
      <c r="BJ159" t="s">
        <v>128</v>
      </c>
      <c r="CF159" t="s">
        <v>129</v>
      </c>
      <c r="CG159" t="s">
        <v>129</v>
      </c>
      <c r="CH159" t="s">
        <v>129</v>
      </c>
      <c r="CI159" t="s">
        <v>129</v>
      </c>
      <c r="CJ159" t="s">
        <v>129</v>
      </c>
      <c r="CK159" t="s">
        <v>129</v>
      </c>
      <c r="CL159" t="s">
        <v>129</v>
      </c>
      <c r="CM159" t="s">
        <v>129</v>
      </c>
      <c r="CN159" t="s">
        <v>129</v>
      </c>
      <c r="CO159" t="s">
        <v>129</v>
      </c>
      <c r="CP159" t="s">
        <v>129</v>
      </c>
      <c r="CQ159" t="s">
        <v>129</v>
      </c>
      <c r="CR159" t="s">
        <v>129</v>
      </c>
      <c r="CS159" t="s">
        <v>129</v>
      </c>
      <c r="CT159" t="s">
        <v>129</v>
      </c>
      <c r="CU159" t="s">
        <v>129</v>
      </c>
      <c r="CV159" t="s">
        <v>1288</v>
      </c>
      <c r="CW159" t="s">
        <v>1250</v>
      </c>
      <c r="CX159" t="s">
        <v>307</v>
      </c>
      <c r="CY159" t="s">
        <v>125</v>
      </c>
      <c r="DA159" t="s">
        <v>1233</v>
      </c>
      <c r="DB159">
        <v>2</v>
      </c>
      <c r="DC159" s="6">
        <v>4</v>
      </c>
      <c r="DD159">
        <v>8</v>
      </c>
      <c r="DE159">
        <v>0</v>
      </c>
      <c r="DF159">
        <v>0</v>
      </c>
      <c r="DG159" s="4">
        <v>0.99998750015624804</v>
      </c>
      <c r="DH159">
        <v>8</v>
      </c>
      <c r="DI159">
        <v>0</v>
      </c>
      <c r="DJ159">
        <v>0</v>
      </c>
      <c r="DK159" s="8">
        <v>0.99998750015624804</v>
      </c>
      <c r="DL159" s="4">
        <v>0</v>
      </c>
    </row>
    <row r="160" spans="1:116" x14ac:dyDescent="0.25">
      <c r="A160" t="s">
        <v>1289</v>
      </c>
      <c r="B160" t="s">
        <v>669</v>
      </c>
      <c r="C160" t="s">
        <v>670</v>
      </c>
      <c r="D160">
        <v>1192819</v>
      </c>
      <c r="E160" t="s">
        <v>671</v>
      </c>
      <c r="F160" s="2">
        <v>45678</v>
      </c>
      <c r="G160" t="s">
        <v>120</v>
      </c>
      <c r="H160">
        <v>1</v>
      </c>
      <c r="I160" t="s">
        <v>380</v>
      </c>
      <c r="K160" t="s">
        <v>122</v>
      </c>
      <c r="N160" t="s">
        <v>150</v>
      </c>
      <c r="O160" t="s">
        <v>1274</v>
      </c>
      <c r="P160">
        <v>85</v>
      </c>
      <c r="Q160">
        <v>1</v>
      </c>
      <c r="R160" t="s">
        <v>124</v>
      </c>
      <c r="S160" t="s">
        <v>125</v>
      </c>
      <c r="U160" t="s">
        <v>523</v>
      </c>
      <c r="V160" t="s">
        <v>1290</v>
      </c>
      <c r="W160" t="s">
        <v>1291</v>
      </c>
      <c r="X160">
        <v>57</v>
      </c>
      <c r="Y160">
        <v>1</v>
      </c>
      <c r="Z160" t="s">
        <v>124</v>
      </c>
      <c r="AA160" t="s">
        <v>125</v>
      </c>
      <c r="AC160" t="s">
        <v>255</v>
      </c>
      <c r="AD160" t="s">
        <v>1292</v>
      </c>
      <c r="AL160" t="s">
        <v>128</v>
      </c>
      <c r="AT160" t="s">
        <v>128</v>
      </c>
      <c r="BB160" t="s">
        <v>128</v>
      </c>
      <c r="BJ160" t="s">
        <v>128</v>
      </c>
      <c r="CF160" t="s">
        <v>129</v>
      </c>
      <c r="CG160" t="s">
        <v>129</v>
      </c>
      <c r="CH160" t="s">
        <v>129</v>
      </c>
      <c r="CI160" t="s">
        <v>129</v>
      </c>
      <c r="CJ160" t="s">
        <v>129</v>
      </c>
      <c r="CK160" t="s">
        <v>129</v>
      </c>
      <c r="CL160" t="s">
        <v>129</v>
      </c>
      <c r="CM160" t="s">
        <v>129</v>
      </c>
      <c r="CN160" t="s">
        <v>129</v>
      </c>
      <c r="CO160" t="s">
        <v>129</v>
      </c>
      <c r="CP160" t="s">
        <v>129</v>
      </c>
      <c r="CQ160" t="s">
        <v>129</v>
      </c>
      <c r="CR160" t="s">
        <v>129</v>
      </c>
      <c r="CS160" t="s">
        <v>129</v>
      </c>
      <c r="CT160" t="s">
        <v>129</v>
      </c>
      <c r="CU160" t="s">
        <v>129</v>
      </c>
      <c r="CV160" t="s">
        <v>1293</v>
      </c>
      <c r="CW160" t="s">
        <v>1294</v>
      </c>
      <c r="CX160" t="s">
        <v>307</v>
      </c>
      <c r="CY160" t="s">
        <v>125</v>
      </c>
      <c r="DA160" t="s">
        <v>1233</v>
      </c>
      <c r="DB160">
        <v>2</v>
      </c>
      <c r="DC160" s="6">
        <v>4</v>
      </c>
      <c r="DD160">
        <v>8</v>
      </c>
      <c r="DE160">
        <v>0</v>
      </c>
      <c r="DF160">
        <v>0</v>
      </c>
      <c r="DG160" s="4">
        <v>0.99998750015624804</v>
      </c>
      <c r="DH160">
        <v>8</v>
      </c>
      <c r="DI160">
        <v>0</v>
      </c>
      <c r="DJ160">
        <v>0</v>
      </c>
      <c r="DK160" s="8">
        <v>0.99998750015624804</v>
      </c>
      <c r="DL160" s="4">
        <v>0</v>
      </c>
    </row>
    <row r="161" spans="1:116" x14ac:dyDescent="0.25">
      <c r="A161" t="s">
        <v>1295</v>
      </c>
      <c r="B161" t="s">
        <v>1296</v>
      </c>
      <c r="C161" t="s">
        <v>1297</v>
      </c>
      <c r="D161">
        <v>1455126</v>
      </c>
      <c r="E161" t="s">
        <v>1298</v>
      </c>
      <c r="F161" s="2">
        <v>45678</v>
      </c>
      <c r="G161" t="s">
        <v>149</v>
      </c>
      <c r="H161">
        <v>1</v>
      </c>
      <c r="I161" t="s">
        <v>380</v>
      </c>
      <c r="K161" t="s">
        <v>122</v>
      </c>
      <c r="N161" t="s">
        <v>150</v>
      </c>
      <c r="O161">
        <v>94906</v>
      </c>
      <c r="P161">
        <v>14</v>
      </c>
      <c r="Q161">
        <v>1</v>
      </c>
      <c r="R161" t="s">
        <v>124</v>
      </c>
      <c r="S161" t="s">
        <v>125</v>
      </c>
      <c r="U161" t="s">
        <v>193</v>
      </c>
      <c r="V161" t="s">
        <v>639</v>
      </c>
      <c r="W161">
        <v>107835</v>
      </c>
      <c r="X161">
        <v>4</v>
      </c>
      <c r="Y161">
        <v>1</v>
      </c>
      <c r="Z161" t="s">
        <v>124</v>
      </c>
      <c r="AA161" t="s">
        <v>125</v>
      </c>
      <c r="AC161" t="s">
        <v>184</v>
      </c>
      <c r="AD161" t="s">
        <v>1299</v>
      </c>
      <c r="AL161" t="s">
        <v>128</v>
      </c>
      <c r="AT161" t="s">
        <v>128</v>
      </c>
      <c r="BB161" t="s">
        <v>128</v>
      </c>
      <c r="BJ161" t="s">
        <v>128</v>
      </c>
      <c r="CF161" t="s">
        <v>125</v>
      </c>
      <c r="CG161" t="s">
        <v>129</v>
      </c>
      <c r="CH161" t="s">
        <v>129</v>
      </c>
      <c r="CI161" t="s">
        <v>125</v>
      </c>
      <c r="CJ161" t="s">
        <v>125</v>
      </c>
      <c r="CK161" t="s">
        <v>129</v>
      </c>
      <c r="CL161" t="s">
        <v>129</v>
      </c>
      <c r="CM161" t="s">
        <v>129</v>
      </c>
      <c r="CN161" t="s">
        <v>125</v>
      </c>
      <c r="CO161" t="s">
        <v>129</v>
      </c>
      <c r="CP161" t="s">
        <v>129</v>
      </c>
      <c r="CQ161" t="s">
        <v>129</v>
      </c>
      <c r="CR161" t="s">
        <v>125</v>
      </c>
      <c r="CS161" t="s">
        <v>129</v>
      </c>
      <c r="CT161" t="s">
        <v>129</v>
      </c>
      <c r="CU161" t="s">
        <v>129</v>
      </c>
      <c r="CV161" t="s">
        <v>1300</v>
      </c>
      <c r="CW161" t="s">
        <v>1301</v>
      </c>
      <c r="CX161" t="s">
        <v>143</v>
      </c>
      <c r="CY161" t="s">
        <v>125</v>
      </c>
      <c r="DA161" t="s">
        <v>386</v>
      </c>
      <c r="DB161">
        <v>2</v>
      </c>
      <c r="DC161" s="6">
        <v>3</v>
      </c>
      <c r="DD161">
        <v>5</v>
      </c>
      <c r="DE161">
        <v>3</v>
      </c>
      <c r="DF161">
        <v>0</v>
      </c>
      <c r="DG161" s="4">
        <v>0.62499218759765507</v>
      </c>
      <c r="DH161">
        <v>6</v>
      </c>
      <c r="DI161">
        <v>2</v>
      </c>
      <c r="DJ161">
        <v>0</v>
      </c>
      <c r="DK161" s="8">
        <v>0.74999062511718606</v>
      </c>
      <c r="DL161" s="4">
        <v>-0.12499843751953101</v>
      </c>
    </row>
    <row r="162" spans="1:116" x14ac:dyDescent="0.25">
      <c r="A162" t="s">
        <v>1302</v>
      </c>
      <c r="B162" t="s">
        <v>893</v>
      </c>
      <c r="C162" t="s">
        <v>894</v>
      </c>
      <c r="D162">
        <v>1472717</v>
      </c>
      <c r="E162" t="s">
        <v>895</v>
      </c>
      <c r="F162" s="2">
        <v>45678</v>
      </c>
      <c r="G162" t="s">
        <v>149</v>
      </c>
      <c r="H162">
        <v>1</v>
      </c>
      <c r="I162" t="s">
        <v>783</v>
      </c>
      <c r="K162" t="s">
        <v>122</v>
      </c>
      <c r="N162" t="s">
        <v>150</v>
      </c>
      <c r="O162" t="s">
        <v>1303</v>
      </c>
      <c r="P162">
        <v>24</v>
      </c>
      <c r="Q162">
        <v>1</v>
      </c>
      <c r="R162" t="s">
        <v>124</v>
      </c>
      <c r="S162" t="s">
        <v>129</v>
      </c>
      <c r="T162" t="s">
        <v>381</v>
      </c>
      <c r="U162" t="s">
        <v>193</v>
      </c>
      <c r="V162" t="s">
        <v>1304</v>
      </c>
      <c r="W162" t="s">
        <v>1305</v>
      </c>
      <c r="X162">
        <v>31</v>
      </c>
      <c r="Y162">
        <v>1</v>
      </c>
      <c r="Z162" t="s">
        <v>124</v>
      </c>
      <c r="AA162" t="s">
        <v>129</v>
      </c>
      <c r="AB162" t="s">
        <v>381</v>
      </c>
      <c r="AC162" t="s">
        <v>1306</v>
      </c>
      <c r="AD162" t="s">
        <v>1307</v>
      </c>
      <c r="AL162" t="s">
        <v>128</v>
      </c>
      <c r="AT162" t="s">
        <v>128</v>
      </c>
      <c r="BB162" t="s">
        <v>128</v>
      </c>
      <c r="BJ162" t="s">
        <v>128</v>
      </c>
      <c r="CF162" t="s">
        <v>129</v>
      </c>
      <c r="CG162" t="s">
        <v>129</v>
      </c>
      <c r="CH162" t="s">
        <v>129</v>
      </c>
      <c r="CI162" t="s">
        <v>129</v>
      </c>
      <c r="CJ162" t="s">
        <v>129</v>
      </c>
      <c r="CK162" t="s">
        <v>129</v>
      </c>
      <c r="CL162" t="s">
        <v>129</v>
      </c>
      <c r="CM162" t="s">
        <v>129</v>
      </c>
      <c r="CN162" t="s">
        <v>125</v>
      </c>
      <c r="CO162" t="s">
        <v>129</v>
      </c>
      <c r="CP162" t="s">
        <v>129</v>
      </c>
      <c r="CQ162" t="s">
        <v>125</v>
      </c>
      <c r="CR162" t="s">
        <v>129</v>
      </c>
      <c r="CS162" t="s">
        <v>129</v>
      </c>
      <c r="CT162" t="s">
        <v>129</v>
      </c>
      <c r="CU162" t="s">
        <v>129</v>
      </c>
      <c r="CV162" t="s">
        <v>1308</v>
      </c>
      <c r="CW162" t="s">
        <v>1309</v>
      </c>
      <c r="CX162" t="s">
        <v>132</v>
      </c>
      <c r="CY162" t="s">
        <v>125</v>
      </c>
      <c r="DA162" t="s">
        <v>845</v>
      </c>
      <c r="DB162">
        <v>2</v>
      </c>
      <c r="DC162" s="6">
        <v>2</v>
      </c>
      <c r="DD162">
        <v>8</v>
      </c>
      <c r="DE162">
        <v>0</v>
      </c>
      <c r="DF162">
        <v>0</v>
      </c>
      <c r="DG162" s="4">
        <v>0.99998750015624804</v>
      </c>
      <c r="DH162">
        <v>6</v>
      </c>
      <c r="DI162">
        <v>2</v>
      </c>
      <c r="DJ162">
        <v>0</v>
      </c>
      <c r="DK162" s="8">
        <v>0.74999062511718606</v>
      </c>
      <c r="DL162" s="4">
        <v>0.24999687503906201</v>
      </c>
    </row>
    <row r="163" spans="1:116" x14ac:dyDescent="0.25">
      <c r="A163" t="s">
        <v>1310</v>
      </c>
      <c r="B163" t="s">
        <v>799</v>
      </c>
      <c r="C163" t="s">
        <v>136</v>
      </c>
      <c r="D163">
        <v>913592</v>
      </c>
      <c r="E163" t="s">
        <v>800</v>
      </c>
      <c r="F163" s="2">
        <v>45678</v>
      </c>
      <c r="G163" t="s">
        <v>120</v>
      </c>
      <c r="H163">
        <v>1</v>
      </c>
      <c r="I163" t="s">
        <v>121</v>
      </c>
      <c r="K163" t="s">
        <v>122</v>
      </c>
      <c r="N163" t="s">
        <v>138</v>
      </c>
      <c r="O163">
        <v>1017537</v>
      </c>
      <c r="P163">
        <v>73</v>
      </c>
      <c r="Q163">
        <v>1</v>
      </c>
      <c r="R163" t="s">
        <v>124</v>
      </c>
      <c r="S163" t="s">
        <v>125</v>
      </c>
      <c r="U163" t="s">
        <v>224</v>
      </c>
      <c r="V163" t="s">
        <v>958</v>
      </c>
      <c r="AD163" t="s">
        <v>128</v>
      </c>
      <c r="AL163" t="s">
        <v>128</v>
      </c>
      <c r="AT163" t="s">
        <v>128</v>
      </c>
      <c r="BB163" t="s">
        <v>128</v>
      </c>
      <c r="BJ163" t="s">
        <v>128</v>
      </c>
      <c r="CF163" t="s">
        <v>129</v>
      </c>
      <c r="CG163" t="s">
        <v>129</v>
      </c>
      <c r="CH163" t="s">
        <v>129</v>
      </c>
      <c r="CI163" t="s">
        <v>129</v>
      </c>
      <c r="CJ163" t="s">
        <v>129</v>
      </c>
      <c r="CK163" t="s">
        <v>129</v>
      </c>
      <c r="CL163" t="s">
        <v>129</v>
      </c>
      <c r="CM163" t="s">
        <v>129</v>
      </c>
      <c r="CN163" t="s">
        <v>125</v>
      </c>
      <c r="CO163" t="s">
        <v>129</v>
      </c>
      <c r="CP163" t="s">
        <v>129</v>
      </c>
      <c r="CQ163" t="s">
        <v>129</v>
      </c>
      <c r="CR163" t="s">
        <v>129</v>
      </c>
      <c r="CS163" t="s">
        <v>129</v>
      </c>
      <c r="CT163" t="s">
        <v>129</v>
      </c>
      <c r="CU163" t="s">
        <v>129</v>
      </c>
      <c r="CV163" t="s">
        <v>1311</v>
      </c>
      <c r="CW163" t="s">
        <v>1312</v>
      </c>
      <c r="CX163" t="s">
        <v>143</v>
      </c>
      <c r="CY163" t="s">
        <v>125</v>
      </c>
      <c r="DA163" t="s">
        <v>1313</v>
      </c>
      <c r="DB163">
        <v>1</v>
      </c>
      <c r="DC163" s="6">
        <v>3</v>
      </c>
      <c r="DD163">
        <v>8</v>
      </c>
      <c r="DE163">
        <v>0</v>
      </c>
      <c r="DF163">
        <v>0</v>
      </c>
      <c r="DG163" s="4">
        <v>0.99998750015624804</v>
      </c>
      <c r="DH163">
        <v>7</v>
      </c>
      <c r="DI163">
        <v>1</v>
      </c>
      <c r="DJ163">
        <v>0</v>
      </c>
      <c r="DK163" s="8">
        <v>0.87498906263671705</v>
      </c>
      <c r="DL163" s="4">
        <v>0.12499843751953101</v>
      </c>
    </row>
    <row r="164" spans="1:116" x14ac:dyDescent="0.25">
      <c r="A164" t="s">
        <v>1314</v>
      </c>
      <c r="B164" t="s">
        <v>424</v>
      </c>
      <c r="C164" t="s">
        <v>425</v>
      </c>
      <c r="D164">
        <v>1473073</v>
      </c>
      <c r="E164" t="s">
        <v>426</v>
      </c>
      <c r="F164" s="2">
        <v>45678</v>
      </c>
      <c r="G164" t="s">
        <v>149</v>
      </c>
      <c r="H164">
        <v>1</v>
      </c>
      <c r="I164" t="s">
        <v>380</v>
      </c>
      <c r="K164" t="s">
        <v>122</v>
      </c>
      <c r="N164" t="s">
        <v>138</v>
      </c>
      <c r="O164" t="s">
        <v>1315</v>
      </c>
      <c r="P164">
        <v>9</v>
      </c>
      <c r="Q164">
        <v>1</v>
      </c>
      <c r="R164" t="s">
        <v>124</v>
      </c>
      <c r="S164" t="s">
        <v>125</v>
      </c>
      <c r="U164" t="s">
        <v>503</v>
      </c>
      <c r="V164" t="s">
        <v>1316</v>
      </c>
      <c r="AD164" t="s">
        <v>128</v>
      </c>
      <c r="AL164" t="s">
        <v>128</v>
      </c>
      <c r="AT164" t="s">
        <v>128</v>
      </c>
      <c r="BB164" t="s">
        <v>128</v>
      </c>
      <c r="BJ164" t="s">
        <v>128</v>
      </c>
      <c r="CF164" t="s">
        <v>129</v>
      </c>
      <c r="CG164" t="s">
        <v>129</v>
      </c>
      <c r="CH164" t="s">
        <v>129</v>
      </c>
      <c r="CI164" t="s">
        <v>129</v>
      </c>
      <c r="CJ164" t="s">
        <v>129</v>
      </c>
      <c r="CK164" t="s">
        <v>129</v>
      </c>
      <c r="CL164" t="s">
        <v>129</v>
      </c>
      <c r="CM164" t="s">
        <v>129</v>
      </c>
      <c r="CN164" t="s">
        <v>129</v>
      </c>
      <c r="CO164" t="s">
        <v>129</v>
      </c>
      <c r="CP164" t="s">
        <v>129</v>
      </c>
      <c r="CQ164" t="s">
        <v>129</v>
      </c>
      <c r="CR164" t="s">
        <v>129</v>
      </c>
      <c r="CS164" t="s">
        <v>129</v>
      </c>
      <c r="CT164" t="s">
        <v>129</v>
      </c>
      <c r="CU164" t="s">
        <v>129</v>
      </c>
      <c r="CV164" t="s">
        <v>1317</v>
      </c>
      <c r="CW164" t="s">
        <v>1318</v>
      </c>
      <c r="CX164" t="s">
        <v>143</v>
      </c>
      <c r="CY164" t="s">
        <v>125</v>
      </c>
      <c r="DA164" t="s">
        <v>386</v>
      </c>
      <c r="DB164">
        <v>1</v>
      </c>
      <c r="DC164" s="6">
        <v>3</v>
      </c>
      <c r="DD164">
        <v>8</v>
      </c>
      <c r="DE164">
        <v>0</v>
      </c>
      <c r="DF164">
        <v>0</v>
      </c>
      <c r="DG164" s="4">
        <v>0.99998750015624804</v>
      </c>
      <c r="DH164">
        <v>8</v>
      </c>
      <c r="DI164">
        <v>0</v>
      </c>
      <c r="DJ164">
        <v>0</v>
      </c>
      <c r="DK164" s="8">
        <v>0.99998750015624804</v>
      </c>
      <c r="DL164" s="4">
        <v>0</v>
      </c>
    </row>
    <row r="165" spans="1:116" x14ac:dyDescent="0.25">
      <c r="A165" t="s">
        <v>1319</v>
      </c>
      <c r="B165" t="s">
        <v>719</v>
      </c>
      <c r="C165" t="s">
        <v>720</v>
      </c>
      <c r="D165">
        <v>1203413</v>
      </c>
      <c r="E165" t="s">
        <v>721</v>
      </c>
      <c r="F165" s="2">
        <v>45678</v>
      </c>
      <c r="G165" t="s">
        <v>120</v>
      </c>
      <c r="H165">
        <v>1</v>
      </c>
      <c r="I165" t="s">
        <v>380</v>
      </c>
      <c r="K165" t="s">
        <v>122</v>
      </c>
      <c r="N165" t="s">
        <v>138</v>
      </c>
      <c r="O165" t="s">
        <v>1320</v>
      </c>
      <c r="P165">
        <v>65</v>
      </c>
      <c r="Q165">
        <v>1</v>
      </c>
      <c r="R165" t="s">
        <v>163</v>
      </c>
      <c r="S165" t="s">
        <v>125</v>
      </c>
      <c r="U165" t="s">
        <v>1321</v>
      </c>
      <c r="V165" t="s">
        <v>1322</v>
      </c>
      <c r="AD165" t="s">
        <v>128</v>
      </c>
      <c r="AL165" t="s">
        <v>128</v>
      </c>
      <c r="AT165" t="s">
        <v>128</v>
      </c>
      <c r="BB165" t="s">
        <v>128</v>
      </c>
      <c r="BJ165" t="s">
        <v>128</v>
      </c>
      <c r="CF165" t="s">
        <v>129</v>
      </c>
      <c r="CG165" t="s">
        <v>129</v>
      </c>
      <c r="CH165" t="s">
        <v>129</v>
      </c>
      <c r="CI165" t="s">
        <v>129</v>
      </c>
      <c r="CJ165" t="s">
        <v>129</v>
      </c>
      <c r="CK165" t="s">
        <v>129</v>
      </c>
      <c r="CL165" t="s">
        <v>129</v>
      </c>
      <c r="CM165" t="s">
        <v>129</v>
      </c>
      <c r="CN165" t="s">
        <v>129</v>
      </c>
      <c r="CO165" t="s">
        <v>129</v>
      </c>
      <c r="CP165" t="s">
        <v>129</v>
      </c>
      <c r="CQ165" t="s">
        <v>129</v>
      </c>
      <c r="CR165" t="s">
        <v>129</v>
      </c>
      <c r="CS165" t="s">
        <v>129</v>
      </c>
      <c r="CT165" t="s">
        <v>129</v>
      </c>
      <c r="CU165" t="s">
        <v>129</v>
      </c>
      <c r="CV165" t="s">
        <v>1323</v>
      </c>
      <c r="CW165" t="s">
        <v>1324</v>
      </c>
      <c r="CX165" t="s">
        <v>307</v>
      </c>
      <c r="CY165" t="s">
        <v>125</v>
      </c>
      <c r="DA165" t="s">
        <v>1233</v>
      </c>
      <c r="DB165">
        <v>1</v>
      </c>
      <c r="DC165" s="6">
        <v>4</v>
      </c>
      <c r="DD165">
        <v>8</v>
      </c>
      <c r="DE165">
        <v>0</v>
      </c>
      <c r="DF165">
        <v>0</v>
      </c>
      <c r="DG165" s="4">
        <v>0.99998750015624804</v>
      </c>
      <c r="DH165">
        <v>8</v>
      </c>
      <c r="DI165">
        <v>0</v>
      </c>
      <c r="DJ165">
        <v>0</v>
      </c>
      <c r="DK165" s="8">
        <v>0.99998750015624804</v>
      </c>
      <c r="DL165" s="4">
        <v>0</v>
      </c>
    </row>
    <row r="166" spans="1:116" x14ac:dyDescent="0.25">
      <c r="A166" t="s">
        <v>1325</v>
      </c>
      <c r="B166" t="s">
        <v>1326</v>
      </c>
      <c r="C166" t="s">
        <v>1327</v>
      </c>
      <c r="D166">
        <v>835866</v>
      </c>
      <c r="E166" t="s">
        <v>1328</v>
      </c>
      <c r="F166" s="2">
        <v>45678</v>
      </c>
      <c r="G166" t="s">
        <v>120</v>
      </c>
      <c r="H166">
        <v>1</v>
      </c>
      <c r="I166" t="s">
        <v>456</v>
      </c>
      <c r="K166" t="s">
        <v>122</v>
      </c>
      <c r="N166" t="s">
        <v>138</v>
      </c>
      <c r="O166">
        <v>99878</v>
      </c>
      <c r="P166">
        <v>41</v>
      </c>
      <c r="Q166">
        <v>1</v>
      </c>
      <c r="R166" t="s">
        <v>124</v>
      </c>
      <c r="S166" t="s">
        <v>125</v>
      </c>
      <c r="U166" t="s">
        <v>164</v>
      </c>
      <c r="V166" t="s">
        <v>279</v>
      </c>
      <c r="AD166" t="s">
        <v>128</v>
      </c>
      <c r="AL166" t="s">
        <v>128</v>
      </c>
      <c r="AT166" t="s">
        <v>128</v>
      </c>
      <c r="BB166" t="s">
        <v>128</v>
      </c>
      <c r="BJ166" t="s">
        <v>128</v>
      </c>
      <c r="CF166" t="s">
        <v>129</v>
      </c>
      <c r="CG166" t="s">
        <v>129</v>
      </c>
      <c r="CH166" t="s">
        <v>129</v>
      </c>
      <c r="CI166" t="s">
        <v>129</v>
      </c>
      <c r="CJ166" t="s">
        <v>129</v>
      </c>
      <c r="CK166" t="s">
        <v>129</v>
      </c>
      <c r="CL166" t="s">
        <v>129</v>
      </c>
      <c r="CM166" t="s">
        <v>129</v>
      </c>
      <c r="CN166" t="s">
        <v>129</v>
      </c>
      <c r="CO166" t="s">
        <v>129</v>
      </c>
      <c r="CP166" t="s">
        <v>129</v>
      </c>
      <c r="CQ166" t="s">
        <v>129</v>
      </c>
      <c r="CR166" t="s">
        <v>129</v>
      </c>
      <c r="CS166" t="s">
        <v>129</v>
      </c>
      <c r="CT166" t="s">
        <v>129</v>
      </c>
      <c r="CU166" t="s">
        <v>129</v>
      </c>
      <c r="CV166" t="s">
        <v>1329</v>
      </c>
      <c r="CW166" t="s">
        <v>1330</v>
      </c>
      <c r="CX166" t="s">
        <v>132</v>
      </c>
      <c r="CY166" t="s">
        <v>125</v>
      </c>
      <c r="DA166" t="s">
        <v>1331</v>
      </c>
      <c r="DB166">
        <v>1</v>
      </c>
      <c r="DC166" s="6">
        <v>2</v>
      </c>
      <c r="DD166">
        <v>8</v>
      </c>
      <c r="DE166">
        <v>0</v>
      </c>
      <c r="DF166">
        <v>0</v>
      </c>
      <c r="DG166" s="4">
        <v>0.99998750015624804</v>
      </c>
      <c r="DH166">
        <v>8</v>
      </c>
      <c r="DI166">
        <v>0</v>
      </c>
      <c r="DJ166">
        <v>0</v>
      </c>
      <c r="DK166" s="8">
        <v>0.99998750015624804</v>
      </c>
      <c r="DL166" s="4">
        <v>0</v>
      </c>
    </row>
    <row r="167" spans="1:116" x14ac:dyDescent="0.25">
      <c r="A167" t="s">
        <v>1332</v>
      </c>
      <c r="B167" t="s">
        <v>544</v>
      </c>
      <c r="C167" t="s">
        <v>545</v>
      </c>
      <c r="D167">
        <v>1083399</v>
      </c>
      <c r="E167" t="s">
        <v>546</v>
      </c>
      <c r="F167" s="2">
        <v>45678</v>
      </c>
      <c r="G167" t="s">
        <v>120</v>
      </c>
      <c r="H167">
        <v>1</v>
      </c>
      <c r="I167" t="s">
        <v>313</v>
      </c>
      <c r="K167" t="s">
        <v>122</v>
      </c>
      <c r="N167" t="s">
        <v>138</v>
      </c>
      <c r="O167" t="s">
        <v>1333</v>
      </c>
      <c r="P167">
        <v>66</v>
      </c>
      <c r="Q167">
        <v>1</v>
      </c>
      <c r="R167" t="s">
        <v>124</v>
      </c>
      <c r="S167" t="s">
        <v>125</v>
      </c>
      <c r="U167" t="s">
        <v>239</v>
      </c>
      <c r="V167" t="s">
        <v>1334</v>
      </c>
      <c r="AD167" t="s">
        <v>128</v>
      </c>
      <c r="AL167" t="s">
        <v>128</v>
      </c>
      <c r="AT167" t="s">
        <v>128</v>
      </c>
      <c r="BB167" t="s">
        <v>128</v>
      </c>
      <c r="BJ167" t="s">
        <v>128</v>
      </c>
      <c r="CF167" t="s">
        <v>129</v>
      </c>
      <c r="CG167" t="s">
        <v>129</v>
      </c>
      <c r="CH167" t="s">
        <v>129</v>
      </c>
      <c r="CI167" t="s">
        <v>129</v>
      </c>
      <c r="CJ167" t="s">
        <v>129</v>
      </c>
      <c r="CK167" t="s">
        <v>129</v>
      </c>
      <c r="CL167" t="s">
        <v>129</v>
      </c>
      <c r="CM167" t="s">
        <v>129</v>
      </c>
      <c r="CN167" t="s">
        <v>129</v>
      </c>
      <c r="CO167" t="s">
        <v>129</v>
      </c>
      <c r="CP167" t="s">
        <v>129</v>
      </c>
      <c r="CQ167" t="s">
        <v>129</v>
      </c>
      <c r="CR167" t="s">
        <v>129</v>
      </c>
      <c r="CS167" t="s">
        <v>129</v>
      </c>
      <c r="CT167" t="s">
        <v>129</v>
      </c>
      <c r="CU167" t="s">
        <v>129</v>
      </c>
      <c r="CV167" t="s">
        <v>1335</v>
      </c>
      <c r="CW167" t="s">
        <v>1336</v>
      </c>
      <c r="CX167" t="s">
        <v>143</v>
      </c>
      <c r="CY167" t="s">
        <v>125</v>
      </c>
      <c r="DA167" t="s">
        <v>1078</v>
      </c>
      <c r="DB167">
        <v>1</v>
      </c>
      <c r="DC167" s="6">
        <v>3</v>
      </c>
      <c r="DD167">
        <v>8</v>
      </c>
      <c r="DE167">
        <v>0</v>
      </c>
      <c r="DF167">
        <v>0</v>
      </c>
      <c r="DG167" s="4">
        <v>0.99998750015624804</v>
      </c>
      <c r="DH167">
        <v>8</v>
      </c>
      <c r="DI167">
        <v>0</v>
      </c>
      <c r="DJ167">
        <v>0</v>
      </c>
      <c r="DK167" s="8">
        <v>0.99998750015624804</v>
      </c>
      <c r="DL167" s="4">
        <v>0</v>
      </c>
    </row>
    <row r="168" spans="1:116" x14ac:dyDescent="0.25">
      <c r="A168" t="s">
        <v>1337</v>
      </c>
      <c r="B168" t="s">
        <v>299</v>
      </c>
      <c r="C168" t="s">
        <v>300</v>
      </c>
      <c r="D168">
        <v>1035907</v>
      </c>
      <c r="E168" t="s">
        <v>301</v>
      </c>
      <c r="F168" s="2">
        <v>45678</v>
      </c>
      <c r="G168" t="s">
        <v>120</v>
      </c>
      <c r="H168">
        <v>1</v>
      </c>
      <c r="I168" t="s">
        <v>162</v>
      </c>
      <c r="K168" t="s">
        <v>122</v>
      </c>
      <c r="N168" t="s">
        <v>150</v>
      </c>
      <c r="O168">
        <v>638675000000000</v>
      </c>
      <c r="P168">
        <v>46</v>
      </c>
      <c r="Q168">
        <v>1</v>
      </c>
      <c r="R168" t="s">
        <v>124</v>
      </c>
      <c r="S168" t="s">
        <v>125</v>
      </c>
      <c r="U168" t="s">
        <v>184</v>
      </c>
      <c r="V168" t="s">
        <v>1338</v>
      </c>
      <c r="W168">
        <v>638724000000000</v>
      </c>
      <c r="X168">
        <v>28</v>
      </c>
      <c r="Y168">
        <v>1</v>
      </c>
      <c r="Z168" t="s">
        <v>124</v>
      </c>
      <c r="AA168" t="s">
        <v>125</v>
      </c>
      <c r="AC168" t="s">
        <v>184</v>
      </c>
      <c r="AD168" t="s">
        <v>1339</v>
      </c>
      <c r="AL168" t="s">
        <v>128</v>
      </c>
      <c r="AT168" t="s">
        <v>128</v>
      </c>
      <c r="BB168" t="s">
        <v>128</v>
      </c>
      <c r="BJ168" t="s">
        <v>128</v>
      </c>
      <c r="CF168" t="s">
        <v>129</v>
      </c>
      <c r="CG168" t="s">
        <v>129</v>
      </c>
      <c r="CH168" t="s">
        <v>129</v>
      </c>
      <c r="CI168" t="s">
        <v>129</v>
      </c>
      <c r="CJ168" t="s">
        <v>129</v>
      </c>
      <c r="CK168" t="s">
        <v>129</v>
      </c>
      <c r="CL168" t="s">
        <v>129</v>
      </c>
      <c r="CM168" t="s">
        <v>129</v>
      </c>
      <c r="CN168" t="s">
        <v>129</v>
      </c>
      <c r="CO168" t="s">
        <v>129</v>
      </c>
      <c r="CP168" t="s">
        <v>129</v>
      </c>
      <c r="CQ168" t="s">
        <v>129</v>
      </c>
      <c r="CR168" t="s">
        <v>129</v>
      </c>
      <c r="CS168" t="s">
        <v>129</v>
      </c>
      <c r="CT168" t="s">
        <v>129</v>
      </c>
      <c r="CU168" t="s">
        <v>129</v>
      </c>
      <c r="CV168" t="s">
        <v>1340</v>
      </c>
      <c r="CW168" t="s">
        <v>1341</v>
      </c>
      <c r="CX168" t="s">
        <v>143</v>
      </c>
      <c r="CY168" t="s">
        <v>125</v>
      </c>
      <c r="DA168" t="s">
        <v>1069</v>
      </c>
      <c r="DB168">
        <v>2</v>
      </c>
      <c r="DC168" s="6">
        <v>3</v>
      </c>
      <c r="DD168">
        <v>8</v>
      </c>
      <c r="DE168">
        <v>0</v>
      </c>
      <c r="DF168">
        <v>0</v>
      </c>
      <c r="DG168" s="4">
        <v>0.99998750015624804</v>
      </c>
      <c r="DH168">
        <v>8</v>
      </c>
      <c r="DI168">
        <v>0</v>
      </c>
      <c r="DJ168">
        <v>0</v>
      </c>
      <c r="DK168" s="8">
        <v>0.99998750015624804</v>
      </c>
      <c r="DL168" s="4">
        <v>0</v>
      </c>
    </row>
    <row r="169" spans="1:116" x14ac:dyDescent="0.25">
      <c r="A169" t="s">
        <v>1342</v>
      </c>
      <c r="B169" t="s">
        <v>1343</v>
      </c>
      <c r="C169" t="s">
        <v>1344</v>
      </c>
      <c r="D169">
        <v>1306943</v>
      </c>
      <c r="E169" t="s">
        <v>1345</v>
      </c>
      <c r="F169" s="2">
        <v>45678</v>
      </c>
      <c r="G169" t="s">
        <v>120</v>
      </c>
      <c r="H169">
        <v>1</v>
      </c>
      <c r="I169" t="s">
        <v>456</v>
      </c>
      <c r="K169" t="s">
        <v>122</v>
      </c>
      <c r="N169" t="s">
        <v>150</v>
      </c>
      <c r="O169" t="s">
        <v>1346</v>
      </c>
      <c r="P169">
        <v>11</v>
      </c>
      <c r="Q169">
        <v>1</v>
      </c>
      <c r="R169" t="s">
        <v>124</v>
      </c>
      <c r="S169" t="s">
        <v>125</v>
      </c>
      <c r="U169" t="s">
        <v>341</v>
      </c>
      <c r="V169" t="s">
        <v>1347</v>
      </c>
      <c r="W169" t="s">
        <v>1348</v>
      </c>
      <c r="X169">
        <v>41</v>
      </c>
      <c r="Y169">
        <v>1</v>
      </c>
      <c r="Z169" t="s">
        <v>124</v>
      </c>
      <c r="AA169" t="s">
        <v>125</v>
      </c>
      <c r="AC169" t="s">
        <v>164</v>
      </c>
      <c r="AD169" t="s">
        <v>279</v>
      </c>
      <c r="AL169" t="s">
        <v>128</v>
      </c>
      <c r="AT169" t="s">
        <v>128</v>
      </c>
      <c r="BB169" t="s">
        <v>128</v>
      </c>
      <c r="BJ169" t="s">
        <v>128</v>
      </c>
      <c r="CF169" t="s">
        <v>129</v>
      </c>
      <c r="CG169" t="s">
        <v>129</v>
      </c>
      <c r="CH169" t="s">
        <v>129</v>
      </c>
      <c r="CI169" t="s">
        <v>129</v>
      </c>
      <c r="CJ169" t="s">
        <v>129</v>
      </c>
      <c r="CK169" t="s">
        <v>129</v>
      </c>
      <c r="CL169" t="s">
        <v>129</v>
      </c>
      <c r="CM169" t="s">
        <v>129</v>
      </c>
      <c r="CN169" t="s">
        <v>129</v>
      </c>
      <c r="CO169" t="s">
        <v>129</v>
      </c>
      <c r="CP169" t="s">
        <v>129</v>
      </c>
      <c r="CQ169" t="s">
        <v>129</v>
      </c>
      <c r="CR169" t="s">
        <v>129</v>
      </c>
      <c r="CS169" t="s">
        <v>129</v>
      </c>
      <c r="CT169" t="s">
        <v>129</v>
      </c>
      <c r="CU169" t="s">
        <v>129</v>
      </c>
      <c r="CV169" t="s">
        <v>1349</v>
      </c>
      <c r="CW169" t="s">
        <v>1350</v>
      </c>
      <c r="CX169" t="s">
        <v>132</v>
      </c>
      <c r="CY169" t="s">
        <v>125</v>
      </c>
      <c r="DA169" t="s">
        <v>1351</v>
      </c>
      <c r="DB169">
        <v>2</v>
      </c>
      <c r="DC169" s="6">
        <v>2</v>
      </c>
      <c r="DD169">
        <v>8</v>
      </c>
      <c r="DE169">
        <v>0</v>
      </c>
      <c r="DF169">
        <v>0</v>
      </c>
      <c r="DG169" s="4">
        <v>0.99998750015624804</v>
      </c>
      <c r="DH169">
        <v>8</v>
      </c>
      <c r="DI169">
        <v>0</v>
      </c>
      <c r="DJ169">
        <v>0</v>
      </c>
      <c r="DK169" s="8">
        <v>0.99998750015624804</v>
      </c>
      <c r="DL169" s="4">
        <v>0</v>
      </c>
    </row>
    <row r="170" spans="1:116" x14ac:dyDescent="0.25">
      <c r="A170" t="s">
        <v>1352</v>
      </c>
      <c r="B170" t="s">
        <v>1005</v>
      </c>
      <c r="C170" t="s">
        <v>1006</v>
      </c>
      <c r="D170">
        <v>759735</v>
      </c>
      <c r="E170" t="s">
        <v>1007</v>
      </c>
      <c r="F170" s="2">
        <v>45678</v>
      </c>
      <c r="G170" t="s">
        <v>120</v>
      </c>
      <c r="H170">
        <v>1</v>
      </c>
      <c r="I170" t="s">
        <v>773</v>
      </c>
      <c r="K170" t="s">
        <v>122</v>
      </c>
      <c r="N170" t="s">
        <v>150</v>
      </c>
      <c r="O170">
        <v>126503</v>
      </c>
      <c r="P170">
        <v>97</v>
      </c>
      <c r="Q170">
        <v>1</v>
      </c>
      <c r="R170" t="s">
        <v>124</v>
      </c>
      <c r="S170" t="s">
        <v>125</v>
      </c>
      <c r="U170" t="s">
        <v>193</v>
      </c>
      <c r="V170" t="s">
        <v>888</v>
      </c>
      <c r="W170">
        <v>114376</v>
      </c>
      <c r="X170">
        <v>37</v>
      </c>
      <c r="Y170">
        <v>1</v>
      </c>
      <c r="Z170" t="s">
        <v>124</v>
      </c>
      <c r="AA170" t="s">
        <v>125</v>
      </c>
      <c r="AC170" t="s">
        <v>193</v>
      </c>
      <c r="AD170" t="s">
        <v>1353</v>
      </c>
      <c r="AL170" t="s">
        <v>128</v>
      </c>
      <c r="AT170" t="s">
        <v>128</v>
      </c>
      <c r="BB170" t="s">
        <v>128</v>
      </c>
      <c r="BJ170" t="s">
        <v>128</v>
      </c>
      <c r="CF170" t="s">
        <v>129</v>
      </c>
      <c r="CG170" t="s">
        <v>129</v>
      </c>
      <c r="CH170" t="s">
        <v>129</v>
      </c>
      <c r="CI170" t="s">
        <v>125</v>
      </c>
      <c r="CJ170" t="s">
        <v>129</v>
      </c>
      <c r="CK170" t="s">
        <v>129</v>
      </c>
      <c r="CL170" t="s">
        <v>129</v>
      </c>
      <c r="CM170" t="s">
        <v>129</v>
      </c>
      <c r="CN170" t="s">
        <v>129</v>
      </c>
      <c r="CO170" t="s">
        <v>129</v>
      </c>
      <c r="CP170" t="s">
        <v>129</v>
      </c>
      <c r="CQ170" t="s">
        <v>125</v>
      </c>
      <c r="CR170" t="s">
        <v>129</v>
      </c>
      <c r="CS170" t="s">
        <v>129</v>
      </c>
      <c r="CT170" t="s">
        <v>129</v>
      </c>
      <c r="CU170" t="s">
        <v>129</v>
      </c>
      <c r="CV170" t="s">
        <v>1354</v>
      </c>
      <c r="CW170" t="s">
        <v>1355</v>
      </c>
      <c r="CX170" t="s">
        <v>143</v>
      </c>
      <c r="CY170" t="s">
        <v>125</v>
      </c>
      <c r="DA170" t="s">
        <v>778</v>
      </c>
      <c r="DB170">
        <v>2</v>
      </c>
      <c r="DC170" s="6">
        <v>3</v>
      </c>
      <c r="DD170">
        <v>7</v>
      </c>
      <c r="DE170">
        <v>1</v>
      </c>
      <c r="DF170">
        <v>0</v>
      </c>
      <c r="DG170" s="4">
        <v>0.87498906263671705</v>
      </c>
      <c r="DH170">
        <v>7</v>
      </c>
      <c r="DI170">
        <v>1</v>
      </c>
      <c r="DJ170">
        <v>0</v>
      </c>
      <c r="DK170" s="8">
        <v>0.87498906263671705</v>
      </c>
      <c r="DL170" s="4">
        <v>0</v>
      </c>
    </row>
    <row r="171" spans="1:116" x14ac:dyDescent="0.25">
      <c r="A171" t="s">
        <v>1356</v>
      </c>
      <c r="B171" t="s">
        <v>1357</v>
      </c>
      <c r="C171" t="s">
        <v>1358</v>
      </c>
      <c r="D171">
        <v>1472637</v>
      </c>
      <c r="E171" t="s">
        <v>1359</v>
      </c>
      <c r="F171" s="2">
        <v>45678</v>
      </c>
      <c r="G171" t="s">
        <v>149</v>
      </c>
      <c r="H171">
        <v>1</v>
      </c>
      <c r="I171" t="s">
        <v>456</v>
      </c>
      <c r="K171" t="s">
        <v>122</v>
      </c>
      <c r="N171" t="s">
        <v>138</v>
      </c>
      <c r="O171" t="s">
        <v>1360</v>
      </c>
      <c r="P171">
        <v>13</v>
      </c>
      <c r="Q171">
        <v>1</v>
      </c>
      <c r="R171" t="s">
        <v>124</v>
      </c>
      <c r="S171" t="s">
        <v>125</v>
      </c>
      <c r="U171" t="s">
        <v>184</v>
      </c>
      <c r="V171" t="s">
        <v>1361</v>
      </c>
      <c r="AD171" t="s">
        <v>128</v>
      </c>
      <c r="AL171" t="s">
        <v>128</v>
      </c>
      <c r="AT171" t="s">
        <v>128</v>
      </c>
      <c r="BB171" t="s">
        <v>128</v>
      </c>
      <c r="BJ171" t="s">
        <v>128</v>
      </c>
      <c r="CF171" t="s">
        <v>125</v>
      </c>
      <c r="CG171" t="s">
        <v>129</v>
      </c>
      <c r="CH171" t="s">
        <v>129</v>
      </c>
      <c r="CI171" t="s">
        <v>129</v>
      </c>
      <c r="CJ171" t="s">
        <v>129</v>
      </c>
      <c r="CK171" t="s">
        <v>129</v>
      </c>
      <c r="CL171" t="s">
        <v>129</v>
      </c>
      <c r="CM171" t="s">
        <v>129</v>
      </c>
      <c r="CN171" t="s">
        <v>129</v>
      </c>
      <c r="CO171" t="s">
        <v>129</v>
      </c>
      <c r="CP171" t="s">
        <v>129</v>
      </c>
      <c r="CQ171" t="s">
        <v>129</v>
      </c>
      <c r="CR171" t="s">
        <v>129</v>
      </c>
      <c r="CS171" t="s">
        <v>129</v>
      </c>
      <c r="CT171" t="s">
        <v>129</v>
      </c>
      <c r="CU171" t="s">
        <v>129</v>
      </c>
      <c r="CV171" t="s">
        <v>1362</v>
      </c>
      <c r="CW171" t="s">
        <v>1363</v>
      </c>
      <c r="CX171" t="s">
        <v>143</v>
      </c>
      <c r="CY171" t="s">
        <v>125</v>
      </c>
      <c r="DA171" t="s">
        <v>461</v>
      </c>
      <c r="DB171">
        <v>1</v>
      </c>
      <c r="DC171" s="6">
        <v>3</v>
      </c>
      <c r="DD171">
        <v>7</v>
      </c>
      <c r="DE171">
        <v>1</v>
      </c>
      <c r="DF171">
        <v>0</v>
      </c>
      <c r="DG171" s="4">
        <v>0.87498906263671705</v>
      </c>
      <c r="DH171">
        <v>8</v>
      </c>
      <c r="DI171">
        <v>0</v>
      </c>
      <c r="DJ171">
        <v>0</v>
      </c>
      <c r="DK171" s="8">
        <v>0.99998750015624804</v>
      </c>
      <c r="DL171" s="4">
        <v>-0.12499843751953101</v>
      </c>
    </row>
    <row r="172" spans="1:116" x14ac:dyDescent="0.25">
      <c r="A172" t="s">
        <v>1364</v>
      </c>
      <c r="B172" t="s">
        <v>700</v>
      </c>
      <c r="C172" t="s">
        <v>701</v>
      </c>
      <c r="D172">
        <v>1462155</v>
      </c>
      <c r="E172" t="s">
        <v>702</v>
      </c>
      <c r="F172" s="2">
        <v>45678</v>
      </c>
      <c r="G172" t="s">
        <v>149</v>
      </c>
      <c r="H172">
        <v>1</v>
      </c>
      <c r="I172" t="s">
        <v>456</v>
      </c>
      <c r="K172" t="s">
        <v>122</v>
      </c>
      <c r="N172" t="s">
        <v>150</v>
      </c>
      <c r="O172" t="s">
        <v>1365</v>
      </c>
      <c r="P172">
        <v>4</v>
      </c>
      <c r="Q172">
        <v>1</v>
      </c>
      <c r="R172" t="s">
        <v>124</v>
      </c>
      <c r="S172" t="s">
        <v>125</v>
      </c>
      <c r="U172" t="s">
        <v>193</v>
      </c>
      <c r="V172" t="s">
        <v>1049</v>
      </c>
      <c r="W172" t="s">
        <v>1366</v>
      </c>
      <c r="X172">
        <v>60</v>
      </c>
      <c r="Y172">
        <v>1</v>
      </c>
      <c r="Z172" t="s">
        <v>124</v>
      </c>
      <c r="AA172" t="s">
        <v>125</v>
      </c>
      <c r="AC172" t="s">
        <v>174</v>
      </c>
      <c r="AD172" t="s">
        <v>1367</v>
      </c>
      <c r="AL172" t="s">
        <v>128</v>
      </c>
      <c r="AT172" t="s">
        <v>128</v>
      </c>
      <c r="BB172" t="s">
        <v>128</v>
      </c>
      <c r="BJ172" t="s">
        <v>128</v>
      </c>
      <c r="CF172" t="s">
        <v>129</v>
      </c>
      <c r="CG172" t="s">
        <v>129</v>
      </c>
      <c r="CH172" t="s">
        <v>129</v>
      </c>
      <c r="CI172" t="s">
        <v>129</v>
      </c>
      <c r="CJ172" t="s">
        <v>129</v>
      </c>
      <c r="CK172" t="s">
        <v>129</v>
      </c>
      <c r="CL172" t="s">
        <v>129</v>
      </c>
      <c r="CM172" t="s">
        <v>129</v>
      </c>
      <c r="CN172" t="s">
        <v>129</v>
      </c>
      <c r="CO172" t="s">
        <v>129</v>
      </c>
      <c r="CP172" t="s">
        <v>129</v>
      </c>
      <c r="CQ172" t="s">
        <v>129</v>
      </c>
      <c r="CR172" t="s">
        <v>129</v>
      </c>
      <c r="CS172" t="s">
        <v>129</v>
      </c>
      <c r="CT172" t="s">
        <v>129</v>
      </c>
      <c r="CU172" t="s">
        <v>129</v>
      </c>
      <c r="CV172" t="s">
        <v>1368</v>
      </c>
      <c r="CW172" t="s">
        <v>1369</v>
      </c>
      <c r="CX172" t="s">
        <v>132</v>
      </c>
      <c r="CY172" t="s">
        <v>125</v>
      </c>
      <c r="DA172" t="s">
        <v>1351</v>
      </c>
      <c r="DB172">
        <v>2</v>
      </c>
      <c r="DC172" s="6">
        <v>2</v>
      </c>
      <c r="DD172">
        <v>8</v>
      </c>
      <c r="DE172">
        <v>0</v>
      </c>
      <c r="DF172">
        <v>0</v>
      </c>
      <c r="DG172" s="4">
        <v>0.99998750015624804</v>
      </c>
      <c r="DH172">
        <v>8</v>
      </c>
      <c r="DI172">
        <v>0</v>
      </c>
      <c r="DJ172">
        <v>0</v>
      </c>
      <c r="DK172" s="8">
        <v>0.99998750015624804</v>
      </c>
      <c r="DL172" s="4">
        <v>0</v>
      </c>
    </row>
    <row r="173" spans="1:116" x14ac:dyDescent="0.25">
      <c r="A173" t="s">
        <v>1370</v>
      </c>
      <c r="B173" t="s">
        <v>931</v>
      </c>
      <c r="C173" t="s">
        <v>932</v>
      </c>
      <c r="D173">
        <v>1462773</v>
      </c>
      <c r="E173" t="s">
        <v>933</v>
      </c>
      <c r="F173" s="2">
        <v>45678</v>
      </c>
      <c r="G173" t="s">
        <v>149</v>
      </c>
      <c r="H173">
        <v>1</v>
      </c>
      <c r="I173" t="s">
        <v>833</v>
      </c>
      <c r="K173" t="s">
        <v>122</v>
      </c>
      <c r="N173" t="s">
        <v>173</v>
      </c>
      <c r="V173" t="s">
        <v>128</v>
      </c>
      <c r="AC173" t="s">
        <v>193</v>
      </c>
      <c r="AD173" t="s">
        <v>1371</v>
      </c>
      <c r="AL173" t="s">
        <v>128</v>
      </c>
      <c r="AT173" t="s">
        <v>128</v>
      </c>
      <c r="BB173" t="s">
        <v>128</v>
      </c>
      <c r="BJ173" t="s">
        <v>128</v>
      </c>
      <c r="CF173" t="s">
        <v>125</v>
      </c>
      <c r="CG173" t="s">
        <v>125</v>
      </c>
      <c r="CH173" t="s">
        <v>129</v>
      </c>
      <c r="CI173" t="s">
        <v>129</v>
      </c>
      <c r="CJ173" t="s">
        <v>125</v>
      </c>
      <c r="CK173" t="s">
        <v>129</v>
      </c>
      <c r="CL173" t="s">
        <v>129</v>
      </c>
      <c r="CM173" t="s">
        <v>129</v>
      </c>
      <c r="CN173" t="s">
        <v>129</v>
      </c>
      <c r="CO173" t="s">
        <v>129</v>
      </c>
      <c r="CP173" t="s">
        <v>129</v>
      </c>
      <c r="CQ173" t="s">
        <v>129</v>
      </c>
      <c r="CR173" t="s">
        <v>129</v>
      </c>
      <c r="CS173" t="s">
        <v>129</v>
      </c>
      <c r="CT173" t="s">
        <v>129</v>
      </c>
      <c r="CU173" t="s">
        <v>129</v>
      </c>
      <c r="CV173" t="s">
        <v>1372</v>
      </c>
      <c r="CW173" t="s">
        <v>1373</v>
      </c>
      <c r="CX173" t="s">
        <v>143</v>
      </c>
      <c r="CY173" t="s">
        <v>125</v>
      </c>
      <c r="DA173" t="s">
        <v>1090</v>
      </c>
      <c r="DB173">
        <v>2</v>
      </c>
      <c r="DC173" s="6">
        <v>3</v>
      </c>
      <c r="DD173">
        <v>5</v>
      </c>
      <c r="DE173">
        <v>3</v>
      </c>
      <c r="DF173">
        <v>0</v>
      </c>
      <c r="DG173" s="4">
        <v>0.62499218759765507</v>
      </c>
      <c r="DH173">
        <v>8</v>
      </c>
      <c r="DI173">
        <v>0</v>
      </c>
      <c r="DJ173">
        <v>0</v>
      </c>
      <c r="DK173" s="8">
        <v>0.99998750015624804</v>
      </c>
      <c r="DL173" s="4">
        <v>-0.37499531255859297</v>
      </c>
    </row>
    <row r="174" spans="1:116" x14ac:dyDescent="0.25">
      <c r="A174" t="s">
        <v>1374</v>
      </c>
      <c r="B174" t="s">
        <v>1375</v>
      </c>
      <c r="C174" t="s">
        <v>1376</v>
      </c>
      <c r="D174">
        <v>1048480</v>
      </c>
      <c r="E174" t="s">
        <v>1377</v>
      </c>
      <c r="F174" s="2">
        <v>45678</v>
      </c>
      <c r="G174" t="s">
        <v>120</v>
      </c>
      <c r="H174">
        <v>1</v>
      </c>
      <c r="I174" t="s">
        <v>537</v>
      </c>
      <c r="K174" t="s">
        <v>122</v>
      </c>
      <c r="N174" t="s">
        <v>173</v>
      </c>
      <c r="V174" t="s">
        <v>656</v>
      </c>
      <c r="AC174" t="s">
        <v>523</v>
      </c>
      <c r="AD174" t="s">
        <v>656</v>
      </c>
      <c r="AL174" t="s">
        <v>128</v>
      </c>
      <c r="AT174" t="s">
        <v>128</v>
      </c>
      <c r="BB174" t="s">
        <v>128</v>
      </c>
      <c r="BJ174" t="s">
        <v>128</v>
      </c>
      <c r="CF174" t="s">
        <v>129</v>
      </c>
      <c r="CG174" t="s">
        <v>129</v>
      </c>
      <c r="CH174" t="s">
        <v>129</v>
      </c>
      <c r="CI174" t="s">
        <v>129</v>
      </c>
      <c r="CJ174" t="s">
        <v>129</v>
      </c>
      <c r="CK174" t="s">
        <v>129</v>
      </c>
      <c r="CL174" t="s">
        <v>129</v>
      </c>
      <c r="CM174" t="s">
        <v>129</v>
      </c>
      <c r="CN174" t="s">
        <v>129</v>
      </c>
      <c r="CO174" t="s">
        <v>129</v>
      </c>
      <c r="CP174" t="s">
        <v>129</v>
      </c>
      <c r="CQ174" t="s">
        <v>129</v>
      </c>
      <c r="CR174" t="s">
        <v>129</v>
      </c>
      <c r="CS174" t="s">
        <v>129</v>
      </c>
      <c r="CT174" t="s">
        <v>129</v>
      </c>
      <c r="CU174" t="s">
        <v>129</v>
      </c>
      <c r="CV174" t="s">
        <v>1378</v>
      </c>
      <c r="CW174" t="s">
        <v>1379</v>
      </c>
      <c r="CX174" t="s">
        <v>143</v>
      </c>
      <c r="CY174" t="s">
        <v>125</v>
      </c>
      <c r="DA174" t="s">
        <v>1139</v>
      </c>
      <c r="DB174">
        <v>2</v>
      </c>
      <c r="DC174" s="6">
        <v>3</v>
      </c>
      <c r="DD174">
        <v>8</v>
      </c>
      <c r="DE174">
        <v>0</v>
      </c>
      <c r="DF174">
        <v>0</v>
      </c>
      <c r="DG174" s="4">
        <v>0.99998750015624804</v>
      </c>
      <c r="DH174">
        <v>8</v>
      </c>
      <c r="DI174">
        <v>0</v>
      </c>
      <c r="DJ174">
        <v>0</v>
      </c>
      <c r="DK174" s="8">
        <v>0.99998750015624804</v>
      </c>
      <c r="DL174" s="4">
        <v>0</v>
      </c>
    </row>
    <row r="175" spans="1:116" x14ac:dyDescent="0.25">
      <c r="A175" t="s">
        <v>1380</v>
      </c>
      <c r="B175" t="s">
        <v>915</v>
      </c>
      <c r="C175" t="s">
        <v>916</v>
      </c>
      <c r="D175">
        <v>900511</v>
      </c>
      <c r="E175" t="s">
        <v>917</v>
      </c>
      <c r="F175" s="2">
        <v>45678</v>
      </c>
      <c r="G175" t="s">
        <v>120</v>
      </c>
      <c r="H175">
        <v>1</v>
      </c>
      <c r="I175" t="s">
        <v>773</v>
      </c>
      <c r="K175" t="s">
        <v>122</v>
      </c>
      <c r="N175" t="s">
        <v>864</v>
      </c>
      <c r="V175" t="s">
        <v>1381</v>
      </c>
      <c r="AD175" t="s">
        <v>1382</v>
      </c>
      <c r="AK175" t="s">
        <v>1383</v>
      </c>
      <c r="AL175" t="s">
        <v>1384</v>
      </c>
      <c r="AT175" t="s">
        <v>128</v>
      </c>
      <c r="BB175" t="s">
        <v>128</v>
      </c>
      <c r="BJ175" t="s">
        <v>128</v>
      </c>
      <c r="CF175" t="s">
        <v>129</v>
      </c>
      <c r="CG175" t="s">
        <v>129</v>
      </c>
      <c r="CH175" t="s">
        <v>129</v>
      </c>
      <c r="CI175" t="s">
        <v>129</v>
      </c>
      <c r="CJ175" t="s">
        <v>129</v>
      </c>
      <c r="CK175" t="s">
        <v>129</v>
      </c>
      <c r="CL175" t="s">
        <v>129</v>
      </c>
      <c r="CM175" t="s">
        <v>129</v>
      </c>
      <c r="CN175" t="s">
        <v>129</v>
      </c>
      <c r="CO175" t="s">
        <v>129</v>
      </c>
      <c r="CP175" t="s">
        <v>129</v>
      </c>
      <c r="CQ175" t="s">
        <v>125</v>
      </c>
      <c r="CR175" t="s">
        <v>129</v>
      </c>
      <c r="CS175" t="s">
        <v>129</v>
      </c>
      <c r="CT175" t="s">
        <v>129</v>
      </c>
      <c r="CU175" t="s">
        <v>129</v>
      </c>
      <c r="CV175" t="s">
        <v>1385</v>
      </c>
      <c r="CW175" t="s">
        <v>1386</v>
      </c>
      <c r="CX175" t="s">
        <v>143</v>
      </c>
      <c r="CY175" t="s">
        <v>125</v>
      </c>
      <c r="DA175" t="s">
        <v>778</v>
      </c>
      <c r="DB175">
        <v>3</v>
      </c>
      <c r="DC175" s="6">
        <v>3</v>
      </c>
      <c r="DD175">
        <v>8</v>
      </c>
      <c r="DE175">
        <v>0</v>
      </c>
      <c r="DF175">
        <v>0</v>
      </c>
      <c r="DG175" s="4">
        <v>0.99998750015624804</v>
      </c>
      <c r="DH175">
        <v>7</v>
      </c>
      <c r="DI175">
        <v>1</v>
      </c>
      <c r="DJ175">
        <v>0</v>
      </c>
      <c r="DK175" s="8">
        <v>0.87498906263671705</v>
      </c>
      <c r="DL175" s="4">
        <v>0.12499843751953101</v>
      </c>
    </row>
    <row r="176" spans="1:116" x14ac:dyDescent="0.25">
      <c r="A176" t="s">
        <v>1387</v>
      </c>
      <c r="B176" t="s">
        <v>1388</v>
      </c>
      <c r="C176" t="s">
        <v>591</v>
      </c>
      <c r="D176">
        <v>1328021</v>
      </c>
      <c r="E176" t="s">
        <v>1389</v>
      </c>
      <c r="F176" s="2">
        <v>45678</v>
      </c>
      <c r="G176" t="s">
        <v>120</v>
      </c>
      <c r="H176">
        <v>1</v>
      </c>
      <c r="I176" t="s">
        <v>537</v>
      </c>
      <c r="K176" t="s">
        <v>122</v>
      </c>
      <c r="N176" t="s">
        <v>138</v>
      </c>
      <c r="O176" t="s">
        <v>1390</v>
      </c>
      <c r="P176">
        <v>51</v>
      </c>
      <c r="Q176">
        <v>1</v>
      </c>
      <c r="R176" t="s">
        <v>124</v>
      </c>
      <c r="S176" t="s">
        <v>125</v>
      </c>
      <c r="U176" t="s">
        <v>224</v>
      </c>
      <c r="V176" t="s">
        <v>1391</v>
      </c>
      <c r="AD176" t="s">
        <v>128</v>
      </c>
      <c r="AL176" t="s">
        <v>128</v>
      </c>
      <c r="AT176" t="s">
        <v>128</v>
      </c>
      <c r="BB176" t="s">
        <v>128</v>
      </c>
      <c r="BJ176" t="s">
        <v>128</v>
      </c>
      <c r="CF176" t="s">
        <v>129</v>
      </c>
      <c r="CG176" t="s">
        <v>129</v>
      </c>
      <c r="CH176" t="s">
        <v>129</v>
      </c>
      <c r="CI176" t="s">
        <v>129</v>
      </c>
      <c r="CJ176" t="s">
        <v>129</v>
      </c>
      <c r="CK176" t="s">
        <v>129</v>
      </c>
      <c r="CL176" t="s">
        <v>129</v>
      </c>
      <c r="CM176" t="s">
        <v>129</v>
      </c>
      <c r="CN176" t="s">
        <v>129</v>
      </c>
      <c r="CO176" t="s">
        <v>129</v>
      </c>
      <c r="CP176" t="s">
        <v>129</v>
      </c>
      <c r="CQ176" t="s">
        <v>129</v>
      </c>
      <c r="CR176" t="s">
        <v>129</v>
      </c>
      <c r="CS176" t="s">
        <v>129</v>
      </c>
      <c r="CT176" t="s">
        <v>129</v>
      </c>
      <c r="CU176" t="s">
        <v>129</v>
      </c>
      <c r="CV176" t="s">
        <v>1392</v>
      </c>
      <c r="CW176" t="s">
        <v>1138</v>
      </c>
      <c r="CX176" t="s">
        <v>143</v>
      </c>
      <c r="CY176" t="s">
        <v>125</v>
      </c>
      <c r="DA176" t="s">
        <v>1139</v>
      </c>
      <c r="DB176">
        <v>1</v>
      </c>
      <c r="DC176" s="6">
        <v>3</v>
      </c>
      <c r="DD176">
        <v>8</v>
      </c>
      <c r="DE176">
        <v>0</v>
      </c>
      <c r="DF176">
        <v>0</v>
      </c>
      <c r="DG176" s="4">
        <v>0.99998750015624804</v>
      </c>
      <c r="DH176">
        <v>8</v>
      </c>
      <c r="DI176">
        <v>0</v>
      </c>
      <c r="DJ176">
        <v>0</v>
      </c>
      <c r="DK176" s="8">
        <v>0.99998750015624804</v>
      </c>
      <c r="DL176" s="4">
        <v>0</v>
      </c>
    </row>
    <row r="177" spans="1:116" x14ac:dyDescent="0.25">
      <c r="A177" t="s">
        <v>1393</v>
      </c>
      <c r="B177" t="s">
        <v>1394</v>
      </c>
      <c r="C177" t="s">
        <v>136</v>
      </c>
      <c r="D177">
        <v>1035913</v>
      </c>
      <c r="E177" t="s">
        <v>1395</v>
      </c>
      <c r="F177" s="2">
        <v>45678</v>
      </c>
      <c r="G177" t="s">
        <v>120</v>
      </c>
      <c r="H177">
        <v>1</v>
      </c>
      <c r="I177" t="s">
        <v>456</v>
      </c>
      <c r="K177" t="s">
        <v>122</v>
      </c>
      <c r="N177" t="s">
        <v>173</v>
      </c>
      <c r="V177" t="s">
        <v>1396</v>
      </c>
      <c r="AC177" t="s">
        <v>1397</v>
      </c>
      <c r="AD177" t="s">
        <v>1398</v>
      </c>
      <c r="AL177" t="s">
        <v>128</v>
      </c>
      <c r="AT177" t="s">
        <v>128</v>
      </c>
      <c r="BB177" t="s">
        <v>128</v>
      </c>
      <c r="BJ177" t="s">
        <v>128</v>
      </c>
      <c r="CF177" t="s">
        <v>129</v>
      </c>
      <c r="CG177" t="s">
        <v>125</v>
      </c>
      <c r="CH177" t="s">
        <v>129</v>
      </c>
      <c r="CI177" t="s">
        <v>125</v>
      </c>
      <c r="CJ177" t="s">
        <v>129</v>
      </c>
      <c r="CK177" t="s">
        <v>129</v>
      </c>
      <c r="CL177" t="s">
        <v>129</v>
      </c>
      <c r="CM177" t="s">
        <v>129</v>
      </c>
      <c r="CN177" t="s">
        <v>129</v>
      </c>
      <c r="CO177" t="s">
        <v>125</v>
      </c>
      <c r="CP177" t="s">
        <v>125</v>
      </c>
      <c r="CQ177" t="s">
        <v>125</v>
      </c>
      <c r="CR177" t="s">
        <v>129</v>
      </c>
      <c r="CS177" t="s">
        <v>129</v>
      </c>
      <c r="CT177" t="s">
        <v>129</v>
      </c>
      <c r="CU177" t="s">
        <v>129</v>
      </c>
      <c r="CV177" t="s">
        <v>1399</v>
      </c>
      <c r="CW177" t="s">
        <v>1400</v>
      </c>
      <c r="CX177" t="s">
        <v>132</v>
      </c>
      <c r="CY177" t="s">
        <v>125</v>
      </c>
      <c r="DA177" t="s">
        <v>1351</v>
      </c>
      <c r="DB177">
        <v>2</v>
      </c>
      <c r="DC177" s="6">
        <v>2</v>
      </c>
      <c r="DD177">
        <v>6</v>
      </c>
      <c r="DE177">
        <v>2</v>
      </c>
      <c r="DF177">
        <v>0</v>
      </c>
      <c r="DG177" s="4">
        <v>0.74999062511718606</v>
      </c>
      <c r="DH177">
        <v>5</v>
      </c>
      <c r="DI177">
        <v>3</v>
      </c>
      <c r="DJ177">
        <v>0</v>
      </c>
      <c r="DK177" s="8">
        <v>0.62499218759765507</v>
      </c>
      <c r="DL177" s="4">
        <v>0.12499843751953101</v>
      </c>
    </row>
    <row r="178" spans="1:116" x14ac:dyDescent="0.25">
      <c r="A178" t="s">
        <v>1401</v>
      </c>
      <c r="B178" t="s">
        <v>636</v>
      </c>
      <c r="C178" t="s">
        <v>637</v>
      </c>
      <c r="D178">
        <v>1337652</v>
      </c>
      <c r="E178" t="s">
        <v>638</v>
      </c>
      <c r="F178" s="2">
        <v>45678</v>
      </c>
      <c r="G178" t="s">
        <v>149</v>
      </c>
      <c r="H178">
        <v>1</v>
      </c>
      <c r="I178" t="s">
        <v>313</v>
      </c>
      <c r="K178" t="s">
        <v>122</v>
      </c>
      <c r="N178" t="s">
        <v>123</v>
      </c>
      <c r="O178" t="s">
        <v>1402</v>
      </c>
      <c r="P178">
        <v>54</v>
      </c>
      <c r="Q178">
        <v>1</v>
      </c>
      <c r="R178" t="s">
        <v>124</v>
      </c>
      <c r="S178" t="s">
        <v>125</v>
      </c>
      <c r="U178" t="s">
        <v>239</v>
      </c>
      <c r="V178" t="s">
        <v>410</v>
      </c>
      <c r="AD178" t="s">
        <v>128</v>
      </c>
      <c r="AL178" t="s">
        <v>128</v>
      </c>
      <c r="AT178" t="s">
        <v>128</v>
      </c>
      <c r="BB178" t="s">
        <v>128</v>
      </c>
      <c r="BJ178" t="s">
        <v>128</v>
      </c>
      <c r="CF178" t="s">
        <v>129</v>
      </c>
      <c r="CG178" t="s">
        <v>129</v>
      </c>
      <c r="CH178" t="s">
        <v>129</v>
      </c>
      <c r="CI178" t="s">
        <v>129</v>
      </c>
      <c r="CJ178" t="s">
        <v>129</v>
      </c>
      <c r="CK178" t="s">
        <v>129</v>
      </c>
      <c r="CL178" t="s">
        <v>129</v>
      </c>
      <c r="CM178" t="s">
        <v>129</v>
      </c>
      <c r="CN178" t="s">
        <v>129</v>
      </c>
      <c r="CO178" t="s">
        <v>129</v>
      </c>
      <c r="CP178" t="s">
        <v>129</v>
      </c>
      <c r="CQ178" t="s">
        <v>129</v>
      </c>
      <c r="CR178" t="s">
        <v>129</v>
      </c>
      <c r="CS178" t="s">
        <v>129</v>
      </c>
      <c r="CT178" t="s">
        <v>129</v>
      </c>
      <c r="CU178" t="s">
        <v>129</v>
      </c>
      <c r="CV178" t="s">
        <v>1403</v>
      </c>
      <c r="CW178" t="s">
        <v>1404</v>
      </c>
      <c r="CX178" t="s">
        <v>143</v>
      </c>
      <c r="CY178" t="s">
        <v>125</v>
      </c>
      <c r="DA178" t="s">
        <v>1078</v>
      </c>
      <c r="DB178">
        <v>1</v>
      </c>
      <c r="DC178" s="6">
        <v>3</v>
      </c>
      <c r="DD178">
        <v>8</v>
      </c>
      <c r="DE178">
        <v>0</v>
      </c>
      <c r="DF178">
        <v>0</v>
      </c>
      <c r="DG178" s="4">
        <v>0.99998750015624804</v>
      </c>
      <c r="DH178">
        <v>8</v>
      </c>
      <c r="DI178">
        <v>0</v>
      </c>
      <c r="DJ178">
        <v>0</v>
      </c>
      <c r="DK178" s="8">
        <v>0.99998750015624804</v>
      </c>
      <c r="DL178" s="4">
        <v>0</v>
      </c>
    </row>
    <row r="179" spans="1:116" x14ac:dyDescent="0.25">
      <c r="A179" t="s">
        <v>1405</v>
      </c>
      <c r="B179" t="s">
        <v>1357</v>
      </c>
      <c r="C179" t="s">
        <v>1358</v>
      </c>
      <c r="D179">
        <v>1472637</v>
      </c>
      <c r="E179" t="s">
        <v>1359</v>
      </c>
      <c r="F179" s="2">
        <v>45678</v>
      </c>
      <c r="G179" t="s">
        <v>149</v>
      </c>
      <c r="H179">
        <v>1</v>
      </c>
      <c r="I179" t="s">
        <v>456</v>
      </c>
      <c r="K179" t="s">
        <v>122</v>
      </c>
      <c r="N179" t="s">
        <v>138</v>
      </c>
      <c r="O179" t="s">
        <v>1406</v>
      </c>
      <c r="P179">
        <v>15</v>
      </c>
      <c r="Q179">
        <v>1</v>
      </c>
      <c r="R179" t="s">
        <v>124</v>
      </c>
      <c r="S179" t="s">
        <v>125</v>
      </c>
      <c r="U179" t="s">
        <v>139</v>
      </c>
      <c r="V179" t="s">
        <v>1407</v>
      </c>
      <c r="AD179" t="s">
        <v>128</v>
      </c>
      <c r="AL179" t="s">
        <v>128</v>
      </c>
      <c r="AT179" t="s">
        <v>128</v>
      </c>
      <c r="BB179" t="s">
        <v>128</v>
      </c>
      <c r="BJ179" t="s">
        <v>128</v>
      </c>
      <c r="CF179" t="s">
        <v>129</v>
      </c>
      <c r="CG179" t="s">
        <v>125</v>
      </c>
      <c r="CH179" t="s">
        <v>129</v>
      </c>
      <c r="CI179" t="s">
        <v>125</v>
      </c>
      <c r="CJ179" t="s">
        <v>129</v>
      </c>
      <c r="CK179" t="s">
        <v>129</v>
      </c>
      <c r="CL179" t="s">
        <v>129</v>
      </c>
      <c r="CM179" t="s">
        <v>129</v>
      </c>
      <c r="CN179" t="s">
        <v>125</v>
      </c>
      <c r="CO179" t="s">
        <v>125</v>
      </c>
      <c r="CP179" t="s">
        <v>129</v>
      </c>
      <c r="CQ179" t="s">
        <v>129</v>
      </c>
      <c r="CR179" t="s">
        <v>129</v>
      </c>
      <c r="CS179" t="s">
        <v>129</v>
      </c>
      <c r="CT179" t="s">
        <v>129</v>
      </c>
      <c r="CU179" t="s">
        <v>129</v>
      </c>
      <c r="CV179" t="s">
        <v>1408</v>
      </c>
      <c r="CW179" t="s">
        <v>1409</v>
      </c>
      <c r="CX179" t="s">
        <v>143</v>
      </c>
      <c r="CY179" t="s">
        <v>125</v>
      </c>
      <c r="DA179" t="s">
        <v>461</v>
      </c>
      <c r="DB179">
        <v>1</v>
      </c>
      <c r="DC179" s="6">
        <v>3</v>
      </c>
      <c r="DD179">
        <v>6</v>
      </c>
      <c r="DE179">
        <v>2</v>
      </c>
      <c r="DF179">
        <v>0</v>
      </c>
      <c r="DG179" s="4">
        <v>0.74999062511718606</v>
      </c>
      <c r="DH179">
        <v>6</v>
      </c>
      <c r="DI179">
        <v>2</v>
      </c>
      <c r="DJ179">
        <v>0</v>
      </c>
      <c r="DK179" s="8">
        <v>0.74999062511718606</v>
      </c>
      <c r="DL179" s="4">
        <v>0</v>
      </c>
    </row>
    <row r="180" spans="1:116" x14ac:dyDescent="0.25">
      <c r="A180" t="s">
        <v>1410</v>
      </c>
      <c r="B180" t="s">
        <v>1126</v>
      </c>
      <c r="C180" t="s">
        <v>1127</v>
      </c>
      <c r="D180">
        <v>1080894</v>
      </c>
      <c r="E180" t="s">
        <v>1128</v>
      </c>
      <c r="F180" s="2">
        <v>45678</v>
      </c>
      <c r="G180" t="s">
        <v>120</v>
      </c>
      <c r="H180">
        <v>1</v>
      </c>
      <c r="I180" t="s">
        <v>121</v>
      </c>
      <c r="K180" t="s">
        <v>122</v>
      </c>
      <c r="N180" t="s">
        <v>123</v>
      </c>
      <c r="O180">
        <v>1060431</v>
      </c>
      <c r="P180">
        <v>42</v>
      </c>
      <c r="Q180">
        <v>11</v>
      </c>
      <c r="R180" t="s">
        <v>124</v>
      </c>
      <c r="S180" t="s">
        <v>125</v>
      </c>
      <c r="U180" t="s">
        <v>1411</v>
      </c>
      <c r="V180" t="s">
        <v>1412</v>
      </c>
      <c r="AD180" t="s">
        <v>128</v>
      </c>
      <c r="AL180" t="s">
        <v>128</v>
      </c>
      <c r="AT180" t="s">
        <v>128</v>
      </c>
      <c r="BB180" t="s">
        <v>128</v>
      </c>
      <c r="BJ180" t="s">
        <v>128</v>
      </c>
      <c r="CF180" t="s">
        <v>129</v>
      </c>
      <c r="CG180" t="s">
        <v>129</v>
      </c>
      <c r="CH180" t="s">
        <v>129</v>
      </c>
      <c r="CI180" t="s">
        <v>125</v>
      </c>
      <c r="CJ180" t="s">
        <v>129</v>
      </c>
      <c r="CK180" t="s">
        <v>129</v>
      </c>
      <c r="CL180" t="s">
        <v>129</v>
      </c>
      <c r="CM180" t="s">
        <v>129</v>
      </c>
      <c r="CN180" t="s">
        <v>125</v>
      </c>
      <c r="CO180" t="s">
        <v>125</v>
      </c>
      <c r="CP180" t="s">
        <v>129</v>
      </c>
      <c r="CQ180" t="s">
        <v>129</v>
      </c>
      <c r="CR180" t="s">
        <v>129</v>
      </c>
      <c r="CS180" t="s">
        <v>125</v>
      </c>
      <c r="CT180" t="s">
        <v>129</v>
      </c>
      <c r="CU180" t="s">
        <v>129</v>
      </c>
      <c r="CV180" t="s">
        <v>1413</v>
      </c>
      <c r="CW180" t="s">
        <v>1414</v>
      </c>
      <c r="CX180" t="s">
        <v>132</v>
      </c>
      <c r="CY180" t="s">
        <v>125</v>
      </c>
      <c r="DA180" t="s">
        <v>1415</v>
      </c>
      <c r="DB180">
        <v>1</v>
      </c>
      <c r="DC180" s="6">
        <v>2</v>
      </c>
      <c r="DD180">
        <v>7</v>
      </c>
      <c r="DE180">
        <v>1</v>
      </c>
      <c r="DF180">
        <v>0</v>
      </c>
      <c r="DG180" s="4">
        <v>0.87498906263671705</v>
      </c>
      <c r="DH180">
        <v>5</v>
      </c>
      <c r="DI180">
        <v>3</v>
      </c>
      <c r="DJ180">
        <v>0</v>
      </c>
      <c r="DK180" s="8">
        <v>0.62499218759765507</v>
      </c>
      <c r="DL180" s="4">
        <v>0.24999687503906201</v>
      </c>
    </row>
    <row r="181" spans="1:116" x14ac:dyDescent="0.25">
      <c r="A181" t="s">
        <v>1416</v>
      </c>
      <c r="B181" t="s">
        <v>885</v>
      </c>
      <c r="C181" t="s">
        <v>886</v>
      </c>
      <c r="D181">
        <v>832527</v>
      </c>
      <c r="E181" t="s">
        <v>887</v>
      </c>
      <c r="F181" s="2">
        <v>45678</v>
      </c>
      <c r="G181" t="s">
        <v>120</v>
      </c>
      <c r="H181">
        <v>1</v>
      </c>
      <c r="I181" t="s">
        <v>773</v>
      </c>
      <c r="K181" t="s">
        <v>122</v>
      </c>
      <c r="N181" t="s">
        <v>498</v>
      </c>
      <c r="O181">
        <v>1</v>
      </c>
      <c r="P181">
        <v>1</v>
      </c>
      <c r="Q181">
        <v>1</v>
      </c>
      <c r="R181" t="s">
        <v>124</v>
      </c>
      <c r="S181" t="s">
        <v>125</v>
      </c>
      <c r="U181" t="s">
        <v>193</v>
      </c>
      <c r="V181" t="s">
        <v>889</v>
      </c>
      <c r="W181">
        <v>1</v>
      </c>
      <c r="X181">
        <v>1</v>
      </c>
      <c r="Y181">
        <v>1</v>
      </c>
      <c r="Z181" t="s">
        <v>124</v>
      </c>
      <c r="AA181" t="s">
        <v>125</v>
      </c>
      <c r="AC181" t="s">
        <v>193</v>
      </c>
      <c r="AD181" t="s">
        <v>1417</v>
      </c>
      <c r="AE181">
        <v>1</v>
      </c>
      <c r="AF181">
        <v>1</v>
      </c>
      <c r="AG181">
        <v>1</v>
      </c>
      <c r="AH181" t="s">
        <v>124</v>
      </c>
      <c r="AI181" t="s">
        <v>125</v>
      </c>
      <c r="AK181" t="s">
        <v>193</v>
      </c>
      <c r="AL181" t="s">
        <v>1418</v>
      </c>
      <c r="AT181" t="s">
        <v>128</v>
      </c>
      <c r="BB181" t="s">
        <v>128</v>
      </c>
      <c r="BJ181" t="s">
        <v>128</v>
      </c>
      <c r="CF181" t="s">
        <v>129</v>
      </c>
      <c r="CG181" t="s">
        <v>129</v>
      </c>
      <c r="CH181" t="s">
        <v>129</v>
      </c>
      <c r="CI181" t="s">
        <v>129</v>
      </c>
      <c r="CJ181" t="s">
        <v>129</v>
      </c>
      <c r="CK181" t="s">
        <v>129</v>
      </c>
      <c r="CL181" t="s">
        <v>129</v>
      </c>
      <c r="CM181" t="s">
        <v>129</v>
      </c>
      <c r="CN181" t="s">
        <v>129</v>
      </c>
      <c r="CO181" t="s">
        <v>129</v>
      </c>
      <c r="CP181" t="s">
        <v>129</v>
      </c>
      <c r="CQ181" t="s">
        <v>129</v>
      </c>
      <c r="CR181" t="s">
        <v>129</v>
      </c>
      <c r="CS181" t="s">
        <v>129</v>
      </c>
      <c r="CT181" t="s">
        <v>129</v>
      </c>
      <c r="CU181" t="s">
        <v>129</v>
      </c>
      <c r="CV181" t="s">
        <v>1419</v>
      </c>
      <c r="CW181" t="s">
        <v>1420</v>
      </c>
      <c r="CX181" t="s">
        <v>143</v>
      </c>
      <c r="CY181" t="s">
        <v>125</v>
      </c>
      <c r="DA181" t="s">
        <v>778</v>
      </c>
      <c r="DB181">
        <v>3</v>
      </c>
      <c r="DC181" s="6">
        <v>3</v>
      </c>
      <c r="DD181">
        <v>8</v>
      </c>
      <c r="DE181">
        <v>0</v>
      </c>
      <c r="DF181">
        <v>0</v>
      </c>
      <c r="DG181" s="4">
        <v>0.99998750015624804</v>
      </c>
      <c r="DH181">
        <v>8</v>
      </c>
      <c r="DI181">
        <v>0</v>
      </c>
      <c r="DJ181">
        <v>0</v>
      </c>
      <c r="DK181" s="8">
        <v>0.99998750015624804</v>
      </c>
      <c r="DL181" s="4">
        <v>0</v>
      </c>
    </row>
    <row r="182" spans="1:116" x14ac:dyDescent="0.25">
      <c r="A182" t="s">
        <v>1421</v>
      </c>
      <c r="B182" t="s">
        <v>821</v>
      </c>
      <c r="C182" t="s">
        <v>822</v>
      </c>
      <c r="D182">
        <v>1473169</v>
      </c>
      <c r="E182" t="s">
        <v>823</v>
      </c>
      <c r="F182" s="2">
        <v>45678</v>
      </c>
      <c r="G182" t="s">
        <v>149</v>
      </c>
      <c r="H182">
        <v>1</v>
      </c>
      <c r="I182" t="s">
        <v>162</v>
      </c>
      <c r="K182" t="s">
        <v>122</v>
      </c>
      <c r="N182" t="s">
        <v>173</v>
      </c>
      <c r="V182" t="s">
        <v>128</v>
      </c>
      <c r="AC182" t="s">
        <v>184</v>
      </c>
      <c r="AD182" t="s">
        <v>1422</v>
      </c>
      <c r="AL182" t="s">
        <v>128</v>
      </c>
      <c r="AT182" t="s">
        <v>128</v>
      </c>
      <c r="BB182" t="s">
        <v>128</v>
      </c>
      <c r="BJ182" t="s">
        <v>128</v>
      </c>
      <c r="CF182" t="s">
        <v>129</v>
      </c>
      <c r="CG182" t="s">
        <v>129</v>
      </c>
      <c r="CH182" t="s">
        <v>129</v>
      </c>
      <c r="CI182" t="s">
        <v>129</v>
      </c>
      <c r="CJ182" t="s">
        <v>129</v>
      </c>
      <c r="CK182" t="s">
        <v>129</v>
      </c>
      <c r="CL182" t="s">
        <v>129</v>
      </c>
      <c r="CM182" t="s">
        <v>129</v>
      </c>
      <c r="CN182" t="s">
        <v>129</v>
      </c>
      <c r="CO182" t="s">
        <v>129</v>
      </c>
      <c r="CP182" t="s">
        <v>129</v>
      </c>
      <c r="CQ182" t="s">
        <v>129</v>
      </c>
      <c r="CR182" t="s">
        <v>129</v>
      </c>
      <c r="CS182" t="s">
        <v>129</v>
      </c>
      <c r="CT182" t="s">
        <v>129</v>
      </c>
      <c r="CU182" t="s">
        <v>129</v>
      </c>
      <c r="CV182" t="s">
        <v>1423</v>
      </c>
      <c r="CW182" t="s">
        <v>1424</v>
      </c>
      <c r="CX182" t="s">
        <v>143</v>
      </c>
      <c r="CY182" t="s">
        <v>125</v>
      </c>
      <c r="DA182" t="s">
        <v>1069</v>
      </c>
      <c r="DB182">
        <v>2</v>
      </c>
      <c r="DC182" s="6">
        <v>3</v>
      </c>
      <c r="DD182">
        <v>8</v>
      </c>
      <c r="DE182">
        <v>0</v>
      </c>
      <c r="DF182">
        <v>0</v>
      </c>
      <c r="DG182" s="4">
        <v>0.99998750015624804</v>
      </c>
      <c r="DH182">
        <v>8</v>
      </c>
      <c r="DI182">
        <v>0</v>
      </c>
      <c r="DJ182">
        <v>0</v>
      </c>
      <c r="DK182" s="8">
        <v>0.99998750015624804</v>
      </c>
      <c r="DL182" s="4">
        <v>0</v>
      </c>
    </row>
    <row r="183" spans="1:116" x14ac:dyDescent="0.25">
      <c r="A183" t="s">
        <v>1425</v>
      </c>
      <c r="B183" t="s">
        <v>855</v>
      </c>
      <c r="C183" t="s">
        <v>118</v>
      </c>
      <c r="D183">
        <v>1192826</v>
      </c>
      <c r="E183" t="s">
        <v>856</v>
      </c>
      <c r="F183" s="2">
        <v>45678</v>
      </c>
      <c r="G183" t="s">
        <v>120</v>
      </c>
      <c r="H183">
        <v>1</v>
      </c>
      <c r="I183" t="s">
        <v>456</v>
      </c>
      <c r="K183" t="s">
        <v>122</v>
      </c>
      <c r="N183" t="s">
        <v>864</v>
      </c>
      <c r="V183" t="s">
        <v>128</v>
      </c>
      <c r="AD183" t="s">
        <v>128</v>
      </c>
      <c r="AK183" t="s">
        <v>463</v>
      </c>
      <c r="AL183" t="s">
        <v>1426</v>
      </c>
      <c r="AT183" t="s">
        <v>128</v>
      </c>
      <c r="BB183" t="s">
        <v>128</v>
      </c>
      <c r="BJ183" t="s">
        <v>128</v>
      </c>
      <c r="CF183" t="s">
        <v>129</v>
      </c>
      <c r="CG183" t="s">
        <v>129</v>
      </c>
      <c r="CH183" t="s">
        <v>129</v>
      </c>
      <c r="CI183" t="s">
        <v>129</v>
      </c>
      <c r="CJ183" t="s">
        <v>129</v>
      </c>
      <c r="CK183" t="s">
        <v>129</v>
      </c>
      <c r="CL183" t="s">
        <v>129</v>
      </c>
      <c r="CM183" t="s">
        <v>129</v>
      </c>
      <c r="CN183" t="s">
        <v>129</v>
      </c>
      <c r="CO183" t="s">
        <v>125</v>
      </c>
      <c r="CP183" t="s">
        <v>129</v>
      </c>
      <c r="CQ183" t="s">
        <v>129</v>
      </c>
      <c r="CR183" t="s">
        <v>129</v>
      </c>
      <c r="CS183" t="s">
        <v>129</v>
      </c>
      <c r="CT183" t="s">
        <v>129</v>
      </c>
      <c r="CU183" t="s">
        <v>129</v>
      </c>
      <c r="CV183" t="s">
        <v>1427</v>
      </c>
      <c r="CW183" t="s">
        <v>1428</v>
      </c>
      <c r="CX183" t="s">
        <v>132</v>
      </c>
      <c r="CY183" t="s">
        <v>125</v>
      </c>
      <c r="DA183" t="s">
        <v>1351</v>
      </c>
      <c r="DB183">
        <v>3</v>
      </c>
      <c r="DC183" s="6">
        <v>2</v>
      </c>
      <c r="DD183">
        <v>8</v>
      </c>
      <c r="DE183">
        <v>0</v>
      </c>
      <c r="DF183">
        <v>0</v>
      </c>
      <c r="DG183" s="4">
        <v>0.99998750015624804</v>
      </c>
      <c r="DH183">
        <v>7</v>
      </c>
      <c r="DI183">
        <v>1</v>
      </c>
      <c r="DJ183">
        <v>0</v>
      </c>
      <c r="DK183" s="8">
        <v>0.87498906263671705</v>
      </c>
      <c r="DL183" s="4">
        <v>0.12499843751953101</v>
      </c>
    </row>
    <row r="184" spans="1:116" x14ac:dyDescent="0.25">
      <c r="A184" t="s">
        <v>1429</v>
      </c>
      <c r="B184" t="s">
        <v>1430</v>
      </c>
      <c r="C184" t="s">
        <v>1431</v>
      </c>
      <c r="D184">
        <v>1461239</v>
      </c>
      <c r="E184" t="s">
        <v>1432</v>
      </c>
      <c r="F184" s="2">
        <v>45678</v>
      </c>
      <c r="G184" t="s">
        <v>149</v>
      </c>
      <c r="H184">
        <v>1</v>
      </c>
      <c r="I184" t="s">
        <v>456</v>
      </c>
      <c r="K184" t="s">
        <v>122</v>
      </c>
      <c r="N184" t="s">
        <v>150</v>
      </c>
      <c r="O184" t="s">
        <v>1433</v>
      </c>
      <c r="P184">
        <v>15</v>
      </c>
      <c r="Q184">
        <v>1</v>
      </c>
      <c r="R184" t="s">
        <v>124</v>
      </c>
      <c r="S184" t="s">
        <v>125</v>
      </c>
      <c r="U184" t="s">
        <v>184</v>
      </c>
      <c r="V184" t="s">
        <v>1434</v>
      </c>
      <c r="W184" t="s">
        <v>1435</v>
      </c>
      <c r="X184">
        <v>17</v>
      </c>
      <c r="Y184">
        <v>1</v>
      </c>
      <c r="Z184" t="s">
        <v>124</v>
      </c>
      <c r="AA184" t="s">
        <v>129</v>
      </c>
      <c r="AB184" t="s">
        <v>605</v>
      </c>
      <c r="AC184" t="s">
        <v>255</v>
      </c>
      <c r="AD184" t="s">
        <v>1436</v>
      </c>
      <c r="AL184" t="s">
        <v>128</v>
      </c>
      <c r="AT184" t="s">
        <v>128</v>
      </c>
      <c r="BB184" t="s">
        <v>128</v>
      </c>
      <c r="BJ184" t="s">
        <v>128</v>
      </c>
      <c r="CF184" t="s">
        <v>129</v>
      </c>
      <c r="CG184" t="s">
        <v>129</v>
      </c>
      <c r="CH184" t="s">
        <v>129</v>
      </c>
      <c r="CI184" t="s">
        <v>129</v>
      </c>
      <c r="CJ184" t="s">
        <v>129</v>
      </c>
      <c r="CK184" t="s">
        <v>129</v>
      </c>
      <c r="CL184" t="s">
        <v>129</v>
      </c>
      <c r="CM184" t="s">
        <v>129</v>
      </c>
      <c r="CN184" t="s">
        <v>129</v>
      </c>
      <c r="CO184" t="s">
        <v>129</v>
      </c>
      <c r="CP184" t="s">
        <v>129</v>
      </c>
      <c r="CQ184" t="s">
        <v>129</v>
      </c>
      <c r="CR184" t="s">
        <v>129</v>
      </c>
      <c r="CS184" t="s">
        <v>129</v>
      </c>
      <c r="CT184" t="s">
        <v>129</v>
      </c>
      <c r="CU184" t="s">
        <v>129</v>
      </c>
      <c r="CV184" t="s">
        <v>1437</v>
      </c>
      <c r="CW184" t="s">
        <v>1438</v>
      </c>
      <c r="CX184" t="s">
        <v>132</v>
      </c>
      <c r="CY184" t="s">
        <v>125</v>
      </c>
      <c r="DA184" t="s">
        <v>709</v>
      </c>
      <c r="DB184">
        <v>2</v>
      </c>
      <c r="DC184" s="6">
        <v>2</v>
      </c>
      <c r="DD184">
        <v>8</v>
      </c>
      <c r="DE184">
        <v>0</v>
      </c>
      <c r="DF184">
        <v>0</v>
      </c>
      <c r="DG184" s="4">
        <v>0.99998750015624804</v>
      </c>
      <c r="DH184">
        <v>8</v>
      </c>
      <c r="DI184">
        <v>0</v>
      </c>
      <c r="DJ184">
        <v>0</v>
      </c>
      <c r="DK184" s="8">
        <v>0.99998750015624804</v>
      </c>
      <c r="DL184" s="4">
        <v>0</v>
      </c>
    </row>
    <row r="185" spans="1:116" x14ac:dyDescent="0.25">
      <c r="A185" t="s">
        <v>1439</v>
      </c>
      <c r="B185" t="s">
        <v>683</v>
      </c>
      <c r="C185" t="s">
        <v>684</v>
      </c>
      <c r="D185">
        <v>993553</v>
      </c>
      <c r="E185" t="s">
        <v>685</v>
      </c>
      <c r="F185" s="2">
        <v>45678</v>
      </c>
      <c r="G185" t="s">
        <v>120</v>
      </c>
      <c r="H185">
        <v>1</v>
      </c>
      <c r="I185" t="s">
        <v>162</v>
      </c>
      <c r="K185" t="s">
        <v>122</v>
      </c>
      <c r="N185" t="s">
        <v>138</v>
      </c>
      <c r="O185" t="s">
        <v>1440</v>
      </c>
      <c r="P185">
        <v>31</v>
      </c>
      <c r="Q185">
        <v>1</v>
      </c>
      <c r="R185" t="s">
        <v>124</v>
      </c>
      <c r="S185" t="s">
        <v>125</v>
      </c>
      <c r="U185" t="s">
        <v>239</v>
      </c>
      <c r="V185" t="s">
        <v>743</v>
      </c>
      <c r="AD185" t="s">
        <v>128</v>
      </c>
      <c r="AL185" t="s">
        <v>128</v>
      </c>
      <c r="AT185" t="s">
        <v>128</v>
      </c>
      <c r="BB185" t="s">
        <v>128</v>
      </c>
      <c r="BJ185" t="s">
        <v>128</v>
      </c>
      <c r="CF185" t="s">
        <v>129</v>
      </c>
      <c r="CG185" t="s">
        <v>129</v>
      </c>
      <c r="CH185" t="s">
        <v>129</v>
      </c>
      <c r="CI185" t="s">
        <v>129</v>
      </c>
      <c r="CJ185" t="s">
        <v>129</v>
      </c>
      <c r="CK185" t="s">
        <v>129</v>
      </c>
      <c r="CL185" t="s">
        <v>129</v>
      </c>
      <c r="CM185" t="s">
        <v>129</v>
      </c>
      <c r="CN185" t="s">
        <v>129</v>
      </c>
      <c r="CO185" t="s">
        <v>129</v>
      </c>
      <c r="CP185" t="s">
        <v>129</v>
      </c>
      <c r="CQ185" t="s">
        <v>129</v>
      </c>
      <c r="CR185" t="s">
        <v>129</v>
      </c>
      <c r="CS185" t="s">
        <v>129</v>
      </c>
      <c r="CT185" t="s">
        <v>129</v>
      </c>
      <c r="CU185" t="s">
        <v>129</v>
      </c>
      <c r="CV185" t="s">
        <v>1441</v>
      </c>
      <c r="CW185" t="s">
        <v>1442</v>
      </c>
      <c r="CX185" t="s">
        <v>143</v>
      </c>
      <c r="CY185" t="s">
        <v>125</v>
      </c>
      <c r="DA185" t="s">
        <v>1069</v>
      </c>
      <c r="DB185">
        <v>1</v>
      </c>
      <c r="DC185" s="6">
        <v>3</v>
      </c>
      <c r="DD185">
        <v>8</v>
      </c>
      <c r="DE185">
        <v>0</v>
      </c>
      <c r="DF185">
        <v>0</v>
      </c>
      <c r="DG185" s="4">
        <v>0.99998750015624804</v>
      </c>
      <c r="DH185">
        <v>8</v>
      </c>
      <c r="DI185">
        <v>0</v>
      </c>
      <c r="DJ185">
        <v>0</v>
      </c>
      <c r="DK185" s="8">
        <v>0.99998750015624804</v>
      </c>
      <c r="DL185" s="4">
        <v>0</v>
      </c>
    </row>
    <row r="186" spans="1:116" x14ac:dyDescent="0.25">
      <c r="A186" t="s">
        <v>1443</v>
      </c>
      <c r="B186" t="s">
        <v>397</v>
      </c>
      <c r="C186" t="s">
        <v>398</v>
      </c>
      <c r="D186">
        <v>1213105</v>
      </c>
      <c r="E186" t="s">
        <v>399</v>
      </c>
      <c r="F186" s="2">
        <v>45678</v>
      </c>
      <c r="G186" t="s">
        <v>120</v>
      </c>
      <c r="H186">
        <v>1</v>
      </c>
      <c r="I186" t="s">
        <v>400</v>
      </c>
      <c r="K186" t="s">
        <v>122</v>
      </c>
      <c r="N186" t="s">
        <v>498</v>
      </c>
      <c r="O186" t="s">
        <v>1444</v>
      </c>
      <c r="P186">
        <v>54</v>
      </c>
      <c r="Q186">
        <v>2</v>
      </c>
      <c r="R186" t="s">
        <v>124</v>
      </c>
      <c r="S186" t="s">
        <v>125</v>
      </c>
      <c r="U186" t="s">
        <v>151</v>
      </c>
      <c r="V186" t="s">
        <v>1445</v>
      </c>
      <c r="W186" t="s">
        <v>1446</v>
      </c>
      <c r="X186">
        <v>78</v>
      </c>
      <c r="Y186">
        <v>3</v>
      </c>
      <c r="Z186" t="s">
        <v>124</v>
      </c>
      <c r="AA186" t="s">
        <v>125</v>
      </c>
      <c r="AC186" t="s">
        <v>164</v>
      </c>
      <c r="AD186" t="s">
        <v>1447</v>
      </c>
      <c r="AE186" t="s">
        <v>1448</v>
      </c>
      <c r="AF186">
        <v>83</v>
      </c>
      <c r="AG186">
        <v>4</v>
      </c>
      <c r="AH186" t="s">
        <v>124</v>
      </c>
      <c r="AI186" t="s">
        <v>125</v>
      </c>
      <c r="AK186" t="s">
        <v>239</v>
      </c>
      <c r="AL186" t="s">
        <v>410</v>
      </c>
      <c r="AT186" t="s">
        <v>128</v>
      </c>
      <c r="BB186" t="s">
        <v>128</v>
      </c>
      <c r="BJ186" t="s">
        <v>128</v>
      </c>
      <c r="CF186" t="s">
        <v>129</v>
      </c>
      <c r="CG186" t="s">
        <v>129</v>
      </c>
      <c r="CH186" t="s">
        <v>129</v>
      </c>
      <c r="CI186" t="s">
        <v>129</v>
      </c>
      <c r="CJ186" t="s">
        <v>129</v>
      </c>
      <c r="CK186" t="s">
        <v>129</v>
      </c>
      <c r="CL186" t="s">
        <v>129</v>
      </c>
      <c r="CM186" t="s">
        <v>129</v>
      </c>
      <c r="CN186" t="s">
        <v>129</v>
      </c>
      <c r="CO186" t="s">
        <v>129</v>
      </c>
      <c r="CP186" t="s">
        <v>129</v>
      </c>
      <c r="CQ186" t="s">
        <v>129</v>
      </c>
      <c r="CR186" t="s">
        <v>129</v>
      </c>
      <c r="CS186" t="s">
        <v>129</v>
      </c>
      <c r="CT186" t="s">
        <v>129</v>
      </c>
      <c r="CU186" t="s">
        <v>129</v>
      </c>
      <c r="CV186" t="s">
        <v>1449</v>
      </c>
      <c r="CW186" t="s">
        <v>1450</v>
      </c>
      <c r="CX186" t="s">
        <v>143</v>
      </c>
      <c r="CY186" t="s">
        <v>125</v>
      </c>
      <c r="DA186" t="s">
        <v>1451</v>
      </c>
      <c r="DB186">
        <v>3</v>
      </c>
      <c r="DC186" s="6">
        <v>3</v>
      </c>
      <c r="DD186">
        <v>8</v>
      </c>
      <c r="DE186">
        <v>0</v>
      </c>
      <c r="DF186">
        <v>0</v>
      </c>
      <c r="DG186" s="4">
        <v>0.99998750015624804</v>
      </c>
      <c r="DH186">
        <v>8</v>
      </c>
      <c r="DI186">
        <v>0</v>
      </c>
      <c r="DJ186">
        <v>0</v>
      </c>
      <c r="DK186" s="8">
        <v>0.99998750015624804</v>
      </c>
      <c r="DL186" s="4">
        <v>0</v>
      </c>
    </row>
    <row r="187" spans="1:116" x14ac:dyDescent="0.25">
      <c r="A187" t="s">
        <v>1452</v>
      </c>
      <c r="B187" t="s">
        <v>878</v>
      </c>
      <c r="C187" t="s">
        <v>879</v>
      </c>
      <c r="D187">
        <v>1387538</v>
      </c>
      <c r="E187" t="s">
        <v>880</v>
      </c>
      <c r="F187" s="2">
        <v>45678</v>
      </c>
      <c r="G187" t="s">
        <v>149</v>
      </c>
      <c r="H187">
        <v>1</v>
      </c>
      <c r="I187" t="s">
        <v>783</v>
      </c>
      <c r="K187" t="s">
        <v>122</v>
      </c>
      <c r="N187" t="s">
        <v>150</v>
      </c>
      <c r="O187">
        <v>7275</v>
      </c>
      <c r="P187">
        <v>18</v>
      </c>
      <c r="Q187">
        <v>1</v>
      </c>
      <c r="R187" t="s">
        <v>124</v>
      </c>
      <c r="S187" t="s">
        <v>129</v>
      </c>
      <c r="T187" t="s">
        <v>381</v>
      </c>
      <c r="U187" t="s">
        <v>184</v>
      </c>
      <c r="V187" t="s">
        <v>1453</v>
      </c>
      <c r="W187">
        <v>875</v>
      </c>
      <c r="X187">
        <v>53</v>
      </c>
      <c r="Y187">
        <v>1</v>
      </c>
      <c r="Z187" t="s">
        <v>124</v>
      </c>
      <c r="AA187" t="s">
        <v>129</v>
      </c>
      <c r="AB187" t="s">
        <v>381</v>
      </c>
      <c r="AC187" t="s">
        <v>139</v>
      </c>
      <c r="AD187" t="s">
        <v>1454</v>
      </c>
      <c r="AL187" t="s">
        <v>128</v>
      </c>
      <c r="AT187" t="s">
        <v>128</v>
      </c>
      <c r="BB187" t="s">
        <v>128</v>
      </c>
      <c r="BJ187" t="s">
        <v>128</v>
      </c>
      <c r="CF187" t="s">
        <v>129</v>
      </c>
      <c r="CG187" t="s">
        <v>129</v>
      </c>
      <c r="CH187" t="s">
        <v>129</v>
      </c>
      <c r="CI187" t="s">
        <v>129</v>
      </c>
      <c r="CJ187" t="s">
        <v>129</v>
      </c>
      <c r="CK187" t="s">
        <v>129</v>
      </c>
      <c r="CL187" t="s">
        <v>129</v>
      </c>
      <c r="CM187" t="s">
        <v>129</v>
      </c>
      <c r="CN187" t="s">
        <v>125</v>
      </c>
      <c r="CO187" t="s">
        <v>129</v>
      </c>
      <c r="CP187" t="s">
        <v>129</v>
      </c>
      <c r="CQ187" t="s">
        <v>129</v>
      </c>
      <c r="CR187" t="s">
        <v>129</v>
      </c>
      <c r="CS187" t="s">
        <v>129</v>
      </c>
      <c r="CT187" t="s">
        <v>129</v>
      </c>
      <c r="CU187" t="s">
        <v>129</v>
      </c>
      <c r="CV187" t="s">
        <v>1455</v>
      </c>
      <c r="CW187" t="s">
        <v>1456</v>
      </c>
      <c r="CX187" t="s">
        <v>143</v>
      </c>
      <c r="CY187" t="s">
        <v>125</v>
      </c>
      <c r="DA187" t="s">
        <v>845</v>
      </c>
      <c r="DB187">
        <v>2</v>
      </c>
      <c r="DC187" s="6">
        <v>3</v>
      </c>
      <c r="DD187">
        <v>8</v>
      </c>
      <c r="DE187">
        <v>0</v>
      </c>
      <c r="DF187">
        <v>0</v>
      </c>
      <c r="DG187" s="4">
        <v>0.99998750015624804</v>
      </c>
      <c r="DH187">
        <v>7</v>
      </c>
      <c r="DI187">
        <v>1</v>
      </c>
      <c r="DJ187">
        <v>0</v>
      </c>
      <c r="DK187" s="8">
        <v>0.87498906263671705</v>
      </c>
      <c r="DL187" s="4">
        <v>0.12499843751953101</v>
      </c>
    </row>
    <row r="188" spans="1:116" x14ac:dyDescent="0.25">
      <c r="A188" t="s">
        <v>1457</v>
      </c>
      <c r="B188" t="s">
        <v>495</v>
      </c>
      <c r="C188" t="s">
        <v>496</v>
      </c>
      <c r="D188">
        <v>1079470</v>
      </c>
      <c r="E188" t="s">
        <v>497</v>
      </c>
      <c r="F188" s="2">
        <v>45678</v>
      </c>
      <c r="G188" t="s">
        <v>120</v>
      </c>
      <c r="H188">
        <v>1</v>
      </c>
      <c r="I188" t="s">
        <v>400</v>
      </c>
      <c r="K188" t="s">
        <v>122</v>
      </c>
      <c r="N188" t="s">
        <v>498</v>
      </c>
      <c r="O188" t="s">
        <v>1458</v>
      </c>
      <c r="P188">
        <v>87</v>
      </c>
      <c r="Q188">
        <v>1</v>
      </c>
      <c r="R188" t="s">
        <v>124</v>
      </c>
      <c r="S188" t="s">
        <v>125</v>
      </c>
      <c r="U188" t="s">
        <v>500</v>
      </c>
      <c r="V188" t="s">
        <v>648</v>
      </c>
      <c r="W188" t="s">
        <v>1459</v>
      </c>
      <c r="X188">
        <v>40</v>
      </c>
      <c r="Y188">
        <v>1</v>
      </c>
      <c r="Z188" t="s">
        <v>124</v>
      </c>
      <c r="AA188" t="s">
        <v>125</v>
      </c>
      <c r="AC188" t="s">
        <v>503</v>
      </c>
      <c r="AD188" t="s">
        <v>263</v>
      </c>
      <c r="AE188" t="s">
        <v>1460</v>
      </c>
      <c r="AF188">
        <v>48</v>
      </c>
      <c r="AG188">
        <v>1</v>
      </c>
      <c r="AH188" t="s">
        <v>124</v>
      </c>
      <c r="AI188" t="s">
        <v>125</v>
      </c>
      <c r="AK188" t="s">
        <v>239</v>
      </c>
      <c r="AL188" t="s">
        <v>743</v>
      </c>
      <c r="AT188" t="s">
        <v>128</v>
      </c>
      <c r="BB188" t="s">
        <v>128</v>
      </c>
      <c r="BJ188" t="s">
        <v>128</v>
      </c>
      <c r="CF188" t="s">
        <v>129</v>
      </c>
      <c r="CG188" t="s">
        <v>129</v>
      </c>
      <c r="CH188" t="s">
        <v>129</v>
      </c>
      <c r="CI188" t="s">
        <v>129</v>
      </c>
      <c r="CJ188" t="s">
        <v>129</v>
      </c>
      <c r="CK188" t="s">
        <v>129</v>
      </c>
      <c r="CL188" t="s">
        <v>129</v>
      </c>
      <c r="CM188" t="s">
        <v>129</v>
      </c>
      <c r="CN188" t="s">
        <v>129</v>
      </c>
      <c r="CO188" t="s">
        <v>129</v>
      </c>
      <c r="CP188" t="s">
        <v>129</v>
      </c>
      <c r="CQ188" t="s">
        <v>129</v>
      </c>
      <c r="CR188" t="s">
        <v>129</v>
      </c>
      <c r="CS188" t="s">
        <v>129</v>
      </c>
      <c r="CT188" t="s">
        <v>129</v>
      </c>
      <c r="CU188" t="s">
        <v>129</v>
      </c>
      <c r="CV188" t="s">
        <v>1461</v>
      </c>
      <c r="CW188" t="s">
        <v>1462</v>
      </c>
      <c r="CX188" t="s">
        <v>143</v>
      </c>
      <c r="CY188" t="s">
        <v>125</v>
      </c>
      <c r="DA188" t="s">
        <v>1451</v>
      </c>
      <c r="DB188">
        <v>3</v>
      </c>
      <c r="DC188" s="6">
        <v>3</v>
      </c>
      <c r="DD188">
        <v>8</v>
      </c>
      <c r="DE188">
        <v>0</v>
      </c>
      <c r="DF188">
        <v>0</v>
      </c>
      <c r="DG188" s="4">
        <v>0.99998750015624804</v>
      </c>
      <c r="DH188">
        <v>8</v>
      </c>
      <c r="DI188">
        <v>0</v>
      </c>
      <c r="DJ188">
        <v>0</v>
      </c>
      <c r="DK188" s="8">
        <v>0.99998750015624804</v>
      </c>
      <c r="DL188" s="4">
        <v>0</v>
      </c>
    </row>
    <row r="189" spans="1:116" x14ac:dyDescent="0.25">
      <c r="A189" t="s">
        <v>1463</v>
      </c>
      <c r="B189" t="s">
        <v>327</v>
      </c>
      <c r="C189" t="s">
        <v>328</v>
      </c>
      <c r="D189">
        <v>608989</v>
      </c>
      <c r="E189" t="s">
        <v>329</v>
      </c>
      <c r="F189" s="2">
        <v>45678</v>
      </c>
      <c r="G189" t="s">
        <v>120</v>
      </c>
      <c r="H189">
        <v>1</v>
      </c>
      <c r="I189" t="s">
        <v>313</v>
      </c>
      <c r="K189" t="s">
        <v>122</v>
      </c>
      <c r="N189" t="s">
        <v>138</v>
      </c>
      <c r="O189">
        <v>47013</v>
      </c>
      <c r="P189">
        <v>89</v>
      </c>
      <c r="Q189">
        <v>1</v>
      </c>
      <c r="R189" t="s">
        <v>124</v>
      </c>
      <c r="S189" t="s">
        <v>125</v>
      </c>
      <c r="U189" t="s">
        <v>239</v>
      </c>
      <c r="V189" t="s">
        <v>1464</v>
      </c>
      <c r="AD189" t="s">
        <v>128</v>
      </c>
      <c r="AL189" t="s">
        <v>128</v>
      </c>
      <c r="AT189" t="s">
        <v>128</v>
      </c>
      <c r="BB189" t="s">
        <v>128</v>
      </c>
      <c r="BJ189" t="s">
        <v>128</v>
      </c>
      <c r="CF189" t="s">
        <v>129</v>
      </c>
      <c r="CG189" t="s">
        <v>129</v>
      </c>
      <c r="CH189" t="s">
        <v>129</v>
      </c>
      <c r="CI189" t="s">
        <v>129</v>
      </c>
      <c r="CJ189" t="s">
        <v>129</v>
      </c>
      <c r="CK189" t="s">
        <v>129</v>
      </c>
      <c r="CL189" t="s">
        <v>129</v>
      </c>
      <c r="CM189" t="s">
        <v>129</v>
      </c>
      <c r="CN189" t="s">
        <v>129</v>
      </c>
      <c r="CO189" t="s">
        <v>129</v>
      </c>
      <c r="CP189" t="s">
        <v>129</v>
      </c>
      <c r="CQ189" t="s">
        <v>129</v>
      </c>
      <c r="CR189" t="s">
        <v>129</v>
      </c>
      <c r="CS189" t="s">
        <v>129</v>
      </c>
      <c r="CT189" t="s">
        <v>129</v>
      </c>
      <c r="CU189" t="s">
        <v>129</v>
      </c>
      <c r="CV189" t="s">
        <v>1465</v>
      </c>
      <c r="CW189" t="s">
        <v>1466</v>
      </c>
      <c r="CX189" t="s">
        <v>143</v>
      </c>
      <c r="CY189" t="s">
        <v>125</v>
      </c>
      <c r="DA189" t="s">
        <v>1078</v>
      </c>
      <c r="DB189">
        <v>1</v>
      </c>
      <c r="DC189" s="6">
        <v>3</v>
      </c>
      <c r="DD189">
        <v>8</v>
      </c>
      <c r="DE189">
        <v>0</v>
      </c>
      <c r="DF189">
        <v>0</v>
      </c>
      <c r="DG189" s="4">
        <v>0.99998750015624804</v>
      </c>
      <c r="DH189">
        <v>8</v>
      </c>
      <c r="DI189">
        <v>0</v>
      </c>
      <c r="DJ189">
        <v>0</v>
      </c>
      <c r="DK189" s="8">
        <v>0.99998750015624804</v>
      </c>
      <c r="DL189" s="4">
        <v>0</v>
      </c>
    </row>
    <row r="190" spans="1:116" x14ac:dyDescent="0.25">
      <c r="A190" t="s">
        <v>1467</v>
      </c>
      <c r="B190" t="s">
        <v>996</v>
      </c>
      <c r="C190" t="s">
        <v>805</v>
      </c>
      <c r="D190">
        <v>1112370</v>
      </c>
      <c r="E190" t="s">
        <v>997</v>
      </c>
      <c r="F190" s="2">
        <v>45678</v>
      </c>
      <c r="G190" t="s">
        <v>120</v>
      </c>
      <c r="H190">
        <v>1</v>
      </c>
      <c r="I190" t="s">
        <v>773</v>
      </c>
      <c r="K190" t="s">
        <v>122</v>
      </c>
      <c r="N190" t="s">
        <v>150</v>
      </c>
      <c r="O190" t="s">
        <v>1468</v>
      </c>
      <c r="P190">
        <v>35</v>
      </c>
      <c r="Q190">
        <v>1</v>
      </c>
      <c r="R190" t="s">
        <v>124</v>
      </c>
      <c r="S190" t="s">
        <v>125</v>
      </c>
      <c r="U190" t="s">
        <v>193</v>
      </c>
      <c r="V190" t="s">
        <v>1469</v>
      </c>
      <c r="W190" t="s">
        <v>1470</v>
      </c>
      <c r="X190">
        <v>72</v>
      </c>
      <c r="Y190">
        <v>1</v>
      </c>
      <c r="Z190" t="s">
        <v>124</v>
      </c>
      <c r="AA190" t="s">
        <v>125</v>
      </c>
      <c r="AC190" t="s">
        <v>193</v>
      </c>
      <c r="AD190" t="s">
        <v>1471</v>
      </c>
      <c r="AL190" t="s">
        <v>128</v>
      </c>
      <c r="AT190" t="s">
        <v>128</v>
      </c>
      <c r="BB190" t="s">
        <v>128</v>
      </c>
      <c r="BJ190" t="s">
        <v>128</v>
      </c>
      <c r="CF190" t="s">
        <v>129</v>
      </c>
      <c r="CG190" t="s">
        <v>129</v>
      </c>
      <c r="CH190" t="s">
        <v>129</v>
      </c>
      <c r="CI190" t="s">
        <v>129</v>
      </c>
      <c r="CJ190" t="s">
        <v>129</v>
      </c>
      <c r="CK190" t="s">
        <v>129</v>
      </c>
      <c r="CL190" t="s">
        <v>129</v>
      </c>
      <c r="CM190" t="s">
        <v>129</v>
      </c>
      <c r="CN190" t="s">
        <v>129</v>
      </c>
      <c r="CO190" t="s">
        <v>129</v>
      </c>
      <c r="CP190" t="s">
        <v>129</v>
      </c>
      <c r="CQ190" t="s">
        <v>129</v>
      </c>
      <c r="CR190" t="s">
        <v>129</v>
      </c>
      <c r="CS190" t="s">
        <v>129</v>
      </c>
      <c r="CT190" t="s">
        <v>129</v>
      </c>
      <c r="CU190" t="s">
        <v>129</v>
      </c>
      <c r="CV190" t="s">
        <v>1472</v>
      </c>
      <c r="CW190" t="s">
        <v>1473</v>
      </c>
      <c r="CX190" t="s">
        <v>143</v>
      </c>
      <c r="CY190" t="s">
        <v>125</v>
      </c>
      <c r="DA190" t="s">
        <v>778</v>
      </c>
      <c r="DB190">
        <v>2</v>
      </c>
      <c r="DC190" s="6">
        <v>3</v>
      </c>
      <c r="DD190">
        <v>8</v>
      </c>
      <c r="DE190">
        <v>0</v>
      </c>
      <c r="DF190">
        <v>0</v>
      </c>
      <c r="DG190" s="4">
        <v>0.99998750015624804</v>
      </c>
      <c r="DH190">
        <v>8</v>
      </c>
      <c r="DI190">
        <v>0</v>
      </c>
      <c r="DJ190">
        <v>0</v>
      </c>
      <c r="DK190" s="8">
        <v>0.99998750015624804</v>
      </c>
      <c r="DL190" s="4">
        <v>0</v>
      </c>
    </row>
    <row r="191" spans="1:116" x14ac:dyDescent="0.25">
      <c r="A191" t="s">
        <v>1474</v>
      </c>
      <c r="B191" t="s">
        <v>1053</v>
      </c>
      <c r="C191" t="s">
        <v>1054</v>
      </c>
      <c r="D191">
        <v>987912</v>
      </c>
      <c r="E191" t="s">
        <v>1055</v>
      </c>
      <c r="F191" s="2">
        <v>45677</v>
      </c>
      <c r="G191" t="s">
        <v>120</v>
      </c>
      <c r="H191">
        <v>1</v>
      </c>
      <c r="I191" t="s">
        <v>121</v>
      </c>
      <c r="K191" t="s">
        <v>122</v>
      </c>
      <c r="N191" t="s">
        <v>138</v>
      </c>
      <c r="O191">
        <v>1050372</v>
      </c>
      <c r="P191">
        <v>71</v>
      </c>
      <c r="Q191">
        <v>1</v>
      </c>
      <c r="R191" t="s">
        <v>124</v>
      </c>
      <c r="S191" t="s">
        <v>125</v>
      </c>
      <c r="U191" t="s">
        <v>500</v>
      </c>
      <c r="V191" t="s">
        <v>501</v>
      </c>
      <c r="AD191" t="s">
        <v>128</v>
      </c>
      <c r="AL191" t="s">
        <v>128</v>
      </c>
      <c r="AT191" t="s">
        <v>128</v>
      </c>
      <c r="BB191" t="s">
        <v>128</v>
      </c>
      <c r="BJ191" t="s">
        <v>128</v>
      </c>
      <c r="CF191" t="s">
        <v>129</v>
      </c>
      <c r="CG191" t="s">
        <v>129</v>
      </c>
      <c r="CH191" t="s">
        <v>129</v>
      </c>
      <c r="CI191" t="s">
        <v>129</v>
      </c>
      <c r="CJ191" t="s">
        <v>129</v>
      </c>
      <c r="CK191" t="s">
        <v>129</v>
      </c>
      <c r="CL191" t="s">
        <v>129</v>
      </c>
      <c r="CM191" t="s">
        <v>129</v>
      </c>
      <c r="CN191" t="s">
        <v>125</v>
      </c>
      <c r="CO191" t="s">
        <v>129</v>
      </c>
      <c r="CP191" t="s">
        <v>129</v>
      </c>
      <c r="CQ191" t="s">
        <v>129</v>
      </c>
      <c r="CR191" t="s">
        <v>129</v>
      </c>
      <c r="CS191" t="s">
        <v>129</v>
      </c>
      <c r="CT191" t="s">
        <v>272</v>
      </c>
      <c r="CU191" t="s">
        <v>125</v>
      </c>
      <c r="CV191" t="s">
        <v>1475</v>
      </c>
      <c r="CW191" t="s">
        <v>1476</v>
      </c>
      <c r="CX191" t="s">
        <v>143</v>
      </c>
      <c r="CY191" t="s">
        <v>125</v>
      </c>
      <c r="DA191" t="s">
        <v>1477</v>
      </c>
      <c r="DB191">
        <v>1</v>
      </c>
      <c r="DC191" s="6">
        <v>3</v>
      </c>
      <c r="DD191">
        <v>8</v>
      </c>
      <c r="DE191">
        <v>0</v>
      </c>
      <c r="DF191">
        <v>0</v>
      </c>
      <c r="DG191" s="4">
        <v>0.99998750015624804</v>
      </c>
      <c r="DH191">
        <v>5</v>
      </c>
      <c r="DI191">
        <v>2</v>
      </c>
      <c r="DJ191">
        <v>1</v>
      </c>
      <c r="DK191" s="8">
        <v>0.71427551034985215</v>
      </c>
      <c r="DL191" s="4">
        <v>0.28571198980639589</v>
      </c>
    </row>
    <row r="192" spans="1:116" x14ac:dyDescent="0.25">
      <c r="A192" t="s">
        <v>1478</v>
      </c>
      <c r="B192" t="s">
        <v>1046</v>
      </c>
      <c r="C192" t="s">
        <v>1047</v>
      </c>
      <c r="D192">
        <v>993257</v>
      </c>
      <c r="E192" t="s">
        <v>1048</v>
      </c>
      <c r="F192" s="2">
        <v>45678</v>
      </c>
      <c r="G192" t="s">
        <v>120</v>
      </c>
      <c r="H192">
        <v>1</v>
      </c>
      <c r="I192" t="s">
        <v>121</v>
      </c>
      <c r="K192" t="s">
        <v>122</v>
      </c>
      <c r="N192" t="s">
        <v>138</v>
      </c>
      <c r="O192">
        <v>6252409</v>
      </c>
      <c r="P192">
        <v>26</v>
      </c>
      <c r="Q192">
        <v>1</v>
      </c>
      <c r="R192" t="s">
        <v>124</v>
      </c>
      <c r="S192" t="s">
        <v>125</v>
      </c>
      <c r="U192" t="s">
        <v>647</v>
      </c>
      <c r="V192" t="s">
        <v>1479</v>
      </c>
      <c r="AD192" t="s">
        <v>128</v>
      </c>
      <c r="AL192" t="s">
        <v>128</v>
      </c>
      <c r="AT192" t="s">
        <v>128</v>
      </c>
      <c r="BB192" t="s">
        <v>128</v>
      </c>
      <c r="BJ192" t="s">
        <v>128</v>
      </c>
      <c r="CF192" t="s">
        <v>129</v>
      </c>
      <c r="CG192" t="s">
        <v>129</v>
      </c>
      <c r="CH192" t="s">
        <v>129</v>
      </c>
      <c r="CI192" t="s">
        <v>129</v>
      </c>
      <c r="CJ192" t="s">
        <v>129</v>
      </c>
      <c r="CK192" t="s">
        <v>129</v>
      </c>
      <c r="CL192" t="s">
        <v>129</v>
      </c>
      <c r="CM192" t="s">
        <v>129</v>
      </c>
      <c r="CN192" t="s">
        <v>129</v>
      </c>
      <c r="CO192" t="s">
        <v>129</v>
      </c>
      <c r="CP192" t="s">
        <v>129</v>
      </c>
      <c r="CQ192" t="s">
        <v>129</v>
      </c>
      <c r="CR192" t="s">
        <v>129</v>
      </c>
      <c r="CS192" t="s">
        <v>129</v>
      </c>
      <c r="CT192" t="s">
        <v>129</v>
      </c>
      <c r="CU192" t="s">
        <v>129</v>
      </c>
      <c r="CV192" t="s">
        <v>1480</v>
      </c>
      <c r="CW192" t="s">
        <v>1481</v>
      </c>
      <c r="CX192" t="s">
        <v>143</v>
      </c>
      <c r="CY192" t="s">
        <v>125</v>
      </c>
      <c r="DA192" t="s">
        <v>1415</v>
      </c>
      <c r="DB192">
        <v>1</v>
      </c>
      <c r="DC192" s="6">
        <v>3</v>
      </c>
      <c r="DD192">
        <v>8</v>
      </c>
      <c r="DE192">
        <v>0</v>
      </c>
      <c r="DF192">
        <v>0</v>
      </c>
      <c r="DG192" s="4">
        <v>0.99998750015624804</v>
      </c>
      <c r="DH192">
        <v>8</v>
      </c>
      <c r="DI192">
        <v>0</v>
      </c>
      <c r="DJ192">
        <v>0</v>
      </c>
      <c r="DK192" s="8">
        <v>0.99998750015624804</v>
      </c>
      <c r="DL192" s="4">
        <v>0</v>
      </c>
    </row>
    <row r="193" spans="1:116" x14ac:dyDescent="0.25">
      <c r="A193" t="s">
        <v>1482</v>
      </c>
      <c r="B193" t="s">
        <v>947</v>
      </c>
      <c r="C193" t="s">
        <v>948</v>
      </c>
      <c r="D193">
        <v>1080466</v>
      </c>
      <c r="E193" t="s">
        <v>949</v>
      </c>
      <c r="F193" s="2">
        <v>45678</v>
      </c>
      <c r="G193" t="s">
        <v>120</v>
      </c>
      <c r="H193">
        <v>1</v>
      </c>
      <c r="I193" t="s">
        <v>121</v>
      </c>
      <c r="K193" t="s">
        <v>122</v>
      </c>
      <c r="N193" t="s">
        <v>150</v>
      </c>
      <c r="O193">
        <v>1021346</v>
      </c>
      <c r="P193">
        <v>56</v>
      </c>
      <c r="Q193">
        <v>1</v>
      </c>
      <c r="R193" t="s">
        <v>124</v>
      </c>
      <c r="S193" t="s">
        <v>125</v>
      </c>
      <c r="U193" t="s">
        <v>193</v>
      </c>
      <c r="V193" t="s">
        <v>1483</v>
      </c>
      <c r="W193">
        <v>703032</v>
      </c>
      <c r="X193">
        <v>50</v>
      </c>
      <c r="Y193">
        <v>1</v>
      </c>
      <c r="Z193" t="s">
        <v>124</v>
      </c>
      <c r="AA193" t="s">
        <v>129</v>
      </c>
      <c r="AB193" t="s">
        <v>1484</v>
      </c>
      <c r="AC193" t="s">
        <v>193</v>
      </c>
      <c r="AD193" t="s">
        <v>1485</v>
      </c>
      <c r="AL193" t="s">
        <v>128</v>
      </c>
      <c r="AT193" t="s">
        <v>128</v>
      </c>
      <c r="BB193" t="s">
        <v>128</v>
      </c>
      <c r="BJ193" t="s">
        <v>128</v>
      </c>
      <c r="CF193" t="s">
        <v>129</v>
      </c>
      <c r="CG193" t="s">
        <v>129</v>
      </c>
      <c r="CH193" t="s">
        <v>129</v>
      </c>
      <c r="CI193" t="s">
        <v>129</v>
      </c>
      <c r="CJ193" t="s">
        <v>129</v>
      </c>
      <c r="CK193" t="s">
        <v>129</v>
      </c>
      <c r="CL193" t="s">
        <v>129</v>
      </c>
      <c r="CM193" t="s">
        <v>129</v>
      </c>
      <c r="CN193" t="s">
        <v>129</v>
      </c>
      <c r="CO193" t="s">
        <v>129</v>
      </c>
      <c r="CP193" t="s">
        <v>129</v>
      </c>
      <c r="CQ193" t="s">
        <v>129</v>
      </c>
      <c r="CR193" t="s">
        <v>129</v>
      </c>
      <c r="CS193" t="s">
        <v>129</v>
      </c>
      <c r="CT193" t="s">
        <v>129</v>
      </c>
      <c r="CU193" t="s">
        <v>129</v>
      </c>
      <c r="CV193" t="s">
        <v>1486</v>
      </c>
      <c r="CW193" t="s">
        <v>1487</v>
      </c>
      <c r="CX193" t="s">
        <v>143</v>
      </c>
      <c r="CY193" t="s">
        <v>125</v>
      </c>
      <c r="DA193" t="s">
        <v>1160</v>
      </c>
      <c r="DB193">
        <v>2</v>
      </c>
      <c r="DC193" s="6">
        <v>3</v>
      </c>
      <c r="DD193">
        <v>8</v>
      </c>
      <c r="DE193">
        <v>0</v>
      </c>
      <c r="DF193">
        <v>0</v>
      </c>
      <c r="DG193" s="4">
        <v>0.99998750015624804</v>
      </c>
      <c r="DH193">
        <v>8</v>
      </c>
      <c r="DI193">
        <v>0</v>
      </c>
      <c r="DJ193">
        <v>0</v>
      </c>
      <c r="DK193" s="8">
        <v>0.99998750015624804</v>
      </c>
      <c r="DL193" s="4">
        <v>0</v>
      </c>
    </row>
    <row r="194" spans="1:116" x14ac:dyDescent="0.25">
      <c r="A194" t="s">
        <v>1488</v>
      </c>
      <c r="B194" t="s">
        <v>388</v>
      </c>
      <c r="C194" t="s">
        <v>389</v>
      </c>
      <c r="D194">
        <v>1472568</v>
      </c>
      <c r="E194" t="s">
        <v>390</v>
      </c>
      <c r="F194" s="2">
        <v>45678</v>
      </c>
      <c r="G194" t="s">
        <v>149</v>
      </c>
      <c r="H194">
        <v>1</v>
      </c>
      <c r="I194" t="s">
        <v>380</v>
      </c>
      <c r="K194" t="s">
        <v>122</v>
      </c>
      <c r="N194" t="s">
        <v>138</v>
      </c>
      <c r="O194" t="s">
        <v>1489</v>
      </c>
      <c r="P194">
        <v>14</v>
      </c>
      <c r="Q194">
        <v>1</v>
      </c>
      <c r="R194" t="s">
        <v>124</v>
      </c>
      <c r="S194" t="s">
        <v>125</v>
      </c>
      <c r="U194" t="s">
        <v>255</v>
      </c>
      <c r="V194" t="s">
        <v>1490</v>
      </c>
      <c r="AD194" t="s">
        <v>128</v>
      </c>
      <c r="AL194" t="s">
        <v>128</v>
      </c>
      <c r="AT194" t="s">
        <v>128</v>
      </c>
      <c r="BB194" t="s">
        <v>128</v>
      </c>
      <c r="BJ194" t="s">
        <v>128</v>
      </c>
      <c r="CF194" t="s">
        <v>129</v>
      </c>
      <c r="CG194" t="s">
        <v>129</v>
      </c>
      <c r="CH194" t="s">
        <v>129</v>
      </c>
      <c r="CI194" t="s">
        <v>129</v>
      </c>
      <c r="CJ194" t="s">
        <v>129</v>
      </c>
      <c r="CK194" t="s">
        <v>129</v>
      </c>
      <c r="CL194" t="s">
        <v>129</v>
      </c>
      <c r="CM194" t="s">
        <v>129</v>
      </c>
      <c r="CN194" t="s">
        <v>129</v>
      </c>
      <c r="CO194" t="s">
        <v>129</v>
      </c>
      <c r="CP194" t="s">
        <v>129</v>
      </c>
      <c r="CQ194" t="s">
        <v>129</v>
      </c>
      <c r="CR194" t="s">
        <v>129</v>
      </c>
      <c r="CS194" t="s">
        <v>129</v>
      </c>
      <c r="CT194" t="s">
        <v>129</v>
      </c>
      <c r="CU194" t="s">
        <v>129</v>
      </c>
      <c r="CV194" t="s">
        <v>1491</v>
      </c>
      <c r="CW194" t="s">
        <v>1492</v>
      </c>
      <c r="CX194" t="s">
        <v>143</v>
      </c>
      <c r="CY194" t="s">
        <v>125</v>
      </c>
      <c r="DA194" t="s">
        <v>1493</v>
      </c>
      <c r="DB194">
        <v>1</v>
      </c>
      <c r="DC194" s="6">
        <v>3</v>
      </c>
      <c r="DD194">
        <v>8</v>
      </c>
      <c r="DE194">
        <v>0</v>
      </c>
      <c r="DF194">
        <v>0</v>
      </c>
      <c r="DG194" s="4">
        <v>0.99998750015624804</v>
      </c>
      <c r="DH194">
        <v>8</v>
      </c>
      <c r="DI194">
        <v>0</v>
      </c>
      <c r="DJ194">
        <v>0</v>
      </c>
      <c r="DK194" s="8">
        <v>0.99998750015624804</v>
      </c>
      <c r="DL194" s="4">
        <v>0</v>
      </c>
    </row>
    <row r="195" spans="1:116" x14ac:dyDescent="0.25">
      <c r="A195" t="s">
        <v>1494</v>
      </c>
      <c r="B195" t="s">
        <v>954</v>
      </c>
      <c r="C195" t="s">
        <v>955</v>
      </c>
      <c r="D195">
        <v>1218071</v>
      </c>
      <c r="E195" t="s">
        <v>956</v>
      </c>
      <c r="F195" s="2">
        <v>45677</v>
      </c>
      <c r="G195" t="s">
        <v>120</v>
      </c>
      <c r="H195">
        <v>1</v>
      </c>
      <c r="I195" t="s">
        <v>121</v>
      </c>
      <c r="K195" t="s">
        <v>122</v>
      </c>
      <c r="N195" t="s">
        <v>498</v>
      </c>
      <c r="O195">
        <v>3000000000000</v>
      </c>
      <c r="P195">
        <v>24</v>
      </c>
      <c r="Q195">
        <v>1</v>
      </c>
      <c r="R195" t="s">
        <v>124</v>
      </c>
      <c r="S195" t="s">
        <v>125</v>
      </c>
      <c r="U195" t="s">
        <v>255</v>
      </c>
      <c r="V195" t="s">
        <v>256</v>
      </c>
      <c r="W195">
        <v>638724000000000</v>
      </c>
      <c r="X195">
        <v>42</v>
      </c>
      <c r="Y195">
        <v>1</v>
      </c>
      <c r="Z195" t="s">
        <v>124</v>
      </c>
      <c r="AA195" t="s">
        <v>125</v>
      </c>
      <c r="AC195" t="s">
        <v>193</v>
      </c>
      <c r="AD195" t="s">
        <v>889</v>
      </c>
      <c r="AE195">
        <v>3000000000000</v>
      </c>
      <c r="AF195">
        <v>28</v>
      </c>
      <c r="AG195">
        <v>1</v>
      </c>
      <c r="AH195" t="s">
        <v>124</v>
      </c>
      <c r="AI195" t="s">
        <v>125</v>
      </c>
      <c r="AK195" t="s">
        <v>184</v>
      </c>
      <c r="AL195" t="s">
        <v>1495</v>
      </c>
      <c r="AT195" t="s">
        <v>128</v>
      </c>
      <c r="BB195" t="s">
        <v>128</v>
      </c>
      <c r="BJ195" t="s">
        <v>128</v>
      </c>
      <c r="CF195" t="s">
        <v>129</v>
      </c>
      <c r="CG195" t="s">
        <v>129</v>
      </c>
      <c r="CH195" t="s">
        <v>129</v>
      </c>
      <c r="CI195" t="s">
        <v>125</v>
      </c>
      <c r="CJ195" t="s">
        <v>129</v>
      </c>
      <c r="CK195" t="s">
        <v>129</v>
      </c>
      <c r="CL195" t="s">
        <v>129</v>
      </c>
      <c r="CM195" t="s">
        <v>129</v>
      </c>
      <c r="CN195" t="s">
        <v>129</v>
      </c>
      <c r="CO195" t="s">
        <v>129</v>
      </c>
      <c r="CP195" t="s">
        <v>129</v>
      </c>
      <c r="CQ195" t="s">
        <v>129</v>
      </c>
      <c r="CR195" t="s">
        <v>129</v>
      </c>
      <c r="CS195" t="s">
        <v>129</v>
      </c>
      <c r="CT195" t="s">
        <v>129</v>
      </c>
      <c r="CU195" t="s">
        <v>129</v>
      </c>
      <c r="CV195" t="s">
        <v>1496</v>
      </c>
      <c r="CW195" t="s">
        <v>1497</v>
      </c>
      <c r="CX195" t="s">
        <v>143</v>
      </c>
      <c r="CY195" t="s">
        <v>125</v>
      </c>
      <c r="DA195" t="s">
        <v>1085</v>
      </c>
      <c r="DB195">
        <v>3</v>
      </c>
      <c r="DC195" s="6">
        <v>3</v>
      </c>
      <c r="DD195">
        <v>7</v>
      </c>
      <c r="DE195">
        <v>1</v>
      </c>
      <c r="DF195">
        <v>0</v>
      </c>
      <c r="DG195" s="4">
        <v>0.87498906263671705</v>
      </c>
      <c r="DH195">
        <v>8</v>
      </c>
      <c r="DI195">
        <v>0</v>
      </c>
      <c r="DJ195">
        <v>0</v>
      </c>
      <c r="DK195" s="8">
        <v>0.99998750015624804</v>
      </c>
      <c r="DL195" s="4">
        <v>-0.12499843751953101</v>
      </c>
    </row>
    <row r="196" spans="1:116" x14ac:dyDescent="0.25">
      <c r="A196" t="s">
        <v>1498</v>
      </c>
      <c r="B196" t="s">
        <v>770</v>
      </c>
      <c r="C196" t="s">
        <v>771</v>
      </c>
      <c r="D196">
        <v>1067694</v>
      </c>
      <c r="E196" t="s">
        <v>772</v>
      </c>
      <c r="F196" s="2">
        <v>45678</v>
      </c>
      <c r="G196" t="s">
        <v>120</v>
      </c>
      <c r="H196">
        <v>1</v>
      </c>
      <c r="I196" t="s">
        <v>773</v>
      </c>
      <c r="K196" t="s">
        <v>122</v>
      </c>
      <c r="N196" t="s">
        <v>150</v>
      </c>
      <c r="O196" t="s">
        <v>1499</v>
      </c>
      <c r="P196">
        <v>65</v>
      </c>
      <c r="Q196">
        <v>2</v>
      </c>
      <c r="R196" t="s">
        <v>124</v>
      </c>
      <c r="S196" t="s">
        <v>125</v>
      </c>
      <c r="U196" t="s">
        <v>239</v>
      </c>
      <c r="V196" t="s">
        <v>1500</v>
      </c>
      <c r="W196" t="s">
        <v>1501</v>
      </c>
      <c r="X196">
        <v>50</v>
      </c>
      <c r="Y196">
        <v>1</v>
      </c>
      <c r="Z196" t="s">
        <v>124</v>
      </c>
      <c r="AA196" t="s">
        <v>125</v>
      </c>
      <c r="AC196" t="s">
        <v>153</v>
      </c>
      <c r="AD196" t="s">
        <v>1502</v>
      </c>
      <c r="AL196" t="s">
        <v>128</v>
      </c>
      <c r="AT196" t="s">
        <v>128</v>
      </c>
      <c r="BB196" t="s">
        <v>128</v>
      </c>
      <c r="BJ196" t="s">
        <v>128</v>
      </c>
      <c r="CF196" t="s">
        <v>129</v>
      </c>
      <c r="CG196" t="s">
        <v>129</v>
      </c>
      <c r="CH196" t="s">
        <v>129</v>
      </c>
      <c r="CI196" t="s">
        <v>129</v>
      </c>
      <c r="CJ196" t="s">
        <v>129</v>
      </c>
      <c r="CK196" t="s">
        <v>129</v>
      </c>
      <c r="CL196" t="s">
        <v>129</v>
      </c>
      <c r="CM196" t="s">
        <v>129</v>
      </c>
      <c r="CN196" t="s">
        <v>129</v>
      </c>
      <c r="CO196" t="s">
        <v>129</v>
      </c>
      <c r="CP196" t="s">
        <v>129</v>
      </c>
      <c r="CQ196" t="s">
        <v>129</v>
      </c>
      <c r="CR196" t="s">
        <v>129</v>
      </c>
      <c r="CS196" t="s">
        <v>129</v>
      </c>
      <c r="CT196" t="s">
        <v>129</v>
      </c>
      <c r="CU196" t="s">
        <v>129</v>
      </c>
      <c r="CV196" t="s">
        <v>1503</v>
      </c>
      <c r="CW196" t="s">
        <v>1504</v>
      </c>
      <c r="CX196" t="s">
        <v>143</v>
      </c>
      <c r="CY196" t="s">
        <v>125</v>
      </c>
      <c r="DA196" t="s">
        <v>778</v>
      </c>
      <c r="DB196">
        <v>2</v>
      </c>
      <c r="DC196" s="6">
        <v>3</v>
      </c>
      <c r="DD196">
        <v>8</v>
      </c>
      <c r="DE196">
        <v>0</v>
      </c>
      <c r="DF196">
        <v>0</v>
      </c>
      <c r="DG196" s="4">
        <v>0.99998750015624804</v>
      </c>
      <c r="DH196">
        <v>8</v>
      </c>
      <c r="DI196">
        <v>0</v>
      </c>
      <c r="DJ196">
        <v>0</v>
      </c>
      <c r="DK196" s="8">
        <v>0.99998750015624804</v>
      </c>
      <c r="DL196" s="4">
        <v>0</v>
      </c>
    </row>
    <row r="197" spans="1:116" x14ac:dyDescent="0.25">
      <c r="A197" t="s">
        <v>1505</v>
      </c>
      <c r="B197" t="s">
        <v>572</v>
      </c>
      <c r="C197" t="s">
        <v>573</v>
      </c>
      <c r="D197">
        <v>1083170</v>
      </c>
      <c r="E197" t="s">
        <v>574</v>
      </c>
      <c r="F197" s="2">
        <v>45678</v>
      </c>
      <c r="G197" t="s">
        <v>120</v>
      </c>
      <c r="H197">
        <v>1</v>
      </c>
      <c r="I197" t="s">
        <v>400</v>
      </c>
      <c r="K197" t="s">
        <v>122</v>
      </c>
      <c r="N197" t="s">
        <v>150</v>
      </c>
      <c r="O197" t="s">
        <v>1506</v>
      </c>
      <c r="P197">
        <v>71</v>
      </c>
      <c r="Q197">
        <v>1</v>
      </c>
      <c r="R197" t="s">
        <v>124</v>
      </c>
      <c r="S197" t="s">
        <v>125</v>
      </c>
      <c r="U197" t="s">
        <v>164</v>
      </c>
      <c r="V197" t="s">
        <v>1507</v>
      </c>
      <c r="W197">
        <v>67028</v>
      </c>
      <c r="X197">
        <v>70</v>
      </c>
      <c r="Y197">
        <v>1</v>
      </c>
      <c r="Z197" t="s">
        <v>163</v>
      </c>
      <c r="AA197" t="s">
        <v>125</v>
      </c>
      <c r="AC197" t="s">
        <v>239</v>
      </c>
      <c r="AD197" t="s">
        <v>315</v>
      </c>
      <c r="AL197" t="s">
        <v>128</v>
      </c>
      <c r="AT197" t="s">
        <v>128</v>
      </c>
      <c r="BB197" t="s">
        <v>128</v>
      </c>
      <c r="BJ197" t="s">
        <v>128</v>
      </c>
      <c r="CF197" t="s">
        <v>129</v>
      </c>
      <c r="CG197" t="s">
        <v>129</v>
      </c>
      <c r="CH197" t="s">
        <v>129</v>
      </c>
      <c r="CI197" t="s">
        <v>129</v>
      </c>
      <c r="CJ197" t="s">
        <v>129</v>
      </c>
      <c r="CK197" t="s">
        <v>129</v>
      </c>
      <c r="CL197" t="s">
        <v>129</v>
      </c>
      <c r="CM197" t="s">
        <v>129</v>
      </c>
      <c r="CN197" t="s">
        <v>129</v>
      </c>
      <c r="CO197" t="s">
        <v>129</v>
      </c>
      <c r="CP197" t="s">
        <v>129</v>
      </c>
      <c r="CQ197" t="s">
        <v>129</v>
      </c>
      <c r="CR197" t="s">
        <v>129</v>
      </c>
      <c r="CS197" t="s">
        <v>129</v>
      </c>
      <c r="CT197" t="s">
        <v>129</v>
      </c>
      <c r="CU197" t="s">
        <v>129</v>
      </c>
      <c r="CV197" t="s">
        <v>1508</v>
      </c>
      <c r="CW197" t="s">
        <v>1509</v>
      </c>
      <c r="CX197" t="s">
        <v>143</v>
      </c>
      <c r="CY197" t="s">
        <v>125</v>
      </c>
      <c r="DA197" t="s">
        <v>1451</v>
      </c>
      <c r="DB197">
        <v>2</v>
      </c>
      <c r="DC197" s="6">
        <v>3</v>
      </c>
      <c r="DD197">
        <v>8</v>
      </c>
      <c r="DE197">
        <v>0</v>
      </c>
      <c r="DF197">
        <v>0</v>
      </c>
      <c r="DG197" s="4">
        <v>0.99998750015624804</v>
      </c>
      <c r="DH197">
        <v>8</v>
      </c>
      <c r="DI197">
        <v>0</v>
      </c>
      <c r="DJ197">
        <v>0</v>
      </c>
      <c r="DK197" s="8">
        <v>0.99998750015624804</v>
      </c>
      <c r="DL197" s="4">
        <v>0</v>
      </c>
    </row>
    <row r="198" spans="1:116" x14ac:dyDescent="0.25">
      <c r="A198" t="s">
        <v>1510</v>
      </c>
      <c r="B198" t="s">
        <v>388</v>
      </c>
      <c r="C198" t="s">
        <v>389</v>
      </c>
      <c r="D198">
        <v>1472568</v>
      </c>
      <c r="E198" t="s">
        <v>390</v>
      </c>
      <c r="F198" s="2">
        <v>45678</v>
      </c>
      <c r="G198" t="s">
        <v>149</v>
      </c>
      <c r="H198">
        <v>1</v>
      </c>
      <c r="I198" t="s">
        <v>380</v>
      </c>
      <c r="K198" t="s">
        <v>122</v>
      </c>
      <c r="N198" t="s">
        <v>138</v>
      </c>
      <c r="O198" t="s">
        <v>1511</v>
      </c>
      <c r="P198">
        <v>7</v>
      </c>
      <c r="Q198">
        <v>1</v>
      </c>
      <c r="R198" t="s">
        <v>124</v>
      </c>
      <c r="S198" t="s">
        <v>125</v>
      </c>
      <c r="U198" t="s">
        <v>184</v>
      </c>
      <c r="V198" t="s">
        <v>1512</v>
      </c>
      <c r="AD198" t="s">
        <v>128</v>
      </c>
      <c r="AL198" t="s">
        <v>128</v>
      </c>
      <c r="AT198" t="s">
        <v>128</v>
      </c>
      <c r="BB198" t="s">
        <v>128</v>
      </c>
      <c r="BJ198" t="s">
        <v>128</v>
      </c>
      <c r="CF198" t="s">
        <v>129</v>
      </c>
      <c r="CG198" t="s">
        <v>129</v>
      </c>
      <c r="CH198" t="s">
        <v>129</v>
      </c>
      <c r="CI198" t="s">
        <v>129</v>
      </c>
      <c r="CJ198" t="s">
        <v>129</v>
      </c>
      <c r="CK198" t="s">
        <v>129</v>
      </c>
      <c r="CL198" t="s">
        <v>129</v>
      </c>
      <c r="CM198" t="s">
        <v>129</v>
      </c>
      <c r="CN198" t="s">
        <v>129</v>
      </c>
      <c r="CO198" t="s">
        <v>129</v>
      </c>
      <c r="CP198" t="s">
        <v>129</v>
      </c>
      <c r="CQ198" t="s">
        <v>129</v>
      </c>
      <c r="CR198" t="s">
        <v>129</v>
      </c>
      <c r="CS198" t="s">
        <v>129</v>
      </c>
      <c r="CT198" t="s">
        <v>129</v>
      </c>
      <c r="CU198" t="s">
        <v>129</v>
      </c>
      <c r="CV198" t="s">
        <v>1513</v>
      </c>
      <c r="CW198" t="s">
        <v>1514</v>
      </c>
      <c r="CX198" t="s">
        <v>143</v>
      </c>
      <c r="CY198" t="s">
        <v>125</v>
      </c>
      <c r="DA198" t="s">
        <v>386</v>
      </c>
      <c r="DB198">
        <v>1</v>
      </c>
      <c r="DC198" s="6">
        <v>3</v>
      </c>
      <c r="DD198">
        <v>8</v>
      </c>
      <c r="DE198">
        <v>0</v>
      </c>
      <c r="DF198">
        <v>0</v>
      </c>
      <c r="DG198" s="4">
        <v>0.99998750015624804</v>
      </c>
      <c r="DH198">
        <v>8</v>
      </c>
      <c r="DI198">
        <v>0</v>
      </c>
      <c r="DJ198">
        <v>0</v>
      </c>
      <c r="DK198" s="8">
        <v>0.99998750015624804</v>
      </c>
      <c r="DL198" s="4">
        <v>0</v>
      </c>
    </row>
    <row r="199" spans="1:116" x14ac:dyDescent="0.25">
      <c r="A199" t="s">
        <v>1515</v>
      </c>
      <c r="B199" t="s">
        <v>244</v>
      </c>
      <c r="C199" t="s">
        <v>245</v>
      </c>
      <c r="D199">
        <v>1129001</v>
      </c>
      <c r="E199" t="s">
        <v>246</v>
      </c>
      <c r="F199" s="2">
        <v>45678</v>
      </c>
      <c r="G199" t="s">
        <v>120</v>
      </c>
      <c r="H199">
        <v>1</v>
      </c>
      <c r="I199" t="s">
        <v>121</v>
      </c>
      <c r="K199" t="s">
        <v>122</v>
      </c>
      <c r="N199" t="s">
        <v>173</v>
      </c>
      <c r="V199" t="s">
        <v>128</v>
      </c>
      <c r="AC199" t="s">
        <v>184</v>
      </c>
      <c r="AD199" t="s">
        <v>1516</v>
      </c>
      <c r="AL199" t="s">
        <v>128</v>
      </c>
      <c r="AT199" t="s">
        <v>128</v>
      </c>
      <c r="BB199" t="s">
        <v>128</v>
      </c>
      <c r="BJ199" t="s">
        <v>128</v>
      </c>
      <c r="CF199" t="s">
        <v>129</v>
      </c>
      <c r="CG199" t="s">
        <v>129</v>
      </c>
      <c r="CH199" t="s">
        <v>129</v>
      </c>
      <c r="CI199" t="s">
        <v>129</v>
      </c>
      <c r="CJ199" t="s">
        <v>129</v>
      </c>
      <c r="CK199" t="s">
        <v>129</v>
      </c>
      <c r="CL199" t="s">
        <v>129</v>
      </c>
      <c r="CM199" t="s">
        <v>129</v>
      </c>
      <c r="CN199" t="s">
        <v>125</v>
      </c>
      <c r="CO199" t="s">
        <v>129</v>
      </c>
      <c r="CP199" t="s">
        <v>129</v>
      </c>
      <c r="CQ199" t="s">
        <v>125</v>
      </c>
      <c r="CR199" t="s">
        <v>129</v>
      </c>
      <c r="CS199" t="s">
        <v>129</v>
      </c>
      <c r="CT199" t="s">
        <v>129</v>
      </c>
      <c r="CU199" t="s">
        <v>129</v>
      </c>
      <c r="CV199" t="s">
        <v>1517</v>
      </c>
      <c r="CW199" t="s">
        <v>1518</v>
      </c>
      <c r="CX199" t="s">
        <v>307</v>
      </c>
      <c r="CY199" t="s">
        <v>125</v>
      </c>
      <c r="DA199" t="s">
        <v>1477</v>
      </c>
      <c r="DB199">
        <v>2</v>
      </c>
      <c r="DC199" s="6">
        <v>4</v>
      </c>
      <c r="DD199">
        <v>8</v>
      </c>
      <c r="DE199">
        <v>0</v>
      </c>
      <c r="DF199">
        <v>0</v>
      </c>
      <c r="DG199" s="4">
        <v>0.99998750015624804</v>
      </c>
      <c r="DH199">
        <v>6</v>
      </c>
      <c r="DI199">
        <v>2</v>
      </c>
      <c r="DJ199">
        <v>0</v>
      </c>
      <c r="DK199" s="8">
        <v>0.74999062511718606</v>
      </c>
      <c r="DL199" s="4">
        <v>0.24999687503906201</v>
      </c>
    </row>
    <row r="200" spans="1:116" x14ac:dyDescent="0.25">
      <c r="A200" t="s">
        <v>1519</v>
      </c>
      <c r="B200" t="s">
        <v>727</v>
      </c>
      <c r="C200" t="s">
        <v>728</v>
      </c>
      <c r="D200">
        <v>1473013</v>
      </c>
      <c r="E200" t="s">
        <v>729</v>
      </c>
      <c r="F200" s="2">
        <v>45673</v>
      </c>
      <c r="G200" t="s">
        <v>149</v>
      </c>
      <c r="H200">
        <v>1</v>
      </c>
      <c r="I200" t="s">
        <v>613</v>
      </c>
      <c r="K200" t="s">
        <v>122</v>
      </c>
      <c r="N200" t="s">
        <v>614</v>
      </c>
      <c r="O200" t="s">
        <v>1520</v>
      </c>
      <c r="P200">
        <v>6</v>
      </c>
      <c r="Q200">
        <v>1</v>
      </c>
      <c r="R200" t="s">
        <v>124</v>
      </c>
      <c r="S200" t="s">
        <v>125</v>
      </c>
      <c r="U200" t="s">
        <v>153</v>
      </c>
      <c r="V200" t="s">
        <v>323</v>
      </c>
      <c r="W200" t="s">
        <v>1521</v>
      </c>
      <c r="X200">
        <v>8</v>
      </c>
      <c r="Y200">
        <v>3</v>
      </c>
      <c r="Z200" t="s">
        <v>124</v>
      </c>
      <c r="AA200" t="s">
        <v>125</v>
      </c>
      <c r="AC200" t="s">
        <v>239</v>
      </c>
      <c r="AD200" t="s">
        <v>1522</v>
      </c>
      <c r="AE200" t="s">
        <v>1523</v>
      </c>
      <c r="AF200">
        <v>4</v>
      </c>
      <c r="AG200">
        <v>1</v>
      </c>
      <c r="AH200" t="s">
        <v>124</v>
      </c>
      <c r="AI200" t="s">
        <v>125</v>
      </c>
      <c r="AK200" t="s">
        <v>153</v>
      </c>
      <c r="AL200" t="s">
        <v>1524</v>
      </c>
      <c r="AM200" t="s">
        <v>1525</v>
      </c>
      <c r="AN200">
        <v>37</v>
      </c>
      <c r="AO200">
        <v>4</v>
      </c>
      <c r="AP200" t="s">
        <v>124</v>
      </c>
      <c r="AQ200" t="s">
        <v>125</v>
      </c>
      <c r="AS200" t="s">
        <v>153</v>
      </c>
      <c r="AT200" t="s">
        <v>1526</v>
      </c>
      <c r="BA200" t="s">
        <v>153</v>
      </c>
      <c r="BB200" t="s">
        <v>128</v>
      </c>
      <c r="BJ200" t="s">
        <v>128</v>
      </c>
      <c r="CF200" t="s">
        <v>129</v>
      </c>
      <c r="CG200" t="s">
        <v>129</v>
      </c>
      <c r="CH200" t="s">
        <v>129</v>
      </c>
      <c r="CI200" t="s">
        <v>125</v>
      </c>
      <c r="CJ200" t="s">
        <v>129</v>
      </c>
      <c r="CK200" t="s">
        <v>129</v>
      </c>
      <c r="CL200" t="s">
        <v>129</v>
      </c>
      <c r="CM200" t="s">
        <v>129</v>
      </c>
      <c r="CN200" t="s">
        <v>129</v>
      </c>
      <c r="CO200" t="s">
        <v>125</v>
      </c>
      <c r="CP200" t="s">
        <v>129</v>
      </c>
      <c r="CQ200" t="s">
        <v>125</v>
      </c>
      <c r="CR200" t="s">
        <v>125</v>
      </c>
      <c r="CS200" t="s">
        <v>129</v>
      </c>
      <c r="CT200" t="s">
        <v>129</v>
      </c>
      <c r="CU200" t="s">
        <v>129</v>
      </c>
      <c r="CV200" t="s">
        <v>1527</v>
      </c>
      <c r="CW200" t="s">
        <v>1528</v>
      </c>
      <c r="CX200" t="s">
        <v>132</v>
      </c>
      <c r="DA200" t="s">
        <v>1261</v>
      </c>
      <c r="DB200">
        <v>4</v>
      </c>
      <c r="DC200" s="6">
        <v>2</v>
      </c>
      <c r="DD200">
        <v>7</v>
      </c>
      <c r="DE200">
        <v>1</v>
      </c>
      <c r="DF200">
        <v>0</v>
      </c>
      <c r="DG200" s="4">
        <v>0.87498906263671705</v>
      </c>
      <c r="DH200">
        <v>5</v>
      </c>
      <c r="DI200">
        <v>3</v>
      </c>
      <c r="DJ200">
        <v>0</v>
      </c>
      <c r="DK200" s="8">
        <v>0.62499218759765507</v>
      </c>
      <c r="DL200" s="4">
        <v>0.24999687503906201</v>
      </c>
    </row>
    <row r="201" spans="1:116" x14ac:dyDescent="0.25">
      <c r="A201" t="s">
        <v>1529</v>
      </c>
      <c r="B201" t="s">
        <v>117</v>
      </c>
      <c r="C201" t="s">
        <v>545</v>
      </c>
      <c r="D201">
        <v>1462377</v>
      </c>
      <c r="E201" t="s">
        <v>558</v>
      </c>
      <c r="F201" s="2">
        <v>45678</v>
      </c>
      <c r="G201" t="s">
        <v>149</v>
      </c>
      <c r="H201">
        <v>1</v>
      </c>
      <c r="I201" t="s">
        <v>456</v>
      </c>
      <c r="K201" t="s">
        <v>122</v>
      </c>
      <c r="N201" t="s">
        <v>138</v>
      </c>
      <c r="O201" t="s">
        <v>1530</v>
      </c>
      <c r="P201">
        <v>16</v>
      </c>
      <c r="Q201">
        <v>1</v>
      </c>
      <c r="R201" t="s">
        <v>163</v>
      </c>
      <c r="S201" t="s">
        <v>125</v>
      </c>
      <c r="U201" t="s">
        <v>184</v>
      </c>
      <c r="V201" t="s">
        <v>1531</v>
      </c>
      <c r="AD201" t="s">
        <v>128</v>
      </c>
      <c r="AL201" t="s">
        <v>128</v>
      </c>
      <c r="AT201" t="s">
        <v>128</v>
      </c>
      <c r="BB201" t="s">
        <v>128</v>
      </c>
      <c r="BJ201" t="s">
        <v>128</v>
      </c>
      <c r="CF201" t="s">
        <v>129</v>
      </c>
      <c r="CG201" t="s">
        <v>129</v>
      </c>
      <c r="CH201" t="s">
        <v>129</v>
      </c>
      <c r="CI201" t="s">
        <v>129</v>
      </c>
      <c r="CJ201" t="s">
        <v>129</v>
      </c>
      <c r="CK201" t="s">
        <v>129</v>
      </c>
      <c r="CL201" t="s">
        <v>129</v>
      </c>
      <c r="CM201" t="s">
        <v>129</v>
      </c>
      <c r="CN201" t="s">
        <v>129</v>
      </c>
      <c r="CO201" t="s">
        <v>129</v>
      </c>
      <c r="CP201" t="s">
        <v>129</v>
      </c>
      <c r="CQ201" t="s">
        <v>129</v>
      </c>
      <c r="CR201" t="s">
        <v>129</v>
      </c>
      <c r="CS201" t="s">
        <v>129</v>
      </c>
      <c r="CT201" t="s">
        <v>129</v>
      </c>
      <c r="CU201" t="s">
        <v>129</v>
      </c>
      <c r="CV201" t="s">
        <v>1532</v>
      </c>
      <c r="CW201" t="s">
        <v>1533</v>
      </c>
      <c r="CX201" t="s">
        <v>143</v>
      </c>
      <c r="CY201" t="s">
        <v>125</v>
      </c>
      <c r="DA201" t="s">
        <v>461</v>
      </c>
      <c r="DB201">
        <v>1</v>
      </c>
      <c r="DC201" s="6">
        <v>3</v>
      </c>
      <c r="DD201">
        <v>8</v>
      </c>
      <c r="DE201">
        <v>0</v>
      </c>
      <c r="DF201">
        <v>0</v>
      </c>
      <c r="DG201" s="4">
        <v>0.99998750015624804</v>
      </c>
      <c r="DH201">
        <v>8</v>
      </c>
      <c r="DI201">
        <v>0</v>
      </c>
      <c r="DJ201">
        <v>0</v>
      </c>
      <c r="DK201" s="8">
        <v>0.99998750015624804</v>
      </c>
      <c r="DL201" s="4">
        <v>0</v>
      </c>
    </row>
    <row r="202" spans="1:116" x14ac:dyDescent="0.25">
      <c r="A202" t="s">
        <v>1534</v>
      </c>
      <c r="B202" t="s">
        <v>590</v>
      </c>
      <c r="C202" t="s">
        <v>591</v>
      </c>
      <c r="D202">
        <v>1079894</v>
      </c>
      <c r="E202" t="s">
        <v>592</v>
      </c>
      <c r="F202" s="2">
        <v>45678</v>
      </c>
      <c r="G202" t="s">
        <v>120</v>
      </c>
      <c r="H202">
        <v>1</v>
      </c>
      <c r="I202" t="s">
        <v>400</v>
      </c>
      <c r="K202" t="s">
        <v>122</v>
      </c>
      <c r="N202" t="s">
        <v>498</v>
      </c>
      <c r="O202">
        <v>7026822</v>
      </c>
      <c r="P202">
        <v>33</v>
      </c>
      <c r="Q202">
        <v>1</v>
      </c>
      <c r="R202" t="s">
        <v>124</v>
      </c>
      <c r="S202" t="s">
        <v>125</v>
      </c>
      <c r="U202" t="s">
        <v>239</v>
      </c>
      <c r="V202" t="s">
        <v>1535</v>
      </c>
      <c r="W202" t="s">
        <v>1536</v>
      </c>
      <c r="X202">
        <v>87</v>
      </c>
      <c r="Y202">
        <v>1</v>
      </c>
      <c r="Z202" t="s">
        <v>124</v>
      </c>
      <c r="AA202" t="s">
        <v>125</v>
      </c>
      <c r="AC202" t="s">
        <v>239</v>
      </c>
      <c r="AD202" t="s">
        <v>743</v>
      </c>
      <c r="AE202" t="s">
        <v>1537</v>
      </c>
      <c r="AF202">
        <v>64</v>
      </c>
      <c r="AG202">
        <v>1</v>
      </c>
      <c r="AH202" t="s">
        <v>124</v>
      </c>
      <c r="AI202" t="s">
        <v>125</v>
      </c>
      <c r="AK202" t="s">
        <v>500</v>
      </c>
      <c r="AL202" t="s">
        <v>1538</v>
      </c>
      <c r="AT202" t="s">
        <v>128</v>
      </c>
      <c r="BB202" t="s">
        <v>128</v>
      </c>
      <c r="BJ202" t="s">
        <v>128</v>
      </c>
      <c r="CF202" t="s">
        <v>129</v>
      </c>
      <c r="CG202" t="s">
        <v>129</v>
      </c>
      <c r="CH202" t="s">
        <v>129</v>
      </c>
      <c r="CI202" t="s">
        <v>129</v>
      </c>
      <c r="CJ202" t="s">
        <v>129</v>
      </c>
      <c r="CK202" t="s">
        <v>129</v>
      </c>
      <c r="CL202" t="s">
        <v>129</v>
      </c>
      <c r="CM202" t="s">
        <v>129</v>
      </c>
      <c r="CN202" t="s">
        <v>129</v>
      </c>
      <c r="CO202" t="s">
        <v>129</v>
      </c>
      <c r="CP202" t="s">
        <v>129</v>
      </c>
      <c r="CQ202" t="s">
        <v>129</v>
      </c>
      <c r="CR202" t="s">
        <v>129</v>
      </c>
      <c r="CS202" t="s">
        <v>129</v>
      </c>
      <c r="CT202" t="s">
        <v>129</v>
      </c>
      <c r="CU202" t="s">
        <v>129</v>
      </c>
      <c r="CV202" t="s">
        <v>1539</v>
      </c>
      <c r="CW202" t="s">
        <v>1450</v>
      </c>
      <c r="CX202" t="s">
        <v>143</v>
      </c>
      <c r="CY202" t="s">
        <v>125</v>
      </c>
      <c r="DA202" t="s">
        <v>1451</v>
      </c>
      <c r="DB202">
        <v>3</v>
      </c>
      <c r="DC202" s="6">
        <v>3</v>
      </c>
      <c r="DD202">
        <v>8</v>
      </c>
      <c r="DE202">
        <v>0</v>
      </c>
      <c r="DF202">
        <v>0</v>
      </c>
      <c r="DG202" s="4">
        <v>0.99998750015624804</v>
      </c>
      <c r="DH202">
        <v>8</v>
      </c>
      <c r="DI202">
        <v>0</v>
      </c>
      <c r="DJ202">
        <v>0</v>
      </c>
      <c r="DK202" s="8">
        <v>0.99998750015624804</v>
      </c>
      <c r="DL202" s="4">
        <v>0</v>
      </c>
    </row>
    <row r="203" spans="1:116" x14ac:dyDescent="0.25">
      <c r="A203" t="s">
        <v>1540</v>
      </c>
      <c r="B203" t="s">
        <v>976</v>
      </c>
      <c r="C203" t="s">
        <v>977</v>
      </c>
      <c r="D203">
        <v>1080271</v>
      </c>
      <c r="E203" t="s">
        <v>978</v>
      </c>
      <c r="F203" s="2">
        <v>45678</v>
      </c>
      <c r="G203" t="s">
        <v>120</v>
      </c>
      <c r="H203">
        <v>1</v>
      </c>
      <c r="I203" t="s">
        <v>121</v>
      </c>
      <c r="K203" t="s">
        <v>122</v>
      </c>
      <c r="N203" t="s">
        <v>173</v>
      </c>
      <c r="V203" t="s">
        <v>128</v>
      </c>
      <c r="AC203" t="s">
        <v>193</v>
      </c>
      <c r="AD203" t="s">
        <v>1541</v>
      </c>
      <c r="AL203" t="s">
        <v>128</v>
      </c>
      <c r="AT203" t="s">
        <v>128</v>
      </c>
      <c r="BB203" t="s">
        <v>128</v>
      </c>
      <c r="BJ203" t="s">
        <v>128</v>
      </c>
      <c r="CF203" t="s">
        <v>129</v>
      </c>
      <c r="CG203" t="s">
        <v>129</v>
      </c>
      <c r="CH203" t="s">
        <v>129</v>
      </c>
      <c r="CI203" t="s">
        <v>129</v>
      </c>
      <c r="CJ203" t="s">
        <v>129</v>
      </c>
      <c r="CK203" t="s">
        <v>129</v>
      </c>
      <c r="CL203" t="s">
        <v>129</v>
      </c>
      <c r="CM203" t="s">
        <v>129</v>
      </c>
      <c r="CN203" t="s">
        <v>129</v>
      </c>
      <c r="CO203" t="s">
        <v>129</v>
      </c>
      <c r="CP203" t="s">
        <v>129</v>
      </c>
      <c r="CQ203" t="s">
        <v>129</v>
      </c>
      <c r="CR203" t="s">
        <v>129</v>
      </c>
      <c r="CS203" t="s">
        <v>129</v>
      </c>
      <c r="CT203" t="s">
        <v>129</v>
      </c>
      <c r="CU203" t="s">
        <v>129</v>
      </c>
      <c r="CV203" t="s">
        <v>1542</v>
      </c>
      <c r="CW203" t="s">
        <v>1543</v>
      </c>
      <c r="CX203" t="s">
        <v>307</v>
      </c>
      <c r="CY203" t="s">
        <v>125</v>
      </c>
      <c r="DA203" t="s">
        <v>532</v>
      </c>
      <c r="DB203">
        <v>2</v>
      </c>
      <c r="DC203" s="6">
        <v>4</v>
      </c>
      <c r="DD203">
        <v>8</v>
      </c>
      <c r="DE203">
        <v>0</v>
      </c>
      <c r="DF203">
        <v>0</v>
      </c>
      <c r="DG203" s="4">
        <v>0.99998750015624804</v>
      </c>
      <c r="DH203">
        <v>8</v>
      </c>
      <c r="DI203">
        <v>0</v>
      </c>
      <c r="DJ203">
        <v>0</v>
      </c>
      <c r="DK203" s="8">
        <v>0.99998750015624804</v>
      </c>
      <c r="DL203" s="4">
        <v>0</v>
      </c>
    </row>
    <row r="204" spans="1:116" x14ac:dyDescent="0.25">
      <c r="A204" t="s">
        <v>1544</v>
      </c>
      <c r="B204" t="s">
        <v>1545</v>
      </c>
      <c r="C204" t="s">
        <v>1054</v>
      </c>
      <c r="D204">
        <v>1473826</v>
      </c>
      <c r="E204" t="s">
        <v>1546</v>
      </c>
      <c r="F204" s="2">
        <v>45678</v>
      </c>
      <c r="G204" t="s">
        <v>149</v>
      </c>
      <c r="H204">
        <v>1</v>
      </c>
      <c r="I204" t="s">
        <v>1547</v>
      </c>
      <c r="K204" t="s">
        <v>122</v>
      </c>
      <c r="N204" t="s">
        <v>498</v>
      </c>
      <c r="O204" t="s">
        <v>1548</v>
      </c>
      <c r="P204">
        <v>69</v>
      </c>
      <c r="Q204">
        <v>1</v>
      </c>
      <c r="R204" t="s">
        <v>124</v>
      </c>
      <c r="S204" t="s">
        <v>125</v>
      </c>
      <c r="U204" t="s">
        <v>193</v>
      </c>
      <c r="V204" t="s">
        <v>585</v>
      </c>
      <c r="W204" t="s">
        <v>1549</v>
      </c>
      <c r="X204">
        <v>18</v>
      </c>
      <c r="Y204">
        <v>1</v>
      </c>
      <c r="Z204" t="s">
        <v>124</v>
      </c>
      <c r="AA204" t="s">
        <v>125</v>
      </c>
      <c r="AC204" t="s">
        <v>193</v>
      </c>
      <c r="AD204" t="s">
        <v>1049</v>
      </c>
      <c r="AE204" t="s">
        <v>1550</v>
      </c>
      <c r="AF204">
        <v>10</v>
      </c>
      <c r="AG204">
        <v>1</v>
      </c>
      <c r="AH204" t="s">
        <v>124</v>
      </c>
      <c r="AI204" t="s">
        <v>125</v>
      </c>
      <c r="AK204" t="s">
        <v>193</v>
      </c>
      <c r="AL204" t="s">
        <v>1551</v>
      </c>
      <c r="AT204" t="s">
        <v>128</v>
      </c>
      <c r="BB204" t="s">
        <v>128</v>
      </c>
      <c r="BJ204" t="s">
        <v>128</v>
      </c>
      <c r="CF204" t="s">
        <v>129</v>
      </c>
      <c r="CG204" t="s">
        <v>129</v>
      </c>
      <c r="CH204" t="s">
        <v>129</v>
      </c>
      <c r="CI204" t="s">
        <v>129</v>
      </c>
      <c r="CJ204" t="s">
        <v>129</v>
      </c>
      <c r="CK204" t="s">
        <v>129</v>
      </c>
      <c r="CL204" t="s">
        <v>129</v>
      </c>
      <c r="CM204" t="s">
        <v>129</v>
      </c>
      <c r="CN204" t="s">
        <v>129</v>
      </c>
      <c r="CO204" t="s">
        <v>129</v>
      </c>
      <c r="CP204" t="s">
        <v>129</v>
      </c>
      <c r="CQ204" t="s">
        <v>129</v>
      </c>
      <c r="CR204" t="s">
        <v>129</v>
      </c>
      <c r="CS204" t="s">
        <v>129</v>
      </c>
      <c r="CT204" t="s">
        <v>129</v>
      </c>
      <c r="CU204" t="s">
        <v>129</v>
      </c>
      <c r="CV204" t="s">
        <v>1552</v>
      </c>
      <c r="CW204" t="s">
        <v>1553</v>
      </c>
      <c r="CX204" t="s">
        <v>143</v>
      </c>
      <c r="CY204" t="s">
        <v>125</v>
      </c>
      <c r="DA204" t="s">
        <v>1554</v>
      </c>
      <c r="DB204">
        <v>3</v>
      </c>
      <c r="DC204" s="6">
        <v>3</v>
      </c>
      <c r="DD204">
        <v>8</v>
      </c>
      <c r="DE204">
        <v>0</v>
      </c>
      <c r="DF204">
        <v>0</v>
      </c>
      <c r="DG204" s="4">
        <v>0.99998750015624804</v>
      </c>
      <c r="DH204">
        <v>8</v>
      </c>
      <c r="DI204">
        <v>0</v>
      </c>
      <c r="DJ204">
        <v>0</v>
      </c>
      <c r="DK204" s="8">
        <v>0.99998750015624804</v>
      </c>
      <c r="DL204" s="4">
        <v>0</v>
      </c>
    </row>
    <row r="205" spans="1:116" x14ac:dyDescent="0.25">
      <c r="A205" t="s">
        <v>1555</v>
      </c>
      <c r="B205" t="s">
        <v>284</v>
      </c>
      <c r="C205" t="s">
        <v>285</v>
      </c>
      <c r="D205">
        <v>1452784</v>
      </c>
      <c r="E205" t="s">
        <v>286</v>
      </c>
      <c r="F205" s="2">
        <v>45678</v>
      </c>
      <c r="G205" t="s">
        <v>149</v>
      </c>
      <c r="H205">
        <v>1</v>
      </c>
      <c r="I205" t="s">
        <v>162</v>
      </c>
      <c r="K205" t="s">
        <v>122</v>
      </c>
      <c r="N205" t="s">
        <v>150</v>
      </c>
      <c r="O205">
        <v>638688000000000</v>
      </c>
      <c r="P205">
        <v>62</v>
      </c>
      <c r="Q205">
        <v>1</v>
      </c>
      <c r="R205" t="s">
        <v>124</v>
      </c>
      <c r="S205" t="s">
        <v>125</v>
      </c>
      <c r="U205" t="s">
        <v>193</v>
      </c>
      <c r="V205" t="s">
        <v>1556</v>
      </c>
      <c r="W205">
        <v>638731000000000</v>
      </c>
      <c r="X205">
        <v>41</v>
      </c>
      <c r="Y205">
        <v>1</v>
      </c>
      <c r="Z205" t="s">
        <v>124</v>
      </c>
      <c r="AA205" t="s">
        <v>125</v>
      </c>
      <c r="AC205" t="s">
        <v>193</v>
      </c>
      <c r="AD205" t="s">
        <v>271</v>
      </c>
      <c r="AL205" t="s">
        <v>128</v>
      </c>
      <c r="AT205" t="s">
        <v>128</v>
      </c>
      <c r="BB205" t="s">
        <v>128</v>
      </c>
      <c r="BJ205" t="s">
        <v>128</v>
      </c>
      <c r="CF205" t="s">
        <v>129</v>
      </c>
      <c r="CG205" t="s">
        <v>129</v>
      </c>
      <c r="CH205" t="s">
        <v>129</v>
      </c>
      <c r="CI205" t="s">
        <v>129</v>
      </c>
      <c r="CJ205" t="s">
        <v>129</v>
      </c>
      <c r="CK205" t="s">
        <v>129</v>
      </c>
      <c r="CL205" t="s">
        <v>129</v>
      </c>
      <c r="CM205" t="s">
        <v>129</v>
      </c>
      <c r="CN205" t="s">
        <v>129</v>
      </c>
      <c r="CO205" t="s">
        <v>129</v>
      </c>
      <c r="CP205" t="s">
        <v>129</v>
      </c>
      <c r="CQ205" t="s">
        <v>129</v>
      </c>
      <c r="CR205" t="s">
        <v>129</v>
      </c>
      <c r="CS205" t="s">
        <v>129</v>
      </c>
      <c r="CT205" t="s">
        <v>129</v>
      </c>
      <c r="CU205" t="s">
        <v>129</v>
      </c>
      <c r="CV205" t="s">
        <v>1557</v>
      </c>
      <c r="CW205" t="s">
        <v>1558</v>
      </c>
      <c r="CX205" t="s">
        <v>132</v>
      </c>
      <c r="CY205" t="s">
        <v>125</v>
      </c>
      <c r="DA205" t="s">
        <v>1069</v>
      </c>
      <c r="DB205">
        <v>2</v>
      </c>
      <c r="DC205" s="6">
        <v>2</v>
      </c>
      <c r="DD205">
        <v>8</v>
      </c>
      <c r="DE205">
        <v>0</v>
      </c>
      <c r="DF205">
        <v>0</v>
      </c>
      <c r="DG205" s="4">
        <v>0.99998750015624804</v>
      </c>
      <c r="DH205">
        <v>8</v>
      </c>
      <c r="DI205">
        <v>0</v>
      </c>
      <c r="DJ205">
        <v>0</v>
      </c>
      <c r="DK205" s="8">
        <v>0.99998750015624804</v>
      </c>
      <c r="DL205" s="4">
        <v>0</v>
      </c>
    </row>
    <row r="206" spans="1:116" x14ac:dyDescent="0.25">
      <c r="A206" t="s">
        <v>1559</v>
      </c>
      <c r="B206" t="s">
        <v>320</v>
      </c>
      <c r="C206" t="s">
        <v>321</v>
      </c>
      <c r="D206">
        <v>985101</v>
      </c>
      <c r="E206" t="s">
        <v>322</v>
      </c>
      <c r="F206" s="2">
        <v>45678</v>
      </c>
      <c r="G206" t="s">
        <v>120</v>
      </c>
      <c r="H206">
        <v>1</v>
      </c>
      <c r="I206" t="s">
        <v>162</v>
      </c>
      <c r="K206" t="s">
        <v>122</v>
      </c>
      <c r="N206" t="s">
        <v>150</v>
      </c>
      <c r="O206">
        <v>3000000000000</v>
      </c>
      <c r="P206">
        <v>26</v>
      </c>
      <c r="Q206">
        <v>1</v>
      </c>
      <c r="R206" t="s">
        <v>124</v>
      </c>
      <c r="S206" t="s">
        <v>125</v>
      </c>
      <c r="U206" t="s">
        <v>184</v>
      </c>
      <c r="V206" t="s">
        <v>1560</v>
      </c>
      <c r="W206">
        <v>638507000000000</v>
      </c>
      <c r="X206">
        <v>30</v>
      </c>
      <c r="Y206">
        <v>1</v>
      </c>
      <c r="Z206" t="s">
        <v>124</v>
      </c>
      <c r="AA206" t="s">
        <v>125</v>
      </c>
      <c r="AC206" t="s">
        <v>184</v>
      </c>
      <c r="AD206" t="s">
        <v>1561</v>
      </c>
      <c r="AL206" t="s">
        <v>128</v>
      </c>
      <c r="AT206" t="s">
        <v>128</v>
      </c>
      <c r="BB206" t="s">
        <v>128</v>
      </c>
      <c r="BJ206" t="s">
        <v>128</v>
      </c>
      <c r="CF206" t="s">
        <v>129</v>
      </c>
      <c r="CG206" t="s">
        <v>129</v>
      </c>
      <c r="CH206" t="s">
        <v>129</v>
      </c>
      <c r="CI206" t="s">
        <v>129</v>
      </c>
      <c r="CJ206" t="s">
        <v>129</v>
      </c>
      <c r="CK206" t="s">
        <v>129</v>
      </c>
      <c r="CL206" t="s">
        <v>129</v>
      </c>
      <c r="CM206" t="s">
        <v>129</v>
      </c>
      <c r="CN206" t="s">
        <v>129</v>
      </c>
      <c r="CO206" t="s">
        <v>129</v>
      </c>
      <c r="CP206" t="s">
        <v>129</v>
      </c>
      <c r="CQ206" t="s">
        <v>129</v>
      </c>
      <c r="CR206" t="s">
        <v>129</v>
      </c>
      <c r="CS206" t="s">
        <v>129</v>
      </c>
      <c r="CT206" t="s">
        <v>129</v>
      </c>
      <c r="CU206" t="s">
        <v>129</v>
      </c>
      <c r="CV206" t="s">
        <v>1562</v>
      </c>
      <c r="CW206" t="s">
        <v>1563</v>
      </c>
      <c r="CX206" t="s">
        <v>143</v>
      </c>
      <c r="CY206" t="s">
        <v>125</v>
      </c>
      <c r="DA206" t="s">
        <v>1085</v>
      </c>
      <c r="DB206">
        <v>2</v>
      </c>
      <c r="DC206" s="6">
        <v>3</v>
      </c>
      <c r="DD206">
        <v>8</v>
      </c>
      <c r="DE206">
        <v>0</v>
      </c>
      <c r="DF206">
        <v>0</v>
      </c>
      <c r="DG206" s="4">
        <v>0.99998750015624804</v>
      </c>
      <c r="DH206">
        <v>8</v>
      </c>
      <c r="DI206">
        <v>0</v>
      </c>
      <c r="DJ206">
        <v>0</v>
      </c>
      <c r="DK206" s="8">
        <v>0.99998750015624804</v>
      </c>
      <c r="DL206" s="4">
        <v>0</v>
      </c>
    </row>
    <row r="207" spans="1:116" x14ac:dyDescent="0.25">
      <c r="A207" t="s">
        <v>1564</v>
      </c>
      <c r="B207" t="s">
        <v>511</v>
      </c>
      <c r="C207" t="s">
        <v>512</v>
      </c>
      <c r="D207">
        <v>1079606</v>
      </c>
      <c r="E207" t="s">
        <v>513</v>
      </c>
      <c r="F207" s="2">
        <v>45678</v>
      </c>
      <c r="G207" t="s">
        <v>120</v>
      </c>
      <c r="H207">
        <v>1</v>
      </c>
      <c r="I207" t="s">
        <v>400</v>
      </c>
      <c r="K207" t="s">
        <v>122</v>
      </c>
      <c r="N207" t="s">
        <v>150</v>
      </c>
      <c r="O207" t="s">
        <v>1565</v>
      </c>
      <c r="P207">
        <v>34</v>
      </c>
      <c r="Q207">
        <v>1</v>
      </c>
      <c r="R207" t="s">
        <v>163</v>
      </c>
      <c r="S207" t="s">
        <v>125</v>
      </c>
      <c r="U207" t="s">
        <v>164</v>
      </c>
      <c r="V207" t="s">
        <v>1566</v>
      </c>
      <c r="W207" t="s">
        <v>1567</v>
      </c>
      <c r="X207">
        <v>45</v>
      </c>
      <c r="Y207">
        <v>1</v>
      </c>
      <c r="Z207" t="s">
        <v>124</v>
      </c>
      <c r="AA207" t="s">
        <v>125</v>
      </c>
      <c r="AC207" t="s">
        <v>239</v>
      </c>
      <c r="AD207" t="s">
        <v>1568</v>
      </c>
      <c r="AL207" t="s">
        <v>128</v>
      </c>
      <c r="AT207" t="s">
        <v>128</v>
      </c>
      <c r="BB207" t="s">
        <v>128</v>
      </c>
      <c r="BJ207" t="s">
        <v>128</v>
      </c>
      <c r="CF207" t="s">
        <v>129</v>
      </c>
      <c r="CG207" t="s">
        <v>129</v>
      </c>
      <c r="CH207" t="s">
        <v>129</v>
      </c>
      <c r="CI207" t="s">
        <v>129</v>
      </c>
      <c r="CJ207" t="s">
        <v>129</v>
      </c>
      <c r="CK207" t="s">
        <v>129</v>
      </c>
      <c r="CL207" t="s">
        <v>129</v>
      </c>
      <c r="CM207" t="s">
        <v>129</v>
      </c>
      <c r="CN207" t="s">
        <v>129</v>
      </c>
      <c r="CO207" t="s">
        <v>129</v>
      </c>
      <c r="CP207" t="s">
        <v>129</v>
      </c>
      <c r="CQ207" t="s">
        <v>129</v>
      </c>
      <c r="CR207" t="s">
        <v>129</v>
      </c>
      <c r="CS207" t="s">
        <v>129</v>
      </c>
      <c r="CT207" t="s">
        <v>129</v>
      </c>
      <c r="CU207" t="s">
        <v>129</v>
      </c>
      <c r="CV207" t="s">
        <v>1569</v>
      </c>
      <c r="CW207" t="s">
        <v>1509</v>
      </c>
      <c r="CX207" t="s">
        <v>143</v>
      </c>
      <c r="CY207" t="s">
        <v>125</v>
      </c>
      <c r="DA207" t="s">
        <v>1451</v>
      </c>
      <c r="DB207">
        <v>2</v>
      </c>
      <c r="DC207" s="6">
        <v>3</v>
      </c>
      <c r="DD207">
        <v>8</v>
      </c>
      <c r="DE207">
        <v>0</v>
      </c>
      <c r="DF207">
        <v>0</v>
      </c>
      <c r="DG207" s="4">
        <v>0.99998750015624804</v>
      </c>
      <c r="DH207">
        <v>8</v>
      </c>
      <c r="DI207">
        <v>0</v>
      </c>
      <c r="DJ207">
        <v>0</v>
      </c>
      <c r="DK207" s="8">
        <v>0.99998750015624804</v>
      </c>
      <c r="DL207" s="4">
        <v>0</v>
      </c>
    </row>
    <row r="208" spans="1:116" x14ac:dyDescent="0.25">
      <c r="A208" t="s">
        <v>1570</v>
      </c>
      <c r="B208" t="s">
        <v>839</v>
      </c>
      <c r="C208" t="s">
        <v>118</v>
      </c>
      <c r="D208">
        <v>1081387</v>
      </c>
      <c r="E208" t="s">
        <v>840</v>
      </c>
      <c r="F208" s="2">
        <v>45678</v>
      </c>
      <c r="G208" t="s">
        <v>120</v>
      </c>
      <c r="H208">
        <v>1</v>
      </c>
      <c r="I208" t="s">
        <v>783</v>
      </c>
      <c r="K208" t="s">
        <v>122</v>
      </c>
      <c r="N208" t="s">
        <v>150</v>
      </c>
      <c r="O208" t="s">
        <v>1571</v>
      </c>
      <c r="P208">
        <v>56</v>
      </c>
      <c r="Q208">
        <v>1</v>
      </c>
      <c r="R208" t="s">
        <v>124</v>
      </c>
      <c r="S208" t="s">
        <v>129</v>
      </c>
      <c r="T208" t="s">
        <v>381</v>
      </c>
      <c r="U208" t="s">
        <v>184</v>
      </c>
      <c r="V208" t="s">
        <v>1071</v>
      </c>
      <c r="W208" t="s">
        <v>1572</v>
      </c>
      <c r="X208">
        <v>27</v>
      </c>
      <c r="Y208">
        <v>1</v>
      </c>
      <c r="Z208" t="s">
        <v>124</v>
      </c>
      <c r="AA208" t="s">
        <v>129</v>
      </c>
      <c r="AB208" t="s">
        <v>381</v>
      </c>
      <c r="AC208" t="s">
        <v>523</v>
      </c>
      <c r="AD208" t="s">
        <v>625</v>
      </c>
      <c r="AL208" t="s">
        <v>128</v>
      </c>
      <c r="AT208" t="s">
        <v>128</v>
      </c>
      <c r="BB208" t="s">
        <v>128</v>
      </c>
      <c r="BJ208" t="s">
        <v>128</v>
      </c>
      <c r="CF208" t="s">
        <v>129</v>
      </c>
      <c r="CG208" t="s">
        <v>129</v>
      </c>
      <c r="CH208" t="s">
        <v>129</v>
      </c>
      <c r="CI208" t="s">
        <v>129</v>
      </c>
      <c r="CJ208" t="s">
        <v>129</v>
      </c>
      <c r="CK208" t="s">
        <v>129</v>
      </c>
      <c r="CL208" t="s">
        <v>129</v>
      </c>
      <c r="CM208" t="s">
        <v>129</v>
      </c>
      <c r="CN208" t="s">
        <v>129</v>
      </c>
      <c r="CO208" t="s">
        <v>129</v>
      </c>
      <c r="CP208" t="s">
        <v>129</v>
      </c>
      <c r="CQ208" t="s">
        <v>129</v>
      </c>
      <c r="CR208" t="s">
        <v>129</v>
      </c>
      <c r="CS208" t="s">
        <v>129</v>
      </c>
      <c r="CT208" t="s">
        <v>129</v>
      </c>
      <c r="CU208" t="s">
        <v>129</v>
      </c>
      <c r="CV208" t="s">
        <v>1573</v>
      </c>
      <c r="CW208" t="s">
        <v>1574</v>
      </c>
      <c r="CX208" t="s">
        <v>143</v>
      </c>
      <c r="CY208" t="s">
        <v>125</v>
      </c>
      <c r="DA208" t="s">
        <v>845</v>
      </c>
      <c r="DB208">
        <v>2</v>
      </c>
      <c r="DC208" s="6">
        <v>3</v>
      </c>
      <c r="DD208">
        <v>8</v>
      </c>
      <c r="DE208">
        <v>0</v>
      </c>
      <c r="DF208">
        <v>0</v>
      </c>
      <c r="DG208" s="4">
        <v>0.99998750015624804</v>
      </c>
      <c r="DH208">
        <v>8</v>
      </c>
      <c r="DI208">
        <v>0</v>
      </c>
      <c r="DJ208">
        <v>0</v>
      </c>
      <c r="DK208" s="8">
        <v>0.99998750015624804</v>
      </c>
      <c r="DL208" s="4">
        <v>0</v>
      </c>
    </row>
    <row r="209" spans="1:116" x14ac:dyDescent="0.25">
      <c r="A209" t="s">
        <v>1575</v>
      </c>
      <c r="B209" t="s">
        <v>1060</v>
      </c>
      <c r="C209" t="s">
        <v>1061</v>
      </c>
      <c r="D209">
        <v>969985</v>
      </c>
      <c r="E209" t="s">
        <v>1062</v>
      </c>
      <c r="F209" s="2">
        <v>45678</v>
      </c>
      <c r="G209" t="s">
        <v>120</v>
      </c>
      <c r="H209">
        <v>1</v>
      </c>
      <c r="I209" t="s">
        <v>121</v>
      </c>
      <c r="K209" t="s">
        <v>122</v>
      </c>
      <c r="N209" t="s">
        <v>138</v>
      </c>
      <c r="O209">
        <v>6332836</v>
      </c>
      <c r="P209">
        <v>60</v>
      </c>
      <c r="Q209">
        <v>1</v>
      </c>
      <c r="R209" t="s">
        <v>124</v>
      </c>
      <c r="S209" t="s">
        <v>125</v>
      </c>
      <c r="U209" t="s">
        <v>1576</v>
      </c>
      <c r="V209" t="s">
        <v>1577</v>
      </c>
      <c r="AD209" t="s">
        <v>128</v>
      </c>
      <c r="AL209" t="s">
        <v>128</v>
      </c>
      <c r="AT209" t="s">
        <v>128</v>
      </c>
      <c r="BB209" t="s">
        <v>128</v>
      </c>
      <c r="BJ209" t="s">
        <v>128</v>
      </c>
      <c r="CF209" t="s">
        <v>129</v>
      </c>
      <c r="CG209" t="s">
        <v>129</v>
      </c>
      <c r="CH209" t="s">
        <v>129</v>
      </c>
      <c r="CI209" t="s">
        <v>129</v>
      </c>
      <c r="CJ209" t="s">
        <v>129</v>
      </c>
      <c r="CK209" t="s">
        <v>129</v>
      </c>
      <c r="CL209" t="s">
        <v>129</v>
      </c>
      <c r="CM209" t="s">
        <v>129</v>
      </c>
      <c r="CN209" t="s">
        <v>129</v>
      </c>
      <c r="CO209" t="s">
        <v>129</v>
      </c>
      <c r="CP209" t="s">
        <v>129</v>
      </c>
      <c r="CQ209" t="s">
        <v>125</v>
      </c>
      <c r="CR209" t="s">
        <v>129</v>
      </c>
      <c r="CS209" t="s">
        <v>129</v>
      </c>
      <c r="CT209" t="s">
        <v>129</v>
      </c>
      <c r="CU209" t="s">
        <v>129</v>
      </c>
      <c r="CV209" t="s">
        <v>1578</v>
      </c>
      <c r="CW209" t="s">
        <v>1579</v>
      </c>
      <c r="CX209" t="s">
        <v>143</v>
      </c>
      <c r="CY209" t="s">
        <v>125</v>
      </c>
      <c r="DA209" t="s">
        <v>532</v>
      </c>
      <c r="DB209">
        <v>1</v>
      </c>
      <c r="DC209" s="6">
        <v>3</v>
      </c>
      <c r="DD209">
        <v>8</v>
      </c>
      <c r="DE209">
        <v>0</v>
      </c>
      <c r="DF209">
        <v>0</v>
      </c>
      <c r="DG209" s="4">
        <v>0.99998750015624804</v>
      </c>
      <c r="DH209">
        <v>7</v>
      </c>
      <c r="DI209">
        <v>1</v>
      </c>
      <c r="DJ209">
        <v>0</v>
      </c>
      <c r="DK209" s="8">
        <v>0.87498906263671705</v>
      </c>
      <c r="DL209" s="4">
        <v>0.12499843751953101</v>
      </c>
    </row>
    <row r="210" spans="1:116" x14ac:dyDescent="0.25">
      <c r="A210" t="s">
        <v>1580</v>
      </c>
      <c r="B210" t="s">
        <v>780</v>
      </c>
      <c r="C210" t="s">
        <v>781</v>
      </c>
      <c r="D210">
        <v>944792</v>
      </c>
      <c r="E210" t="s">
        <v>782</v>
      </c>
      <c r="F210" s="2">
        <v>45678</v>
      </c>
      <c r="G210" t="s">
        <v>120</v>
      </c>
      <c r="H210">
        <v>1</v>
      </c>
      <c r="I210" t="s">
        <v>783</v>
      </c>
      <c r="K210" t="s">
        <v>122</v>
      </c>
      <c r="N210" t="s">
        <v>138</v>
      </c>
      <c r="O210" t="s">
        <v>1581</v>
      </c>
      <c r="P210">
        <v>64</v>
      </c>
      <c r="Q210">
        <v>1</v>
      </c>
      <c r="R210" t="s">
        <v>124</v>
      </c>
      <c r="S210" t="s">
        <v>129</v>
      </c>
      <c r="T210" t="s">
        <v>381</v>
      </c>
      <c r="U210" t="s">
        <v>184</v>
      </c>
      <c r="V210" t="s">
        <v>1582</v>
      </c>
      <c r="AD210" t="s">
        <v>128</v>
      </c>
      <c r="AL210" t="s">
        <v>128</v>
      </c>
      <c r="AT210" t="s">
        <v>128</v>
      </c>
      <c r="BB210" t="s">
        <v>128</v>
      </c>
      <c r="BJ210" t="s">
        <v>128</v>
      </c>
      <c r="CF210" t="s">
        <v>129</v>
      </c>
      <c r="CG210" t="s">
        <v>129</v>
      </c>
      <c r="CH210" t="s">
        <v>129</v>
      </c>
      <c r="CI210" t="s">
        <v>129</v>
      </c>
      <c r="CJ210" t="s">
        <v>129</v>
      </c>
      <c r="CK210" t="s">
        <v>129</v>
      </c>
      <c r="CL210" t="s">
        <v>129</v>
      </c>
      <c r="CM210" t="s">
        <v>129</v>
      </c>
      <c r="CN210" t="s">
        <v>129</v>
      </c>
      <c r="CO210" t="s">
        <v>129</v>
      </c>
      <c r="CP210" t="s">
        <v>129</v>
      </c>
      <c r="CQ210" t="s">
        <v>129</v>
      </c>
      <c r="CR210" t="s">
        <v>129</v>
      </c>
      <c r="CS210" t="s">
        <v>129</v>
      </c>
      <c r="CT210" t="s">
        <v>129</v>
      </c>
      <c r="CU210" t="s">
        <v>129</v>
      </c>
      <c r="CV210" t="s">
        <v>1583</v>
      </c>
      <c r="CW210" t="s">
        <v>1584</v>
      </c>
      <c r="CX210" t="s">
        <v>143</v>
      </c>
      <c r="CY210" t="s">
        <v>125</v>
      </c>
      <c r="DA210" t="s">
        <v>789</v>
      </c>
      <c r="DB210">
        <v>1</v>
      </c>
      <c r="DC210" s="6">
        <v>3</v>
      </c>
      <c r="DD210">
        <v>8</v>
      </c>
      <c r="DE210">
        <v>0</v>
      </c>
      <c r="DF210">
        <v>0</v>
      </c>
      <c r="DG210" s="4">
        <v>0.99998750015624804</v>
      </c>
      <c r="DH210">
        <v>8</v>
      </c>
      <c r="DI210">
        <v>0</v>
      </c>
      <c r="DJ210">
        <v>0</v>
      </c>
      <c r="DK210" s="8">
        <v>0.99998750015624804</v>
      </c>
      <c r="DL210" s="4">
        <v>0</v>
      </c>
    </row>
    <row r="211" spans="1:116" x14ac:dyDescent="0.25">
      <c r="A211" t="s">
        <v>1585</v>
      </c>
      <c r="B211" t="s">
        <v>377</v>
      </c>
      <c r="C211" t="s">
        <v>378</v>
      </c>
      <c r="D211">
        <v>1419850</v>
      </c>
      <c r="E211" t="s">
        <v>379</v>
      </c>
      <c r="F211" s="2">
        <v>45678</v>
      </c>
      <c r="G211" t="s">
        <v>149</v>
      </c>
      <c r="H211">
        <v>1</v>
      </c>
      <c r="I211" t="s">
        <v>380</v>
      </c>
      <c r="K211" t="s">
        <v>122</v>
      </c>
      <c r="N211" t="s">
        <v>173</v>
      </c>
      <c r="V211" t="s">
        <v>128</v>
      </c>
      <c r="AC211" t="s">
        <v>255</v>
      </c>
      <c r="AD211" t="s">
        <v>1586</v>
      </c>
      <c r="AL211" t="s">
        <v>128</v>
      </c>
      <c r="AT211" t="s">
        <v>128</v>
      </c>
      <c r="BB211" t="s">
        <v>128</v>
      </c>
      <c r="BJ211" t="s">
        <v>128</v>
      </c>
      <c r="CF211" t="s">
        <v>129</v>
      </c>
      <c r="CG211" t="s">
        <v>129</v>
      </c>
      <c r="CH211" t="s">
        <v>129</v>
      </c>
      <c r="CI211" t="s">
        <v>125</v>
      </c>
      <c r="CJ211" t="s">
        <v>129</v>
      </c>
      <c r="CK211" t="s">
        <v>129</v>
      </c>
      <c r="CL211" t="s">
        <v>129</v>
      </c>
      <c r="CM211" t="s">
        <v>129</v>
      </c>
      <c r="CN211" t="s">
        <v>125</v>
      </c>
      <c r="CO211" t="s">
        <v>129</v>
      </c>
      <c r="CP211" t="s">
        <v>129</v>
      </c>
      <c r="CQ211" t="s">
        <v>125</v>
      </c>
      <c r="CR211" t="s">
        <v>129</v>
      </c>
      <c r="CS211" t="s">
        <v>129</v>
      </c>
      <c r="CT211" t="s">
        <v>129</v>
      </c>
      <c r="CU211" t="s">
        <v>129</v>
      </c>
      <c r="CV211" t="s">
        <v>1587</v>
      </c>
      <c r="CW211" t="s">
        <v>1588</v>
      </c>
      <c r="CX211" t="s">
        <v>143</v>
      </c>
      <c r="CY211" t="s">
        <v>125</v>
      </c>
      <c r="DA211" t="s">
        <v>386</v>
      </c>
      <c r="DB211">
        <v>2</v>
      </c>
      <c r="DC211" s="6">
        <v>3</v>
      </c>
      <c r="DD211">
        <v>7</v>
      </c>
      <c r="DE211">
        <v>1</v>
      </c>
      <c r="DF211">
        <v>0</v>
      </c>
      <c r="DG211" s="4">
        <v>0.87498906263671705</v>
      </c>
      <c r="DH211">
        <v>6</v>
      </c>
      <c r="DI211">
        <v>2</v>
      </c>
      <c r="DJ211">
        <v>0</v>
      </c>
      <c r="DK211" s="8">
        <v>0.74999062511718606</v>
      </c>
      <c r="DL211" s="4">
        <v>0.12499843751953101</v>
      </c>
    </row>
    <row r="212" spans="1:116" x14ac:dyDescent="0.25">
      <c r="A212" t="s">
        <v>1589</v>
      </c>
      <c r="B212" t="s">
        <v>520</v>
      </c>
      <c r="C212" t="s">
        <v>521</v>
      </c>
      <c r="D212">
        <v>1080800</v>
      </c>
      <c r="E212" t="s">
        <v>522</v>
      </c>
      <c r="F212" s="2">
        <v>45678</v>
      </c>
      <c r="G212" t="s">
        <v>120</v>
      </c>
      <c r="H212">
        <v>1</v>
      </c>
      <c r="I212" t="s">
        <v>456</v>
      </c>
      <c r="K212" t="s">
        <v>122</v>
      </c>
      <c r="N212" t="s">
        <v>150</v>
      </c>
      <c r="O212" t="s">
        <v>1590</v>
      </c>
      <c r="P212">
        <v>64</v>
      </c>
      <c r="Q212">
        <v>1</v>
      </c>
      <c r="R212" t="s">
        <v>124</v>
      </c>
      <c r="S212" t="s">
        <v>125</v>
      </c>
      <c r="U212" t="s">
        <v>523</v>
      </c>
      <c r="V212" t="s">
        <v>1591</v>
      </c>
      <c r="W212" t="s">
        <v>1592</v>
      </c>
      <c r="X212">
        <v>32</v>
      </c>
      <c r="Y212">
        <v>1</v>
      </c>
      <c r="Z212" t="s">
        <v>124</v>
      </c>
      <c r="AA212" t="s">
        <v>125</v>
      </c>
      <c r="AC212" t="s">
        <v>1576</v>
      </c>
      <c r="AD212" t="s">
        <v>1593</v>
      </c>
      <c r="AL212" t="s">
        <v>128</v>
      </c>
      <c r="AT212" t="s">
        <v>128</v>
      </c>
      <c r="BB212" t="s">
        <v>128</v>
      </c>
      <c r="BJ212" t="s">
        <v>128</v>
      </c>
      <c r="CF212" t="s">
        <v>129</v>
      </c>
      <c r="CG212" t="s">
        <v>129</v>
      </c>
      <c r="CH212" t="s">
        <v>129</v>
      </c>
      <c r="CI212" t="s">
        <v>125</v>
      </c>
      <c r="CJ212" t="s">
        <v>129</v>
      </c>
      <c r="CK212" t="s">
        <v>129</v>
      </c>
      <c r="CL212" t="s">
        <v>129</v>
      </c>
      <c r="CM212" t="s">
        <v>129</v>
      </c>
      <c r="CN212" t="s">
        <v>129</v>
      </c>
      <c r="CO212" t="s">
        <v>125</v>
      </c>
      <c r="CP212" t="s">
        <v>129</v>
      </c>
      <c r="CQ212" t="s">
        <v>125</v>
      </c>
      <c r="CR212" t="s">
        <v>129</v>
      </c>
      <c r="CS212" t="s">
        <v>129</v>
      </c>
      <c r="CT212" t="s">
        <v>129</v>
      </c>
      <c r="CU212" t="s">
        <v>129</v>
      </c>
      <c r="CV212" t="s">
        <v>1594</v>
      </c>
      <c r="CW212" t="s">
        <v>1595</v>
      </c>
      <c r="CX212" t="s">
        <v>132</v>
      </c>
      <c r="CY212" t="s">
        <v>125</v>
      </c>
      <c r="DA212" t="s">
        <v>1351</v>
      </c>
      <c r="DB212">
        <v>2</v>
      </c>
      <c r="DC212" s="6">
        <v>2</v>
      </c>
      <c r="DD212">
        <v>7</v>
      </c>
      <c r="DE212">
        <v>1</v>
      </c>
      <c r="DF212">
        <v>0</v>
      </c>
      <c r="DG212" s="4">
        <v>0.87498906263671705</v>
      </c>
      <c r="DH212">
        <v>6</v>
      </c>
      <c r="DI212">
        <v>2</v>
      </c>
      <c r="DJ212">
        <v>0</v>
      </c>
      <c r="DK212" s="8">
        <v>0.74999062511718606</v>
      </c>
      <c r="DL212" s="4">
        <v>0.12499843751953101</v>
      </c>
    </row>
    <row r="213" spans="1:116" x14ac:dyDescent="0.25">
      <c r="A213" t="s">
        <v>1596</v>
      </c>
      <c r="B213" t="s">
        <v>1597</v>
      </c>
      <c r="C213" t="s">
        <v>1598</v>
      </c>
      <c r="D213">
        <v>1098429</v>
      </c>
      <c r="E213" t="s">
        <v>1599</v>
      </c>
      <c r="F213" s="2">
        <v>45678</v>
      </c>
      <c r="G213" t="s">
        <v>120</v>
      </c>
      <c r="H213">
        <v>1</v>
      </c>
      <c r="I213" t="s">
        <v>1547</v>
      </c>
      <c r="K213" t="s">
        <v>122</v>
      </c>
      <c r="N213" t="s">
        <v>614</v>
      </c>
      <c r="O213" t="s">
        <v>1600</v>
      </c>
      <c r="P213">
        <v>38</v>
      </c>
      <c r="Q213">
        <v>1</v>
      </c>
      <c r="R213" t="s">
        <v>124</v>
      </c>
      <c r="S213" t="s">
        <v>125</v>
      </c>
      <c r="U213" t="s">
        <v>184</v>
      </c>
      <c r="V213" t="s">
        <v>1601</v>
      </c>
      <c r="W213" t="s">
        <v>1602</v>
      </c>
      <c r="X213">
        <v>30</v>
      </c>
      <c r="Y213">
        <v>1</v>
      </c>
      <c r="Z213" t="s">
        <v>124</v>
      </c>
      <c r="AA213" t="s">
        <v>125</v>
      </c>
      <c r="AC213" t="s">
        <v>339</v>
      </c>
      <c r="AD213" t="s">
        <v>1603</v>
      </c>
      <c r="AE213" t="s">
        <v>1604</v>
      </c>
      <c r="AF213">
        <v>71</v>
      </c>
      <c r="AG213">
        <v>1</v>
      </c>
      <c r="AH213" t="s">
        <v>124</v>
      </c>
      <c r="AI213" t="s">
        <v>125</v>
      </c>
      <c r="AK213" t="s">
        <v>184</v>
      </c>
      <c r="AL213" t="s">
        <v>1605</v>
      </c>
      <c r="AM213" t="s">
        <v>1606</v>
      </c>
      <c r="AN213">
        <v>25</v>
      </c>
      <c r="AO213">
        <v>2</v>
      </c>
      <c r="AP213" t="s">
        <v>124</v>
      </c>
      <c r="AQ213" t="s">
        <v>125</v>
      </c>
      <c r="AS213" t="s">
        <v>164</v>
      </c>
      <c r="AT213" t="s">
        <v>1607</v>
      </c>
      <c r="BA213" t="s">
        <v>330</v>
      </c>
      <c r="BB213" t="s">
        <v>128</v>
      </c>
      <c r="BJ213" t="s">
        <v>128</v>
      </c>
      <c r="CF213" t="s">
        <v>129</v>
      </c>
      <c r="CG213" t="s">
        <v>129</v>
      </c>
      <c r="CH213" t="s">
        <v>129</v>
      </c>
      <c r="CI213" t="s">
        <v>129</v>
      </c>
      <c r="CJ213" t="s">
        <v>129</v>
      </c>
      <c r="CK213" t="s">
        <v>129</v>
      </c>
      <c r="CL213" t="s">
        <v>129</v>
      </c>
      <c r="CM213" t="s">
        <v>129</v>
      </c>
      <c r="CN213" t="s">
        <v>129</v>
      </c>
      <c r="CO213" t="s">
        <v>129</v>
      </c>
      <c r="CP213" t="s">
        <v>129</v>
      </c>
      <c r="CQ213" t="s">
        <v>129</v>
      </c>
      <c r="CR213" t="s">
        <v>129</v>
      </c>
      <c r="CS213" t="s">
        <v>129</v>
      </c>
      <c r="CT213" t="s">
        <v>129</v>
      </c>
      <c r="CU213" t="s">
        <v>129</v>
      </c>
      <c r="CV213" t="s">
        <v>1608</v>
      </c>
      <c r="CW213" t="s">
        <v>1609</v>
      </c>
      <c r="CX213" t="s">
        <v>143</v>
      </c>
      <c r="CY213" t="s">
        <v>125</v>
      </c>
      <c r="DA213" t="s">
        <v>1610</v>
      </c>
      <c r="DB213">
        <v>4</v>
      </c>
      <c r="DC213" s="6">
        <v>3</v>
      </c>
      <c r="DD213">
        <v>8</v>
      </c>
      <c r="DE213">
        <v>0</v>
      </c>
      <c r="DF213">
        <v>0</v>
      </c>
      <c r="DG213" s="4">
        <v>0.99998750015624804</v>
      </c>
      <c r="DH213">
        <v>8</v>
      </c>
      <c r="DI213">
        <v>0</v>
      </c>
      <c r="DJ213">
        <v>0</v>
      </c>
      <c r="DK213" s="8">
        <v>0.99998750015624804</v>
      </c>
      <c r="DL213" s="4">
        <v>0</v>
      </c>
    </row>
    <row r="214" spans="1:116" x14ac:dyDescent="0.25">
      <c r="A214" t="s">
        <v>1611</v>
      </c>
      <c r="B214" t="s">
        <v>414</v>
      </c>
      <c r="C214" t="s">
        <v>415</v>
      </c>
      <c r="D214">
        <v>913450</v>
      </c>
      <c r="E214" t="s">
        <v>416</v>
      </c>
      <c r="F214" s="2">
        <v>45678</v>
      </c>
      <c r="G214" t="s">
        <v>120</v>
      </c>
      <c r="H214">
        <v>1</v>
      </c>
      <c r="I214" t="s">
        <v>400</v>
      </c>
      <c r="K214" t="s">
        <v>122</v>
      </c>
      <c r="N214" t="s">
        <v>498</v>
      </c>
      <c r="O214" t="s">
        <v>1612</v>
      </c>
      <c r="P214">
        <v>41</v>
      </c>
      <c r="Q214">
        <v>1</v>
      </c>
      <c r="R214" t="s">
        <v>124</v>
      </c>
      <c r="S214" t="s">
        <v>125</v>
      </c>
      <c r="U214" t="s">
        <v>239</v>
      </c>
      <c r="V214" t="s">
        <v>743</v>
      </c>
      <c r="W214" t="s">
        <v>1613</v>
      </c>
      <c r="X214">
        <v>57</v>
      </c>
      <c r="Y214">
        <v>1</v>
      </c>
      <c r="Z214" t="s">
        <v>124</v>
      </c>
      <c r="AA214" t="s">
        <v>125</v>
      </c>
      <c r="AC214" t="s">
        <v>341</v>
      </c>
      <c r="AD214" t="s">
        <v>1614</v>
      </c>
      <c r="AE214" t="s">
        <v>1615</v>
      </c>
      <c r="AF214">
        <v>76</v>
      </c>
      <c r="AG214">
        <v>1</v>
      </c>
      <c r="AH214" t="s">
        <v>124</v>
      </c>
      <c r="AI214" t="s">
        <v>125</v>
      </c>
      <c r="AK214" t="s">
        <v>184</v>
      </c>
      <c r="AL214" t="s">
        <v>1616</v>
      </c>
      <c r="AT214" t="s">
        <v>128</v>
      </c>
      <c r="BB214" t="s">
        <v>128</v>
      </c>
      <c r="BJ214" t="s">
        <v>128</v>
      </c>
      <c r="CF214" t="s">
        <v>129</v>
      </c>
      <c r="CG214" t="s">
        <v>129</v>
      </c>
      <c r="CH214" t="s">
        <v>129</v>
      </c>
      <c r="CI214" t="s">
        <v>129</v>
      </c>
      <c r="CJ214" t="s">
        <v>129</v>
      </c>
      <c r="CK214" t="s">
        <v>129</v>
      </c>
      <c r="CL214" t="s">
        <v>129</v>
      </c>
      <c r="CM214" t="s">
        <v>129</v>
      </c>
      <c r="CN214" t="s">
        <v>129</v>
      </c>
      <c r="CO214" t="s">
        <v>129</v>
      </c>
      <c r="CP214" t="s">
        <v>129</v>
      </c>
      <c r="CQ214" t="s">
        <v>129</v>
      </c>
      <c r="CR214" t="s">
        <v>129</v>
      </c>
      <c r="CS214" t="s">
        <v>129</v>
      </c>
      <c r="CT214" t="s">
        <v>129</v>
      </c>
      <c r="CU214" t="s">
        <v>129</v>
      </c>
      <c r="CV214" t="s">
        <v>1617</v>
      </c>
      <c r="CW214" t="s">
        <v>1509</v>
      </c>
      <c r="CX214" t="s">
        <v>143</v>
      </c>
      <c r="CY214" t="s">
        <v>125</v>
      </c>
      <c r="DA214" t="s">
        <v>1451</v>
      </c>
      <c r="DB214">
        <v>3</v>
      </c>
      <c r="DC214" s="6">
        <v>3</v>
      </c>
      <c r="DD214">
        <v>8</v>
      </c>
      <c r="DE214">
        <v>0</v>
      </c>
      <c r="DF214">
        <v>0</v>
      </c>
      <c r="DG214" s="4">
        <v>0.99998750015624804</v>
      </c>
      <c r="DH214">
        <v>8</v>
      </c>
      <c r="DI214">
        <v>0</v>
      </c>
      <c r="DJ214">
        <v>0</v>
      </c>
      <c r="DK214" s="8">
        <v>0.99998750015624804</v>
      </c>
      <c r="DL214" s="4">
        <v>0</v>
      </c>
    </row>
    <row r="215" spans="1:116" x14ac:dyDescent="0.25">
      <c r="A215" t="s">
        <v>1618</v>
      </c>
      <c r="B215" t="s">
        <v>388</v>
      </c>
      <c r="C215" t="s">
        <v>389</v>
      </c>
      <c r="D215">
        <v>1472568</v>
      </c>
      <c r="E215" t="s">
        <v>390</v>
      </c>
      <c r="F215" s="2">
        <v>45678</v>
      </c>
      <c r="G215" t="s">
        <v>149</v>
      </c>
      <c r="H215">
        <v>1</v>
      </c>
      <c r="I215" t="s">
        <v>380</v>
      </c>
      <c r="K215" t="s">
        <v>122</v>
      </c>
      <c r="N215" t="s">
        <v>138</v>
      </c>
      <c r="O215" t="s">
        <v>1619</v>
      </c>
      <c r="P215">
        <v>3</v>
      </c>
      <c r="Q215">
        <v>1</v>
      </c>
      <c r="R215" t="s">
        <v>124</v>
      </c>
      <c r="S215" t="s">
        <v>125</v>
      </c>
      <c r="U215" t="s">
        <v>184</v>
      </c>
      <c r="V215" t="s">
        <v>1620</v>
      </c>
      <c r="AD215" t="s">
        <v>128</v>
      </c>
      <c r="AL215" t="s">
        <v>128</v>
      </c>
      <c r="AT215" t="s">
        <v>128</v>
      </c>
      <c r="BB215" t="s">
        <v>128</v>
      </c>
      <c r="BJ215" t="s">
        <v>128</v>
      </c>
      <c r="CF215" t="s">
        <v>129</v>
      </c>
      <c r="CG215" t="s">
        <v>129</v>
      </c>
      <c r="CH215" t="s">
        <v>129</v>
      </c>
      <c r="CI215" t="s">
        <v>129</v>
      </c>
      <c r="CJ215" t="s">
        <v>129</v>
      </c>
      <c r="CK215" t="s">
        <v>129</v>
      </c>
      <c r="CL215" t="s">
        <v>129</v>
      </c>
      <c r="CM215" t="s">
        <v>129</v>
      </c>
      <c r="CN215" t="s">
        <v>129</v>
      </c>
      <c r="CO215" t="s">
        <v>129</v>
      </c>
      <c r="CP215" t="s">
        <v>129</v>
      </c>
      <c r="CQ215" t="s">
        <v>129</v>
      </c>
      <c r="CR215" t="s">
        <v>129</v>
      </c>
      <c r="CS215" t="s">
        <v>129</v>
      </c>
      <c r="CT215" t="s">
        <v>129</v>
      </c>
      <c r="CU215" t="s">
        <v>129</v>
      </c>
      <c r="CV215" t="s">
        <v>1621</v>
      </c>
      <c r="CW215" t="s">
        <v>1622</v>
      </c>
      <c r="CX215" t="s">
        <v>132</v>
      </c>
      <c r="CY215" t="s">
        <v>125</v>
      </c>
      <c r="DA215" t="s">
        <v>1623</v>
      </c>
      <c r="DB215">
        <v>1</v>
      </c>
      <c r="DC215" s="6">
        <v>2</v>
      </c>
      <c r="DD215">
        <v>8</v>
      </c>
      <c r="DE215">
        <v>0</v>
      </c>
      <c r="DF215">
        <v>0</v>
      </c>
      <c r="DG215" s="4">
        <v>0.99998750015624804</v>
      </c>
      <c r="DH215">
        <v>8</v>
      </c>
      <c r="DI215">
        <v>0</v>
      </c>
      <c r="DJ215">
        <v>0</v>
      </c>
      <c r="DK215" s="8">
        <v>0.99998750015624804</v>
      </c>
      <c r="DL215" s="4">
        <v>0</v>
      </c>
    </row>
    <row r="216" spans="1:116" x14ac:dyDescent="0.25">
      <c r="A216" t="s">
        <v>1624</v>
      </c>
      <c r="B216" t="s">
        <v>629</v>
      </c>
      <c r="C216" t="s">
        <v>630</v>
      </c>
      <c r="D216">
        <v>1084710</v>
      </c>
      <c r="E216" t="s">
        <v>631</v>
      </c>
      <c r="F216" s="2">
        <v>45678</v>
      </c>
      <c r="G216" t="s">
        <v>120</v>
      </c>
      <c r="H216">
        <v>1</v>
      </c>
      <c r="I216" t="s">
        <v>456</v>
      </c>
      <c r="K216" t="s">
        <v>122</v>
      </c>
      <c r="N216" t="s">
        <v>138</v>
      </c>
      <c r="O216" t="s">
        <v>1625</v>
      </c>
      <c r="P216">
        <v>31</v>
      </c>
      <c r="Q216">
        <v>1</v>
      </c>
      <c r="R216" t="s">
        <v>124</v>
      </c>
      <c r="S216" t="s">
        <v>125</v>
      </c>
      <c r="U216" t="s">
        <v>1576</v>
      </c>
      <c r="V216" t="s">
        <v>1626</v>
      </c>
      <c r="AD216" t="s">
        <v>128</v>
      </c>
      <c r="AL216" t="s">
        <v>128</v>
      </c>
      <c r="AT216" t="s">
        <v>128</v>
      </c>
      <c r="BB216" t="s">
        <v>128</v>
      </c>
      <c r="BJ216" t="s">
        <v>128</v>
      </c>
      <c r="CF216" t="s">
        <v>129</v>
      </c>
      <c r="CG216" t="s">
        <v>129</v>
      </c>
      <c r="CH216" t="s">
        <v>129</v>
      </c>
      <c r="CI216" t="s">
        <v>129</v>
      </c>
      <c r="CJ216" t="s">
        <v>129</v>
      </c>
      <c r="CK216" t="s">
        <v>129</v>
      </c>
      <c r="CL216" t="s">
        <v>129</v>
      </c>
      <c r="CM216" t="s">
        <v>129</v>
      </c>
      <c r="CN216" t="s">
        <v>129</v>
      </c>
      <c r="CO216" t="s">
        <v>129</v>
      </c>
      <c r="CP216" t="s">
        <v>129</v>
      </c>
      <c r="CQ216" t="s">
        <v>125</v>
      </c>
      <c r="CR216" t="s">
        <v>129</v>
      </c>
      <c r="CS216" t="s">
        <v>129</v>
      </c>
      <c r="CT216" t="s">
        <v>129</v>
      </c>
      <c r="CU216" t="s">
        <v>129</v>
      </c>
      <c r="CV216" t="s">
        <v>1627</v>
      </c>
      <c r="CW216" t="s">
        <v>1628</v>
      </c>
      <c r="CX216" t="s">
        <v>132</v>
      </c>
      <c r="CY216" t="s">
        <v>125</v>
      </c>
      <c r="DA216" t="s">
        <v>1351</v>
      </c>
      <c r="DB216">
        <v>1</v>
      </c>
      <c r="DC216" s="6">
        <v>2</v>
      </c>
      <c r="DD216">
        <v>8</v>
      </c>
      <c r="DE216">
        <v>0</v>
      </c>
      <c r="DF216">
        <v>0</v>
      </c>
      <c r="DG216" s="4">
        <v>0.99998750015624804</v>
      </c>
      <c r="DH216">
        <v>7</v>
      </c>
      <c r="DI216">
        <v>1</v>
      </c>
      <c r="DJ216">
        <v>0</v>
      </c>
      <c r="DK216" s="8">
        <v>0.87498906263671705</v>
      </c>
      <c r="DL216" s="4">
        <v>0.12499843751953101</v>
      </c>
    </row>
    <row r="217" spans="1:116" x14ac:dyDescent="0.25">
      <c r="A217" t="s">
        <v>1629</v>
      </c>
      <c r="B217" t="s">
        <v>1430</v>
      </c>
      <c r="C217" t="s">
        <v>1431</v>
      </c>
      <c r="D217">
        <v>1461239</v>
      </c>
      <c r="E217" t="s">
        <v>1432</v>
      </c>
      <c r="F217" s="2">
        <v>45678</v>
      </c>
      <c r="G217" t="s">
        <v>149</v>
      </c>
      <c r="H217">
        <v>1</v>
      </c>
      <c r="I217" t="s">
        <v>456</v>
      </c>
      <c r="K217" t="s">
        <v>122</v>
      </c>
      <c r="N217" t="s">
        <v>138</v>
      </c>
      <c r="O217" t="s">
        <v>1630</v>
      </c>
      <c r="P217">
        <v>65</v>
      </c>
      <c r="Q217">
        <v>1</v>
      </c>
      <c r="R217" t="s">
        <v>124</v>
      </c>
      <c r="S217" t="s">
        <v>129</v>
      </c>
      <c r="T217" t="s">
        <v>605</v>
      </c>
      <c r="U217" t="s">
        <v>489</v>
      </c>
      <c r="V217" t="s">
        <v>1631</v>
      </c>
      <c r="AD217" t="s">
        <v>128</v>
      </c>
      <c r="AL217" t="s">
        <v>128</v>
      </c>
      <c r="AT217" t="s">
        <v>128</v>
      </c>
      <c r="BB217" t="s">
        <v>128</v>
      </c>
      <c r="BJ217" t="s">
        <v>128</v>
      </c>
      <c r="CF217" t="s">
        <v>129</v>
      </c>
      <c r="CG217" t="s">
        <v>129</v>
      </c>
      <c r="CH217" t="s">
        <v>129</v>
      </c>
      <c r="CI217" t="s">
        <v>129</v>
      </c>
      <c r="CJ217" t="s">
        <v>129</v>
      </c>
      <c r="CK217" t="s">
        <v>129</v>
      </c>
      <c r="CL217" t="s">
        <v>129</v>
      </c>
      <c r="CM217" t="s">
        <v>129</v>
      </c>
      <c r="CN217" t="s">
        <v>129</v>
      </c>
      <c r="CO217" t="s">
        <v>129</v>
      </c>
      <c r="CP217" t="s">
        <v>129</v>
      </c>
      <c r="CQ217" t="s">
        <v>129</v>
      </c>
      <c r="CR217" t="s">
        <v>129</v>
      </c>
      <c r="CS217" t="s">
        <v>129</v>
      </c>
      <c r="CT217" t="s">
        <v>129</v>
      </c>
      <c r="CU217" t="s">
        <v>129</v>
      </c>
      <c r="CV217" t="s">
        <v>1632</v>
      </c>
      <c r="CW217" t="s">
        <v>1633</v>
      </c>
      <c r="CX217" t="s">
        <v>132</v>
      </c>
      <c r="CY217" t="s">
        <v>125</v>
      </c>
      <c r="DA217" t="s">
        <v>1351</v>
      </c>
      <c r="DB217">
        <v>1</v>
      </c>
      <c r="DC217" s="6">
        <v>2</v>
      </c>
      <c r="DD217">
        <v>8</v>
      </c>
      <c r="DE217">
        <v>0</v>
      </c>
      <c r="DF217">
        <v>0</v>
      </c>
      <c r="DG217" s="4">
        <v>0.99998750015624804</v>
      </c>
      <c r="DH217">
        <v>8</v>
      </c>
      <c r="DI217">
        <v>0</v>
      </c>
      <c r="DJ217">
        <v>0</v>
      </c>
      <c r="DK217" s="8">
        <v>0.99998750015624804</v>
      </c>
      <c r="DL217" s="4">
        <v>0</v>
      </c>
    </row>
    <row r="218" spans="1:116" x14ac:dyDescent="0.25">
      <c r="A218" t="s">
        <v>1634</v>
      </c>
      <c r="B218" t="s">
        <v>1635</v>
      </c>
      <c r="C218" t="s">
        <v>1636</v>
      </c>
      <c r="D218">
        <v>1219506</v>
      </c>
      <c r="E218" t="s">
        <v>1637</v>
      </c>
      <c r="F218" s="2">
        <v>45678</v>
      </c>
      <c r="G218" t="s">
        <v>120</v>
      </c>
      <c r="H218">
        <v>1</v>
      </c>
      <c r="I218" t="s">
        <v>1638</v>
      </c>
      <c r="K218" t="s">
        <v>122</v>
      </c>
      <c r="N218" t="s">
        <v>138</v>
      </c>
      <c r="O218">
        <v>86919</v>
      </c>
      <c r="P218">
        <v>59</v>
      </c>
      <c r="Q218">
        <v>1</v>
      </c>
      <c r="R218" t="s">
        <v>163</v>
      </c>
      <c r="S218" t="s">
        <v>125</v>
      </c>
      <c r="U218" t="s">
        <v>341</v>
      </c>
      <c r="V218" t="s">
        <v>1639</v>
      </c>
      <c r="AD218" t="s">
        <v>128</v>
      </c>
      <c r="AL218" t="s">
        <v>128</v>
      </c>
      <c r="AT218" t="s">
        <v>128</v>
      </c>
      <c r="BB218" t="s">
        <v>128</v>
      </c>
      <c r="BJ218" t="s">
        <v>128</v>
      </c>
      <c r="CF218" t="s">
        <v>129</v>
      </c>
      <c r="CG218" t="s">
        <v>129</v>
      </c>
      <c r="CH218" t="s">
        <v>129</v>
      </c>
      <c r="CI218" t="s">
        <v>129</v>
      </c>
      <c r="CJ218" t="s">
        <v>129</v>
      </c>
      <c r="CK218" t="s">
        <v>129</v>
      </c>
      <c r="CL218" t="s">
        <v>129</v>
      </c>
      <c r="CM218" t="s">
        <v>129</v>
      </c>
      <c r="CN218" t="s">
        <v>129</v>
      </c>
      <c r="CO218" t="s">
        <v>129</v>
      </c>
      <c r="CP218" t="s">
        <v>129</v>
      </c>
      <c r="CQ218" t="s">
        <v>129</v>
      </c>
      <c r="CR218" t="s">
        <v>129</v>
      </c>
      <c r="CS218" t="s">
        <v>129</v>
      </c>
      <c r="CT218" t="s">
        <v>129</v>
      </c>
      <c r="CU218" t="s">
        <v>129</v>
      </c>
      <c r="CV218" t="s">
        <v>1640</v>
      </c>
      <c r="CW218" t="s">
        <v>1641</v>
      </c>
      <c r="CX218" t="s">
        <v>132</v>
      </c>
      <c r="CY218" t="s">
        <v>125</v>
      </c>
      <c r="DA218" t="s">
        <v>1642</v>
      </c>
      <c r="DB218">
        <v>1</v>
      </c>
      <c r="DC218" s="6">
        <v>2</v>
      </c>
      <c r="DD218">
        <v>8</v>
      </c>
      <c r="DE218">
        <v>0</v>
      </c>
      <c r="DF218">
        <v>0</v>
      </c>
      <c r="DG218" s="4">
        <v>0.99998750015624804</v>
      </c>
      <c r="DH218">
        <v>8</v>
      </c>
      <c r="DI218">
        <v>0</v>
      </c>
      <c r="DJ218">
        <v>0</v>
      </c>
      <c r="DK218" s="8">
        <v>0.99998750015624804</v>
      </c>
      <c r="DL218" s="4">
        <v>0</v>
      </c>
    </row>
    <row r="219" spans="1:116" x14ac:dyDescent="0.25">
      <c r="A219" t="s">
        <v>1643</v>
      </c>
      <c r="B219" t="s">
        <v>135</v>
      </c>
      <c r="C219" t="s">
        <v>136</v>
      </c>
      <c r="D219">
        <v>984694</v>
      </c>
      <c r="E219" t="s">
        <v>137</v>
      </c>
      <c r="F219" s="2">
        <v>45678</v>
      </c>
      <c r="G219" t="s">
        <v>120</v>
      </c>
      <c r="H219">
        <v>1</v>
      </c>
      <c r="I219" t="s">
        <v>162</v>
      </c>
      <c r="K219" t="s">
        <v>122</v>
      </c>
      <c r="N219" t="s">
        <v>150</v>
      </c>
      <c r="O219">
        <v>3000000000000</v>
      </c>
      <c r="P219">
        <v>20</v>
      </c>
      <c r="Q219">
        <v>1</v>
      </c>
      <c r="R219" t="s">
        <v>124</v>
      </c>
      <c r="S219" t="s">
        <v>125</v>
      </c>
      <c r="U219" t="s">
        <v>184</v>
      </c>
      <c r="V219" t="s">
        <v>1071</v>
      </c>
      <c r="W219">
        <v>638725000000000</v>
      </c>
      <c r="X219">
        <v>46</v>
      </c>
      <c r="Y219">
        <v>1</v>
      </c>
      <c r="Z219" t="s">
        <v>124</v>
      </c>
      <c r="AA219" t="s">
        <v>125</v>
      </c>
      <c r="AC219" t="s">
        <v>184</v>
      </c>
      <c r="AD219" t="s">
        <v>1071</v>
      </c>
      <c r="AL219" t="s">
        <v>128</v>
      </c>
      <c r="AT219" t="s">
        <v>128</v>
      </c>
      <c r="BB219" t="s">
        <v>128</v>
      </c>
      <c r="BJ219" t="s">
        <v>128</v>
      </c>
      <c r="CF219" t="s">
        <v>129</v>
      </c>
      <c r="CG219" t="s">
        <v>129</v>
      </c>
      <c r="CH219" t="s">
        <v>129</v>
      </c>
      <c r="CI219" t="s">
        <v>129</v>
      </c>
      <c r="CJ219" t="s">
        <v>129</v>
      </c>
      <c r="CK219" t="s">
        <v>129</v>
      </c>
      <c r="CL219" t="s">
        <v>129</v>
      </c>
      <c r="CM219" t="s">
        <v>129</v>
      </c>
      <c r="CN219" t="s">
        <v>129</v>
      </c>
      <c r="CO219" t="s">
        <v>129</v>
      </c>
      <c r="CP219" t="s">
        <v>129</v>
      </c>
      <c r="CQ219" t="s">
        <v>129</v>
      </c>
      <c r="CR219" t="s">
        <v>129</v>
      </c>
      <c r="CS219" t="s">
        <v>129</v>
      </c>
      <c r="CT219" t="s">
        <v>129</v>
      </c>
      <c r="CU219" t="s">
        <v>129</v>
      </c>
      <c r="CV219" t="s">
        <v>1644</v>
      </c>
      <c r="CW219" t="s">
        <v>1645</v>
      </c>
      <c r="CX219" t="s">
        <v>143</v>
      </c>
      <c r="CY219" t="s">
        <v>125</v>
      </c>
      <c r="DA219" t="s">
        <v>1069</v>
      </c>
      <c r="DB219">
        <v>2</v>
      </c>
      <c r="DC219" s="6">
        <v>3</v>
      </c>
      <c r="DD219">
        <v>8</v>
      </c>
      <c r="DE219">
        <v>0</v>
      </c>
      <c r="DF219">
        <v>0</v>
      </c>
      <c r="DG219" s="4">
        <v>0.99998750015624804</v>
      </c>
      <c r="DH219">
        <v>8</v>
      </c>
      <c r="DI219">
        <v>0</v>
      </c>
      <c r="DJ219">
        <v>0</v>
      </c>
      <c r="DK219" s="8">
        <v>0.99998750015624804</v>
      </c>
      <c r="DL219" s="4">
        <v>0</v>
      </c>
    </row>
    <row r="220" spans="1:116" x14ac:dyDescent="0.25">
      <c r="A220" t="s">
        <v>1646</v>
      </c>
      <c r="B220" t="s">
        <v>159</v>
      </c>
      <c r="C220" t="s">
        <v>160</v>
      </c>
      <c r="D220">
        <v>1205045</v>
      </c>
      <c r="E220" t="s">
        <v>161</v>
      </c>
      <c r="F220" s="2">
        <v>45678</v>
      </c>
      <c r="G220" t="s">
        <v>120</v>
      </c>
      <c r="H220">
        <v>1</v>
      </c>
      <c r="I220" t="s">
        <v>121</v>
      </c>
      <c r="K220" t="s">
        <v>122</v>
      </c>
      <c r="N220" t="s">
        <v>173</v>
      </c>
      <c r="V220" t="s">
        <v>128</v>
      </c>
      <c r="AC220" t="s">
        <v>224</v>
      </c>
      <c r="AD220" t="s">
        <v>1647</v>
      </c>
      <c r="AL220" t="s">
        <v>128</v>
      </c>
      <c r="AT220" t="s">
        <v>128</v>
      </c>
      <c r="BB220" t="s">
        <v>128</v>
      </c>
      <c r="BJ220" t="s">
        <v>128</v>
      </c>
      <c r="CF220" t="s">
        <v>129</v>
      </c>
      <c r="CG220" t="s">
        <v>129</v>
      </c>
      <c r="CH220" t="s">
        <v>129</v>
      </c>
      <c r="CI220" t="s">
        <v>129</v>
      </c>
      <c r="CJ220" t="s">
        <v>129</v>
      </c>
      <c r="CK220" t="s">
        <v>129</v>
      </c>
      <c r="CL220" t="s">
        <v>129</v>
      </c>
      <c r="CM220" t="s">
        <v>129</v>
      </c>
      <c r="CN220" t="s">
        <v>129</v>
      </c>
      <c r="CO220" t="s">
        <v>129</v>
      </c>
      <c r="CP220" t="s">
        <v>129</v>
      </c>
      <c r="CQ220" t="s">
        <v>125</v>
      </c>
      <c r="CR220" t="s">
        <v>129</v>
      </c>
      <c r="CS220" t="s">
        <v>129</v>
      </c>
      <c r="CT220" t="s">
        <v>129</v>
      </c>
      <c r="CU220" t="s">
        <v>129</v>
      </c>
      <c r="CV220" t="s">
        <v>1648</v>
      </c>
      <c r="CW220" t="s">
        <v>1649</v>
      </c>
      <c r="CX220" t="s">
        <v>307</v>
      </c>
      <c r="CY220" t="s">
        <v>125</v>
      </c>
      <c r="DA220" t="s">
        <v>532</v>
      </c>
      <c r="DB220">
        <v>2</v>
      </c>
      <c r="DC220" s="6">
        <v>4</v>
      </c>
      <c r="DD220">
        <v>8</v>
      </c>
      <c r="DE220">
        <v>0</v>
      </c>
      <c r="DF220">
        <v>0</v>
      </c>
      <c r="DG220" s="4">
        <v>0.99998750015624804</v>
      </c>
      <c r="DH220">
        <v>7</v>
      </c>
      <c r="DI220">
        <v>1</v>
      </c>
      <c r="DJ220">
        <v>0</v>
      </c>
      <c r="DK220" s="8">
        <v>0.87498906263671705</v>
      </c>
      <c r="DL220" s="4">
        <v>0.12499843751953101</v>
      </c>
    </row>
    <row r="221" spans="1:116" x14ac:dyDescent="0.25">
      <c r="A221" t="s">
        <v>1650</v>
      </c>
      <c r="B221" t="s">
        <v>652</v>
      </c>
      <c r="C221" t="s">
        <v>653</v>
      </c>
      <c r="D221">
        <v>1211908</v>
      </c>
      <c r="E221" t="s">
        <v>654</v>
      </c>
      <c r="F221" s="2">
        <v>45678</v>
      </c>
      <c r="G221" t="s">
        <v>120</v>
      </c>
      <c r="H221">
        <v>1</v>
      </c>
      <c r="I221" t="s">
        <v>655</v>
      </c>
      <c r="K221" t="s">
        <v>122</v>
      </c>
      <c r="N221" t="s">
        <v>864</v>
      </c>
      <c r="V221" t="s">
        <v>1651</v>
      </c>
      <c r="AD221" t="s">
        <v>1652</v>
      </c>
      <c r="AK221" t="s">
        <v>341</v>
      </c>
      <c r="AL221" t="s">
        <v>1653</v>
      </c>
      <c r="AT221" t="s">
        <v>128</v>
      </c>
      <c r="BB221" t="s">
        <v>128</v>
      </c>
      <c r="BJ221" t="s">
        <v>128</v>
      </c>
      <c r="CF221" t="s">
        <v>129</v>
      </c>
      <c r="CG221" t="s">
        <v>129</v>
      </c>
      <c r="CH221" t="s">
        <v>129</v>
      </c>
      <c r="CI221" t="s">
        <v>129</v>
      </c>
      <c r="CJ221" t="s">
        <v>129</v>
      </c>
      <c r="CK221" t="s">
        <v>129</v>
      </c>
      <c r="CL221" t="s">
        <v>129</v>
      </c>
      <c r="CM221" t="s">
        <v>129</v>
      </c>
      <c r="CN221" t="s">
        <v>125</v>
      </c>
      <c r="CO221" t="s">
        <v>129</v>
      </c>
      <c r="CP221" t="s">
        <v>129</v>
      </c>
      <c r="CQ221" t="s">
        <v>129</v>
      </c>
      <c r="CR221" t="s">
        <v>129</v>
      </c>
      <c r="CS221" t="s">
        <v>129</v>
      </c>
      <c r="CT221" t="s">
        <v>129</v>
      </c>
      <c r="CU221" t="s">
        <v>129</v>
      </c>
      <c r="CV221" t="s">
        <v>1654</v>
      </c>
      <c r="CW221" t="s">
        <v>1655</v>
      </c>
      <c r="CX221" t="s">
        <v>132</v>
      </c>
      <c r="CY221" t="s">
        <v>125</v>
      </c>
      <c r="DA221" t="s">
        <v>659</v>
      </c>
      <c r="DB221">
        <v>3</v>
      </c>
      <c r="DC221" s="6">
        <v>2</v>
      </c>
      <c r="DD221">
        <v>8</v>
      </c>
      <c r="DE221">
        <v>0</v>
      </c>
      <c r="DF221">
        <v>0</v>
      </c>
      <c r="DG221" s="4">
        <v>0.99998750015624804</v>
      </c>
      <c r="DH221">
        <v>7</v>
      </c>
      <c r="DI221">
        <v>1</v>
      </c>
      <c r="DJ221">
        <v>0</v>
      </c>
      <c r="DK221" s="8">
        <v>0.87498906263671705</v>
      </c>
      <c r="DL221" s="4">
        <v>0.12499843751953101</v>
      </c>
    </row>
    <row r="222" spans="1:116" x14ac:dyDescent="0.25">
      <c r="A222" t="s">
        <v>1656</v>
      </c>
      <c r="B222" t="s">
        <v>661</v>
      </c>
      <c r="C222" t="s">
        <v>662</v>
      </c>
      <c r="D222">
        <v>1197946</v>
      </c>
      <c r="E222" t="s">
        <v>663</v>
      </c>
      <c r="F222" s="2">
        <v>45678</v>
      </c>
      <c r="G222" t="s">
        <v>120</v>
      </c>
      <c r="H222">
        <v>1</v>
      </c>
      <c r="I222" t="s">
        <v>313</v>
      </c>
      <c r="K222" t="s">
        <v>122</v>
      </c>
      <c r="N222" t="s">
        <v>498</v>
      </c>
      <c r="O222">
        <v>700823</v>
      </c>
      <c r="P222">
        <v>87</v>
      </c>
      <c r="Q222">
        <v>1</v>
      </c>
      <c r="R222" t="s">
        <v>124</v>
      </c>
      <c r="S222" t="s">
        <v>125</v>
      </c>
      <c r="U222" t="s">
        <v>919</v>
      </c>
      <c r="V222" t="s">
        <v>1657</v>
      </c>
      <c r="W222" t="s">
        <v>1658</v>
      </c>
      <c r="X222">
        <v>78</v>
      </c>
      <c r="Y222">
        <v>2</v>
      </c>
      <c r="Z222" t="s">
        <v>124</v>
      </c>
      <c r="AA222" t="s">
        <v>125</v>
      </c>
      <c r="AC222" t="s">
        <v>500</v>
      </c>
      <c r="AD222" t="s">
        <v>1659</v>
      </c>
      <c r="AE222" t="s">
        <v>1660</v>
      </c>
      <c r="AF222">
        <v>55</v>
      </c>
      <c r="AG222">
        <v>1</v>
      </c>
      <c r="AH222" t="s">
        <v>124</v>
      </c>
      <c r="AI222" t="s">
        <v>125</v>
      </c>
      <c r="AK222" t="s">
        <v>153</v>
      </c>
      <c r="AL222" t="s">
        <v>1661</v>
      </c>
      <c r="AT222" t="s">
        <v>128</v>
      </c>
      <c r="BB222" t="s">
        <v>128</v>
      </c>
      <c r="BJ222" t="s">
        <v>128</v>
      </c>
      <c r="CF222" t="s">
        <v>129</v>
      </c>
      <c r="CG222" t="s">
        <v>129</v>
      </c>
      <c r="CH222" t="s">
        <v>129</v>
      </c>
      <c r="CI222" t="s">
        <v>129</v>
      </c>
      <c r="CJ222" t="s">
        <v>129</v>
      </c>
      <c r="CK222" t="s">
        <v>129</v>
      </c>
      <c r="CL222" t="s">
        <v>129</v>
      </c>
      <c r="CM222" t="s">
        <v>129</v>
      </c>
      <c r="CN222" t="s">
        <v>129</v>
      </c>
      <c r="CO222" t="s">
        <v>129</v>
      </c>
      <c r="CP222" t="s">
        <v>129</v>
      </c>
      <c r="CQ222" t="s">
        <v>129</v>
      </c>
      <c r="CR222" t="s">
        <v>129</v>
      </c>
      <c r="CS222" t="s">
        <v>129</v>
      </c>
      <c r="CT222" t="s">
        <v>129</v>
      </c>
      <c r="CU222" t="s">
        <v>129</v>
      </c>
      <c r="CV222" t="s">
        <v>1662</v>
      </c>
      <c r="CW222" t="s">
        <v>1663</v>
      </c>
      <c r="CX222" t="s">
        <v>307</v>
      </c>
      <c r="CY222" t="s">
        <v>125</v>
      </c>
      <c r="DA222" t="s">
        <v>1078</v>
      </c>
      <c r="DB222">
        <v>3</v>
      </c>
      <c r="DC222" s="6">
        <v>4</v>
      </c>
      <c r="DD222">
        <v>8</v>
      </c>
      <c r="DE222">
        <v>0</v>
      </c>
      <c r="DF222">
        <v>0</v>
      </c>
      <c r="DG222" s="4">
        <v>0.99998750015624804</v>
      </c>
      <c r="DH222">
        <v>8</v>
      </c>
      <c r="DI222">
        <v>0</v>
      </c>
      <c r="DJ222">
        <v>0</v>
      </c>
      <c r="DK222" s="8">
        <v>0.99998750015624804</v>
      </c>
      <c r="DL222" s="4">
        <v>0</v>
      </c>
    </row>
    <row r="223" spans="1:116" x14ac:dyDescent="0.25">
      <c r="A223" t="s">
        <v>1664</v>
      </c>
      <c r="B223" t="s">
        <v>1665</v>
      </c>
      <c r="C223" t="s">
        <v>1666</v>
      </c>
      <c r="D223">
        <v>1211920</v>
      </c>
      <c r="E223" t="s">
        <v>1667</v>
      </c>
      <c r="F223" s="2">
        <v>45678</v>
      </c>
      <c r="G223" t="s">
        <v>120</v>
      </c>
      <c r="H223">
        <v>1</v>
      </c>
      <c r="I223" t="s">
        <v>1638</v>
      </c>
      <c r="K223" t="s">
        <v>122</v>
      </c>
      <c r="N223" t="s">
        <v>150</v>
      </c>
      <c r="O223" t="s">
        <v>1668</v>
      </c>
      <c r="P223">
        <v>38</v>
      </c>
      <c r="Q223">
        <v>8</v>
      </c>
      <c r="R223" t="s">
        <v>124</v>
      </c>
      <c r="S223" t="s">
        <v>125</v>
      </c>
      <c r="U223" t="s">
        <v>139</v>
      </c>
      <c r="V223" t="s">
        <v>1669</v>
      </c>
      <c r="W223" t="s">
        <v>1670</v>
      </c>
      <c r="X223">
        <v>72</v>
      </c>
      <c r="Y223">
        <v>1</v>
      </c>
      <c r="Z223" t="s">
        <v>124</v>
      </c>
      <c r="AA223" t="s">
        <v>125</v>
      </c>
      <c r="AC223" t="s">
        <v>193</v>
      </c>
      <c r="AD223" t="s">
        <v>639</v>
      </c>
      <c r="AL223" t="s">
        <v>128</v>
      </c>
      <c r="AT223" t="s">
        <v>128</v>
      </c>
      <c r="BB223" t="s">
        <v>128</v>
      </c>
      <c r="BJ223" t="s">
        <v>128</v>
      </c>
      <c r="CF223" t="s">
        <v>129</v>
      </c>
      <c r="CG223" t="s">
        <v>129</v>
      </c>
      <c r="CH223" t="s">
        <v>129</v>
      </c>
      <c r="CI223" t="s">
        <v>129</v>
      </c>
      <c r="CJ223" t="s">
        <v>129</v>
      </c>
      <c r="CK223" t="s">
        <v>129</v>
      </c>
      <c r="CL223" t="s">
        <v>129</v>
      </c>
      <c r="CM223" t="s">
        <v>129</v>
      </c>
      <c r="CN223" t="s">
        <v>129</v>
      </c>
      <c r="CO223" t="s">
        <v>129</v>
      </c>
      <c r="CP223" t="s">
        <v>129</v>
      </c>
      <c r="CQ223" t="s">
        <v>129</v>
      </c>
      <c r="CR223" t="s">
        <v>129</v>
      </c>
      <c r="CS223" t="s">
        <v>129</v>
      </c>
      <c r="CT223" t="s">
        <v>129</v>
      </c>
      <c r="CU223" t="s">
        <v>129</v>
      </c>
      <c r="CV223" t="s">
        <v>1671</v>
      </c>
      <c r="CW223" t="s">
        <v>1672</v>
      </c>
      <c r="CX223" t="s">
        <v>132</v>
      </c>
      <c r="CY223" t="s">
        <v>125</v>
      </c>
      <c r="DA223" t="s">
        <v>1673</v>
      </c>
      <c r="DB223">
        <v>2</v>
      </c>
      <c r="DC223" s="6">
        <v>2</v>
      </c>
      <c r="DD223">
        <v>8</v>
      </c>
      <c r="DE223">
        <v>0</v>
      </c>
      <c r="DF223">
        <v>0</v>
      </c>
      <c r="DG223" s="4">
        <v>0.99998750015624804</v>
      </c>
      <c r="DH223">
        <v>8</v>
      </c>
      <c r="DI223">
        <v>0</v>
      </c>
      <c r="DJ223">
        <v>0</v>
      </c>
      <c r="DK223" s="8">
        <v>0.99998750015624804</v>
      </c>
      <c r="DL223" s="4">
        <v>0</v>
      </c>
    </row>
    <row r="224" spans="1:116" x14ac:dyDescent="0.25">
      <c r="A224" t="s">
        <v>1674</v>
      </c>
      <c r="B224" t="s">
        <v>181</v>
      </c>
      <c r="C224" t="s">
        <v>182</v>
      </c>
      <c r="D224">
        <v>1221841</v>
      </c>
      <c r="E224" t="s">
        <v>183</v>
      </c>
      <c r="F224" s="2">
        <v>45678</v>
      </c>
      <c r="G224" t="s">
        <v>120</v>
      </c>
      <c r="H224">
        <v>1</v>
      </c>
      <c r="I224" t="s">
        <v>121</v>
      </c>
      <c r="K224" t="s">
        <v>122</v>
      </c>
      <c r="N224" t="s">
        <v>138</v>
      </c>
      <c r="O224">
        <v>978971</v>
      </c>
      <c r="P224">
        <v>76</v>
      </c>
      <c r="Q224">
        <v>8</v>
      </c>
      <c r="R224" t="s">
        <v>124</v>
      </c>
      <c r="S224" t="s">
        <v>125</v>
      </c>
      <c r="U224" t="s">
        <v>224</v>
      </c>
      <c r="V224" t="s">
        <v>1675</v>
      </c>
      <c r="AD224" t="s">
        <v>128</v>
      </c>
      <c r="AL224" t="s">
        <v>128</v>
      </c>
      <c r="AT224" t="s">
        <v>128</v>
      </c>
      <c r="BB224" t="s">
        <v>128</v>
      </c>
      <c r="BJ224" t="s">
        <v>128</v>
      </c>
      <c r="CF224" t="s">
        <v>129</v>
      </c>
      <c r="CG224" t="s">
        <v>129</v>
      </c>
      <c r="CH224" t="s">
        <v>129</v>
      </c>
      <c r="CI224" t="s">
        <v>125</v>
      </c>
      <c r="CJ224" t="s">
        <v>129</v>
      </c>
      <c r="CK224" t="s">
        <v>129</v>
      </c>
      <c r="CL224" t="s">
        <v>129</v>
      </c>
      <c r="CM224" t="s">
        <v>129</v>
      </c>
      <c r="CN224" t="s">
        <v>129</v>
      </c>
      <c r="CO224" t="s">
        <v>129</v>
      </c>
      <c r="CP224" t="s">
        <v>129</v>
      </c>
      <c r="CQ224" t="s">
        <v>129</v>
      </c>
      <c r="CR224" t="s">
        <v>129</v>
      </c>
      <c r="CS224" t="s">
        <v>129</v>
      </c>
      <c r="CT224" t="s">
        <v>129</v>
      </c>
      <c r="CU224" t="s">
        <v>129</v>
      </c>
      <c r="CV224" t="s">
        <v>1676</v>
      </c>
      <c r="CW224" t="s">
        <v>1677</v>
      </c>
      <c r="CX224" t="s">
        <v>143</v>
      </c>
      <c r="CY224" t="s">
        <v>125</v>
      </c>
      <c r="DA224" t="s">
        <v>1678</v>
      </c>
      <c r="DB224">
        <v>1</v>
      </c>
      <c r="DC224" s="6">
        <v>3</v>
      </c>
      <c r="DD224">
        <v>7</v>
      </c>
      <c r="DE224">
        <v>1</v>
      </c>
      <c r="DF224">
        <v>0</v>
      </c>
      <c r="DG224" s="4">
        <v>0.87498906263671705</v>
      </c>
      <c r="DH224">
        <v>8</v>
      </c>
      <c r="DI224">
        <v>0</v>
      </c>
      <c r="DJ224">
        <v>0</v>
      </c>
      <c r="DK224" s="8">
        <v>0.99998750015624804</v>
      </c>
      <c r="DL224" s="4">
        <v>-0.12499843751953101</v>
      </c>
    </row>
    <row r="225" spans="1:116" x14ac:dyDescent="0.25">
      <c r="A225" t="s">
        <v>1679</v>
      </c>
      <c r="B225" t="s">
        <v>870</v>
      </c>
      <c r="C225" t="s">
        <v>871</v>
      </c>
      <c r="D225">
        <v>1081939</v>
      </c>
      <c r="E225" t="s">
        <v>872</v>
      </c>
      <c r="F225" s="2">
        <v>45678</v>
      </c>
      <c r="G225" t="s">
        <v>120</v>
      </c>
      <c r="H225">
        <v>1</v>
      </c>
      <c r="I225" t="s">
        <v>162</v>
      </c>
      <c r="K225" t="s">
        <v>122</v>
      </c>
      <c r="N225" t="s">
        <v>150</v>
      </c>
      <c r="O225">
        <v>638415000000000</v>
      </c>
      <c r="P225">
        <v>19</v>
      </c>
      <c r="Q225">
        <v>1</v>
      </c>
      <c r="R225" t="s">
        <v>124</v>
      </c>
      <c r="S225" t="s">
        <v>125</v>
      </c>
      <c r="U225" t="s">
        <v>184</v>
      </c>
      <c r="V225" t="s">
        <v>295</v>
      </c>
      <c r="W225">
        <v>3000000000000</v>
      </c>
      <c r="X225">
        <v>68</v>
      </c>
      <c r="Y225">
        <v>1</v>
      </c>
      <c r="Z225" t="s">
        <v>124</v>
      </c>
      <c r="AA225" t="s">
        <v>125</v>
      </c>
      <c r="AC225" t="s">
        <v>193</v>
      </c>
      <c r="AD225" t="s">
        <v>585</v>
      </c>
      <c r="AL225" t="s">
        <v>128</v>
      </c>
      <c r="AT225" t="s">
        <v>128</v>
      </c>
      <c r="BB225" t="s">
        <v>128</v>
      </c>
      <c r="BJ225" t="s">
        <v>128</v>
      </c>
      <c r="CF225" t="s">
        <v>129</v>
      </c>
      <c r="CG225" t="s">
        <v>129</v>
      </c>
      <c r="CH225" t="s">
        <v>129</v>
      </c>
      <c r="CI225" t="s">
        <v>125</v>
      </c>
      <c r="CJ225" t="s">
        <v>129</v>
      </c>
      <c r="CK225" t="s">
        <v>129</v>
      </c>
      <c r="CL225" t="s">
        <v>129</v>
      </c>
      <c r="CM225" t="s">
        <v>129</v>
      </c>
      <c r="CN225" t="s">
        <v>129</v>
      </c>
      <c r="CO225" t="s">
        <v>129</v>
      </c>
      <c r="CP225" t="s">
        <v>129</v>
      </c>
      <c r="CQ225" t="s">
        <v>129</v>
      </c>
      <c r="CR225" t="s">
        <v>129</v>
      </c>
      <c r="CS225" t="s">
        <v>129</v>
      </c>
      <c r="CT225" t="s">
        <v>129</v>
      </c>
      <c r="CU225" t="s">
        <v>129</v>
      </c>
      <c r="CV225" t="s">
        <v>1680</v>
      </c>
      <c r="CW225" t="s">
        <v>1681</v>
      </c>
      <c r="CX225" t="s">
        <v>143</v>
      </c>
      <c r="CY225" t="s">
        <v>125</v>
      </c>
      <c r="DA225" t="s">
        <v>1069</v>
      </c>
      <c r="DB225">
        <v>2</v>
      </c>
      <c r="DC225" s="6">
        <v>3</v>
      </c>
      <c r="DD225">
        <v>7</v>
      </c>
      <c r="DE225">
        <v>1</v>
      </c>
      <c r="DF225">
        <v>0</v>
      </c>
      <c r="DG225" s="4">
        <v>0.87498906263671705</v>
      </c>
      <c r="DH225">
        <v>8</v>
      </c>
      <c r="DI225">
        <v>0</v>
      </c>
      <c r="DJ225">
        <v>0</v>
      </c>
      <c r="DK225" s="8">
        <v>0.99998750015624804</v>
      </c>
      <c r="DL225" s="4">
        <v>-0.12499843751953101</v>
      </c>
    </row>
    <row r="226" spans="1:116" x14ac:dyDescent="0.25">
      <c r="A226" t="s">
        <v>1682</v>
      </c>
      <c r="B226" t="s">
        <v>989</v>
      </c>
      <c r="C226" t="s">
        <v>990</v>
      </c>
      <c r="D226">
        <v>693184</v>
      </c>
      <c r="E226" t="s">
        <v>991</v>
      </c>
      <c r="F226" s="2">
        <v>45678</v>
      </c>
      <c r="G226" t="s">
        <v>120</v>
      </c>
      <c r="H226">
        <v>1</v>
      </c>
      <c r="I226" t="s">
        <v>162</v>
      </c>
      <c r="K226" t="s">
        <v>122</v>
      </c>
      <c r="N226" t="s">
        <v>150</v>
      </c>
      <c r="O226">
        <v>3000000000000</v>
      </c>
      <c r="P226">
        <v>67</v>
      </c>
      <c r="Q226">
        <v>1</v>
      </c>
      <c r="R226" t="s">
        <v>124</v>
      </c>
      <c r="S226" t="s">
        <v>125</v>
      </c>
      <c r="U226" t="s">
        <v>184</v>
      </c>
      <c r="V226" t="s">
        <v>1683</v>
      </c>
      <c r="W226">
        <v>638640000000000</v>
      </c>
      <c r="X226">
        <v>69</v>
      </c>
      <c r="Y226">
        <v>1</v>
      </c>
      <c r="Z226" t="s">
        <v>124</v>
      </c>
      <c r="AA226" t="s">
        <v>125</v>
      </c>
      <c r="AC226" t="s">
        <v>255</v>
      </c>
      <c r="AD226" t="s">
        <v>256</v>
      </c>
      <c r="AL226" t="s">
        <v>128</v>
      </c>
      <c r="AT226" t="s">
        <v>128</v>
      </c>
      <c r="BB226" t="s">
        <v>128</v>
      </c>
      <c r="BJ226" t="s">
        <v>128</v>
      </c>
      <c r="CF226" t="s">
        <v>129</v>
      </c>
      <c r="CG226" t="s">
        <v>129</v>
      </c>
      <c r="CH226" t="s">
        <v>129</v>
      </c>
      <c r="CI226" t="s">
        <v>129</v>
      </c>
      <c r="CJ226" t="s">
        <v>129</v>
      </c>
      <c r="CK226" t="s">
        <v>129</v>
      </c>
      <c r="CL226" t="s">
        <v>129</v>
      </c>
      <c r="CM226" t="s">
        <v>129</v>
      </c>
      <c r="CN226" t="s">
        <v>129</v>
      </c>
      <c r="CO226" t="s">
        <v>129</v>
      </c>
      <c r="CP226" t="s">
        <v>129</v>
      </c>
      <c r="CQ226" t="s">
        <v>129</v>
      </c>
      <c r="CR226" t="s">
        <v>129</v>
      </c>
      <c r="CS226" t="s">
        <v>129</v>
      </c>
      <c r="CT226" t="s">
        <v>129</v>
      </c>
      <c r="CU226" t="s">
        <v>129</v>
      </c>
      <c r="CV226" t="s">
        <v>1684</v>
      </c>
      <c r="CW226" t="s">
        <v>1685</v>
      </c>
      <c r="CX226" t="s">
        <v>143</v>
      </c>
      <c r="CY226" t="s">
        <v>125</v>
      </c>
      <c r="DA226" t="s">
        <v>1686</v>
      </c>
      <c r="DB226">
        <v>2</v>
      </c>
      <c r="DC226" s="6">
        <v>3</v>
      </c>
      <c r="DD226">
        <v>8</v>
      </c>
      <c r="DE226">
        <v>0</v>
      </c>
      <c r="DF226">
        <v>0</v>
      </c>
      <c r="DG226" s="4">
        <v>0.99998750015624804</v>
      </c>
      <c r="DH226">
        <v>8</v>
      </c>
      <c r="DI226">
        <v>0</v>
      </c>
      <c r="DJ226">
        <v>0</v>
      </c>
      <c r="DK226" s="8">
        <v>0.99998750015624804</v>
      </c>
      <c r="DL226" s="4">
        <v>0</v>
      </c>
    </row>
    <row r="227" spans="1:116" x14ac:dyDescent="0.25">
      <c r="A227" t="s">
        <v>1687</v>
      </c>
      <c r="B227" t="s">
        <v>753</v>
      </c>
      <c r="C227" t="s">
        <v>754</v>
      </c>
      <c r="D227">
        <v>1464586</v>
      </c>
      <c r="E227" t="s">
        <v>755</v>
      </c>
      <c r="F227" s="2">
        <v>45678</v>
      </c>
      <c r="G227" t="s">
        <v>149</v>
      </c>
      <c r="H227">
        <v>1</v>
      </c>
      <c r="I227" t="s">
        <v>613</v>
      </c>
      <c r="K227" t="s">
        <v>122</v>
      </c>
      <c r="N227" t="s">
        <v>150</v>
      </c>
      <c r="O227" t="s">
        <v>1688</v>
      </c>
      <c r="P227">
        <v>12</v>
      </c>
      <c r="Q227">
        <v>1</v>
      </c>
      <c r="R227" t="s">
        <v>124</v>
      </c>
      <c r="S227" t="s">
        <v>125</v>
      </c>
      <c r="U227" t="s">
        <v>153</v>
      </c>
      <c r="V227" t="s">
        <v>1689</v>
      </c>
      <c r="W227" t="s">
        <v>1690</v>
      </c>
      <c r="X227">
        <v>71</v>
      </c>
      <c r="Y227">
        <v>1</v>
      </c>
      <c r="Z227" t="s">
        <v>124</v>
      </c>
      <c r="AA227" t="s">
        <v>125</v>
      </c>
      <c r="AC227" t="s">
        <v>153</v>
      </c>
      <c r="AD227" t="s">
        <v>1029</v>
      </c>
      <c r="AL227" t="s">
        <v>128</v>
      </c>
      <c r="AT227" t="s">
        <v>128</v>
      </c>
      <c r="BB227" t="s">
        <v>128</v>
      </c>
      <c r="BJ227" t="s">
        <v>128</v>
      </c>
      <c r="CF227" t="s">
        <v>129</v>
      </c>
      <c r="CG227" t="s">
        <v>125</v>
      </c>
      <c r="CH227" t="s">
        <v>129</v>
      </c>
      <c r="CI227" t="s">
        <v>129</v>
      </c>
      <c r="CJ227" t="s">
        <v>129</v>
      </c>
      <c r="CK227" t="s">
        <v>129</v>
      </c>
      <c r="CL227" t="s">
        <v>129</v>
      </c>
      <c r="CM227" t="s">
        <v>129</v>
      </c>
      <c r="CN227" t="s">
        <v>129</v>
      </c>
      <c r="CO227" t="s">
        <v>125</v>
      </c>
      <c r="CP227" t="s">
        <v>129</v>
      </c>
      <c r="CQ227" t="s">
        <v>129</v>
      </c>
      <c r="CR227" t="s">
        <v>129</v>
      </c>
      <c r="CS227" t="s">
        <v>129</v>
      </c>
      <c r="CT227" t="s">
        <v>129</v>
      </c>
      <c r="CU227" t="s">
        <v>129</v>
      </c>
      <c r="CV227" t="s">
        <v>1691</v>
      </c>
      <c r="CW227" t="s">
        <v>1692</v>
      </c>
      <c r="CX227" t="s">
        <v>132</v>
      </c>
      <c r="CY227" t="s">
        <v>125</v>
      </c>
      <c r="DA227" t="s">
        <v>1261</v>
      </c>
      <c r="DB227">
        <v>2</v>
      </c>
      <c r="DC227" s="6">
        <v>2</v>
      </c>
      <c r="DD227">
        <v>7</v>
      </c>
      <c r="DE227">
        <v>1</v>
      </c>
      <c r="DF227">
        <v>0</v>
      </c>
      <c r="DG227" s="4">
        <v>0.87498906263671705</v>
      </c>
      <c r="DH227">
        <v>7</v>
      </c>
      <c r="DI227">
        <v>1</v>
      </c>
      <c r="DJ227">
        <v>0</v>
      </c>
      <c r="DK227" s="8">
        <v>0.87498906263671705</v>
      </c>
      <c r="DL227" s="4">
        <v>0</v>
      </c>
    </row>
    <row r="228" spans="1:116" x14ac:dyDescent="0.25">
      <c r="A228" t="s">
        <v>1693</v>
      </c>
      <c r="B228" t="s">
        <v>600</v>
      </c>
      <c r="C228" t="s">
        <v>601</v>
      </c>
      <c r="D228">
        <v>1472336</v>
      </c>
      <c r="E228" t="s">
        <v>602</v>
      </c>
      <c r="F228" s="2">
        <v>45678</v>
      </c>
      <c r="G228" t="s">
        <v>149</v>
      </c>
      <c r="H228">
        <v>1</v>
      </c>
      <c r="I228" t="s">
        <v>313</v>
      </c>
      <c r="K228" t="s">
        <v>122</v>
      </c>
      <c r="N228" t="s">
        <v>173</v>
      </c>
      <c r="V228" t="s">
        <v>128</v>
      </c>
      <c r="AC228" t="s">
        <v>239</v>
      </c>
      <c r="AD228" t="s">
        <v>1694</v>
      </c>
      <c r="AL228" t="s">
        <v>128</v>
      </c>
      <c r="AT228" t="s">
        <v>128</v>
      </c>
      <c r="BB228" t="s">
        <v>128</v>
      </c>
      <c r="BJ228" t="s">
        <v>128</v>
      </c>
      <c r="CF228" t="s">
        <v>125</v>
      </c>
      <c r="CG228" t="s">
        <v>125</v>
      </c>
      <c r="CH228" t="s">
        <v>129</v>
      </c>
      <c r="CI228" t="s">
        <v>125</v>
      </c>
      <c r="CJ228" t="s">
        <v>129</v>
      </c>
      <c r="CK228" t="s">
        <v>129</v>
      </c>
      <c r="CL228" t="s">
        <v>129</v>
      </c>
      <c r="CM228" t="s">
        <v>129</v>
      </c>
      <c r="CN228" t="s">
        <v>125</v>
      </c>
      <c r="CO228" t="s">
        <v>129</v>
      </c>
      <c r="CP228" t="s">
        <v>129</v>
      </c>
      <c r="CQ228" t="s">
        <v>125</v>
      </c>
      <c r="CR228" t="s">
        <v>129</v>
      </c>
      <c r="CS228" t="s">
        <v>129</v>
      </c>
      <c r="CT228" t="s">
        <v>129</v>
      </c>
      <c r="CU228" t="s">
        <v>129</v>
      </c>
      <c r="CV228" t="s">
        <v>1695</v>
      </c>
      <c r="CW228" t="s">
        <v>1696</v>
      </c>
      <c r="CX228" t="s">
        <v>143</v>
      </c>
      <c r="CY228" t="s">
        <v>125</v>
      </c>
      <c r="DA228" t="s">
        <v>1078</v>
      </c>
      <c r="DB228">
        <v>2</v>
      </c>
      <c r="DC228" s="6">
        <v>3</v>
      </c>
      <c r="DD228">
        <v>5</v>
      </c>
      <c r="DE228">
        <v>3</v>
      </c>
      <c r="DF228">
        <v>0</v>
      </c>
      <c r="DG228" s="4">
        <v>0.62499218759765507</v>
      </c>
      <c r="DH228">
        <v>6</v>
      </c>
      <c r="DI228">
        <v>2</v>
      </c>
      <c r="DJ228">
        <v>0</v>
      </c>
      <c r="DK228" s="8">
        <v>0.74999062511718606</v>
      </c>
      <c r="DL228" s="4">
        <v>-0.12499843751953101</v>
      </c>
    </row>
    <row r="229" spans="1:116" x14ac:dyDescent="0.25">
      <c r="A229" t="s">
        <v>1697</v>
      </c>
      <c r="B229" t="s">
        <v>1112</v>
      </c>
      <c r="C229" t="s">
        <v>1113</v>
      </c>
      <c r="D229">
        <v>987528</v>
      </c>
      <c r="E229" t="s">
        <v>1114</v>
      </c>
      <c r="F229" s="2">
        <v>45678</v>
      </c>
      <c r="G229" t="s">
        <v>120</v>
      </c>
      <c r="H229">
        <v>1</v>
      </c>
      <c r="I229" t="s">
        <v>121</v>
      </c>
      <c r="K229" t="s">
        <v>122</v>
      </c>
      <c r="N229" t="s">
        <v>173</v>
      </c>
      <c r="V229" t="s">
        <v>128</v>
      </c>
      <c r="AC229" t="s">
        <v>139</v>
      </c>
      <c r="AD229" t="s">
        <v>1698</v>
      </c>
      <c r="AL229" t="s">
        <v>128</v>
      </c>
      <c r="AT229" t="s">
        <v>128</v>
      </c>
      <c r="BB229" t="s">
        <v>128</v>
      </c>
      <c r="BJ229" t="s">
        <v>128</v>
      </c>
      <c r="CF229" t="s">
        <v>129</v>
      </c>
      <c r="CG229" t="s">
        <v>129</v>
      </c>
      <c r="CH229" t="s">
        <v>129</v>
      </c>
      <c r="CI229" t="s">
        <v>125</v>
      </c>
      <c r="CJ229" t="s">
        <v>129</v>
      </c>
      <c r="CK229" t="s">
        <v>129</v>
      </c>
      <c r="CL229" t="s">
        <v>129</v>
      </c>
      <c r="CM229" t="s">
        <v>129</v>
      </c>
      <c r="CN229" t="s">
        <v>129</v>
      </c>
      <c r="CO229" t="s">
        <v>129</v>
      </c>
      <c r="CP229" t="s">
        <v>129</v>
      </c>
      <c r="CQ229" t="s">
        <v>125</v>
      </c>
      <c r="CR229" t="s">
        <v>129</v>
      </c>
      <c r="CS229" t="s">
        <v>129</v>
      </c>
      <c r="CT229" t="s">
        <v>129</v>
      </c>
      <c r="CU229" t="s">
        <v>129</v>
      </c>
      <c r="CV229" t="s">
        <v>1699</v>
      </c>
      <c r="CW229" t="s">
        <v>1700</v>
      </c>
      <c r="CX229" t="s">
        <v>143</v>
      </c>
      <c r="CY229" t="s">
        <v>125</v>
      </c>
      <c r="DA229" t="s">
        <v>1701</v>
      </c>
      <c r="DB229">
        <v>2</v>
      </c>
      <c r="DC229" s="6">
        <v>3</v>
      </c>
      <c r="DD229">
        <v>7</v>
      </c>
      <c r="DE229">
        <v>1</v>
      </c>
      <c r="DF229">
        <v>0</v>
      </c>
      <c r="DG229" s="4">
        <v>0.87498906263671705</v>
      </c>
      <c r="DH229">
        <v>7</v>
      </c>
      <c r="DI229">
        <v>1</v>
      </c>
      <c r="DJ229">
        <v>0</v>
      </c>
      <c r="DK229" s="8">
        <v>0.87498906263671705</v>
      </c>
      <c r="DL229" s="4">
        <v>0</v>
      </c>
    </row>
    <row r="230" spans="1:116" x14ac:dyDescent="0.25">
      <c r="A230" t="s">
        <v>1702</v>
      </c>
      <c r="B230" t="s">
        <v>1703</v>
      </c>
      <c r="C230" t="s">
        <v>1704</v>
      </c>
      <c r="D230">
        <v>1220151</v>
      </c>
      <c r="E230" t="s">
        <v>1705</v>
      </c>
      <c r="F230" s="2">
        <v>45678</v>
      </c>
      <c r="G230" t="s">
        <v>120</v>
      </c>
      <c r="H230">
        <v>1</v>
      </c>
      <c r="I230" t="s">
        <v>1706</v>
      </c>
      <c r="K230" t="s">
        <v>122</v>
      </c>
      <c r="N230" t="s">
        <v>173</v>
      </c>
      <c r="V230" t="s">
        <v>128</v>
      </c>
      <c r="AC230" t="s">
        <v>1707</v>
      </c>
      <c r="AD230" t="s">
        <v>1708</v>
      </c>
      <c r="AL230" t="s">
        <v>128</v>
      </c>
      <c r="AT230" t="s">
        <v>128</v>
      </c>
      <c r="BB230" t="s">
        <v>128</v>
      </c>
      <c r="BJ230" t="s">
        <v>128</v>
      </c>
      <c r="CF230" t="s">
        <v>129</v>
      </c>
      <c r="CG230" t="s">
        <v>129</v>
      </c>
      <c r="CH230" t="s">
        <v>129</v>
      </c>
      <c r="CI230" t="s">
        <v>129</v>
      </c>
      <c r="CJ230" t="s">
        <v>129</v>
      </c>
      <c r="CK230" t="s">
        <v>129</v>
      </c>
      <c r="CL230" t="s">
        <v>129</v>
      </c>
      <c r="CM230" t="s">
        <v>129</v>
      </c>
      <c r="CN230" t="s">
        <v>129</v>
      </c>
      <c r="CO230" t="s">
        <v>129</v>
      </c>
      <c r="CP230" t="s">
        <v>129</v>
      </c>
      <c r="CQ230" t="s">
        <v>129</v>
      </c>
      <c r="CR230" t="s">
        <v>129</v>
      </c>
      <c r="CS230" t="s">
        <v>129</v>
      </c>
      <c r="CT230" t="s">
        <v>129</v>
      </c>
      <c r="CU230" t="s">
        <v>129</v>
      </c>
      <c r="CV230" t="s">
        <v>1709</v>
      </c>
      <c r="CW230" t="s">
        <v>1710</v>
      </c>
      <c r="CX230" t="s">
        <v>143</v>
      </c>
      <c r="CY230" t="s">
        <v>125</v>
      </c>
      <c r="DA230" t="s">
        <v>1711</v>
      </c>
      <c r="DB230">
        <v>2</v>
      </c>
      <c r="DC230" s="6">
        <v>3</v>
      </c>
      <c r="DD230">
        <v>8</v>
      </c>
      <c r="DE230">
        <v>0</v>
      </c>
      <c r="DF230">
        <v>0</v>
      </c>
      <c r="DG230" s="4">
        <v>0.99998750015624804</v>
      </c>
      <c r="DH230">
        <v>8</v>
      </c>
      <c r="DI230">
        <v>0</v>
      </c>
      <c r="DJ230">
        <v>0</v>
      </c>
      <c r="DK230" s="8">
        <v>0.99998750015624804</v>
      </c>
      <c r="DL230" s="4">
        <v>0</v>
      </c>
    </row>
    <row r="231" spans="1:116" x14ac:dyDescent="0.25">
      <c r="A231" t="s">
        <v>1712</v>
      </c>
      <c r="B231" t="s">
        <v>1713</v>
      </c>
      <c r="C231" t="s">
        <v>1714</v>
      </c>
      <c r="D231">
        <v>1328023</v>
      </c>
      <c r="E231" t="s">
        <v>1715</v>
      </c>
      <c r="F231" s="2">
        <v>45678</v>
      </c>
      <c r="G231" t="s">
        <v>120</v>
      </c>
      <c r="H231">
        <v>1</v>
      </c>
      <c r="I231" t="s">
        <v>1547</v>
      </c>
      <c r="K231" t="s">
        <v>122</v>
      </c>
      <c r="N231" t="s">
        <v>614</v>
      </c>
      <c r="O231" t="s">
        <v>1716</v>
      </c>
      <c r="P231">
        <v>29</v>
      </c>
      <c r="Q231">
        <v>1</v>
      </c>
      <c r="R231" t="s">
        <v>124</v>
      </c>
      <c r="S231" t="s">
        <v>125</v>
      </c>
      <c r="U231" t="s">
        <v>239</v>
      </c>
      <c r="V231" t="s">
        <v>1717</v>
      </c>
      <c r="W231" t="s">
        <v>1718</v>
      </c>
      <c r="X231">
        <v>47</v>
      </c>
      <c r="Y231">
        <v>1</v>
      </c>
      <c r="Z231" t="s">
        <v>124</v>
      </c>
      <c r="AA231" t="s">
        <v>125</v>
      </c>
      <c r="AC231" t="s">
        <v>239</v>
      </c>
      <c r="AD231" t="s">
        <v>1719</v>
      </c>
      <c r="AE231" t="s">
        <v>1720</v>
      </c>
      <c r="AF231">
        <v>58</v>
      </c>
      <c r="AG231">
        <v>1</v>
      </c>
      <c r="AH231" t="s">
        <v>124</v>
      </c>
      <c r="AI231" t="s">
        <v>125</v>
      </c>
      <c r="AK231" t="s">
        <v>255</v>
      </c>
      <c r="AL231" t="s">
        <v>1721</v>
      </c>
      <c r="AM231" t="s">
        <v>1722</v>
      </c>
      <c r="AN231">
        <v>74</v>
      </c>
      <c r="AO231">
        <v>1</v>
      </c>
      <c r="AP231" t="s">
        <v>124</v>
      </c>
      <c r="AQ231" t="s">
        <v>125</v>
      </c>
      <c r="AS231" t="s">
        <v>239</v>
      </c>
      <c r="AT231" t="s">
        <v>1723</v>
      </c>
      <c r="BA231" t="s">
        <v>503</v>
      </c>
      <c r="BB231" t="s">
        <v>128</v>
      </c>
      <c r="BJ231" t="s">
        <v>128</v>
      </c>
      <c r="CF231" t="s">
        <v>129</v>
      </c>
      <c r="CG231" t="s">
        <v>129</v>
      </c>
      <c r="CH231" t="s">
        <v>129</v>
      </c>
      <c r="CI231" t="s">
        <v>125</v>
      </c>
      <c r="CJ231" t="s">
        <v>129</v>
      </c>
      <c r="CK231" t="s">
        <v>129</v>
      </c>
      <c r="CL231" t="s">
        <v>129</v>
      </c>
      <c r="CM231" t="s">
        <v>129</v>
      </c>
      <c r="CN231" t="s">
        <v>129</v>
      </c>
      <c r="CO231" t="s">
        <v>129</v>
      </c>
      <c r="CP231" t="s">
        <v>129</v>
      </c>
      <c r="CQ231" t="s">
        <v>129</v>
      </c>
      <c r="CR231" t="s">
        <v>129</v>
      </c>
      <c r="CS231" t="s">
        <v>129</v>
      </c>
      <c r="CT231" t="s">
        <v>129</v>
      </c>
      <c r="CU231" t="s">
        <v>129</v>
      </c>
      <c r="CV231" t="s">
        <v>1724</v>
      </c>
      <c r="CW231" t="s">
        <v>1725</v>
      </c>
      <c r="CX231" t="s">
        <v>143</v>
      </c>
      <c r="CY231" t="s">
        <v>125</v>
      </c>
      <c r="DA231" t="s">
        <v>1610</v>
      </c>
      <c r="DB231">
        <v>4</v>
      </c>
      <c r="DC231" s="6">
        <v>3</v>
      </c>
      <c r="DD231">
        <v>7</v>
      </c>
      <c r="DE231">
        <v>1</v>
      </c>
      <c r="DF231">
        <v>0</v>
      </c>
      <c r="DG231" s="4">
        <v>0.87498906263671705</v>
      </c>
      <c r="DH231">
        <v>8</v>
      </c>
      <c r="DI231">
        <v>0</v>
      </c>
      <c r="DJ231">
        <v>0</v>
      </c>
      <c r="DK231" s="8">
        <v>0.99998750015624804</v>
      </c>
      <c r="DL231" s="4">
        <v>-0.12499843751953101</v>
      </c>
    </row>
    <row r="232" spans="1:116" x14ac:dyDescent="0.25">
      <c r="A232" t="s">
        <v>1726</v>
      </c>
      <c r="B232" t="s">
        <v>327</v>
      </c>
      <c r="C232" t="s">
        <v>328</v>
      </c>
      <c r="D232">
        <v>608989</v>
      </c>
      <c r="E232" t="s">
        <v>329</v>
      </c>
      <c r="F232" s="2">
        <v>45678</v>
      </c>
      <c r="G232" t="s">
        <v>120</v>
      </c>
      <c r="H232">
        <v>1</v>
      </c>
      <c r="I232" t="s">
        <v>313</v>
      </c>
      <c r="K232" t="s">
        <v>122</v>
      </c>
      <c r="N232" t="s">
        <v>138</v>
      </c>
      <c r="O232">
        <v>56410</v>
      </c>
      <c r="P232">
        <v>50</v>
      </c>
      <c r="Q232">
        <v>1</v>
      </c>
      <c r="R232" t="s">
        <v>124</v>
      </c>
      <c r="S232" t="s">
        <v>125</v>
      </c>
      <c r="U232" t="s">
        <v>193</v>
      </c>
      <c r="V232" t="s">
        <v>1727</v>
      </c>
      <c r="AD232" t="s">
        <v>128</v>
      </c>
      <c r="AL232" t="s">
        <v>128</v>
      </c>
      <c r="AT232" t="s">
        <v>128</v>
      </c>
      <c r="BB232" t="s">
        <v>128</v>
      </c>
      <c r="BJ232" t="s">
        <v>128</v>
      </c>
      <c r="CF232" t="s">
        <v>129</v>
      </c>
      <c r="CG232" t="s">
        <v>129</v>
      </c>
      <c r="CH232" t="s">
        <v>129</v>
      </c>
      <c r="CI232" t="s">
        <v>129</v>
      </c>
      <c r="CJ232" t="s">
        <v>129</v>
      </c>
      <c r="CK232" t="s">
        <v>129</v>
      </c>
      <c r="CL232" t="s">
        <v>129</v>
      </c>
      <c r="CM232" t="s">
        <v>129</v>
      </c>
      <c r="CN232" t="s">
        <v>129</v>
      </c>
      <c r="CO232" t="s">
        <v>129</v>
      </c>
      <c r="CP232" t="s">
        <v>129</v>
      </c>
      <c r="CQ232" t="s">
        <v>125</v>
      </c>
      <c r="CR232" t="s">
        <v>129</v>
      </c>
      <c r="CS232" t="s">
        <v>129</v>
      </c>
      <c r="CT232" t="s">
        <v>129</v>
      </c>
      <c r="CU232" t="s">
        <v>129</v>
      </c>
      <c r="CV232" t="s">
        <v>1728</v>
      </c>
      <c r="CW232" t="s">
        <v>1729</v>
      </c>
      <c r="CX232" t="s">
        <v>143</v>
      </c>
      <c r="CY232" t="s">
        <v>125</v>
      </c>
      <c r="DA232" t="s">
        <v>1730</v>
      </c>
      <c r="DB232">
        <v>1</v>
      </c>
      <c r="DC232" s="6">
        <v>3</v>
      </c>
      <c r="DD232">
        <v>8</v>
      </c>
      <c r="DE232">
        <v>0</v>
      </c>
      <c r="DF232">
        <v>0</v>
      </c>
      <c r="DG232" s="4">
        <v>0.99998750015624804</v>
      </c>
      <c r="DH232">
        <v>7</v>
      </c>
      <c r="DI232">
        <v>1</v>
      </c>
      <c r="DJ232">
        <v>0</v>
      </c>
      <c r="DK232" s="8">
        <v>0.87498906263671705</v>
      </c>
      <c r="DL232" s="4">
        <v>0.12499843751953101</v>
      </c>
    </row>
    <row r="233" spans="1:116" x14ac:dyDescent="0.25">
      <c r="A233" t="s">
        <v>1731</v>
      </c>
      <c r="B233" t="s">
        <v>1732</v>
      </c>
      <c r="C233" t="s">
        <v>565</v>
      </c>
      <c r="D233">
        <v>1443680</v>
      </c>
      <c r="E233" t="s">
        <v>1733</v>
      </c>
      <c r="F233" s="2">
        <v>45678</v>
      </c>
      <c r="G233" t="s">
        <v>149</v>
      </c>
      <c r="H233">
        <v>1</v>
      </c>
      <c r="I233" t="s">
        <v>1706</v>
      </c>
      <c r="K233" t="s">
        <v>122</v>
      </c>
      <c r="N233" t="s">
        <v>498</v>
      </c>
      <c r="O233">
        <v>12162</v>
      </c>
      <c r="P233">
        <v>10</v>
      </c>
      <c r="Q233">
        <v>1</v>
      </c>
      <c r="R233" t="s">
        <v>163</v>
      </c>
      <c r="S233" t="s">
        <v>129</v>
      </c>
      <c r="T233" t="s">
        <v>381</v>
      </c>
      <c r="U233" t="s">
        <v>401</v>
      </c>
      <c r="V233" t="s">
        <v>1734</v>
      </c>
      <c r="W233">
        <v>3744</v>
      </c>
      <c r="X233">
        <v>15</v>
      </c>
      <c r="Y233">
        <v>1</v>
      </c>
      <c r="Z233" t="s">
        <v>124</v>
      </c>
      <c r="AA233" t="s">
        <v>129</v>
      </c>
      <c r="AB233" t="s">
        <v>381</v>
      </c>
      <c r="AC233" t="s">
        <v>184</v>
      </c>
      <c r="AD233" t="s">
        <v>1735</v>
      </c>
      <c r="AE233">
        <v>7968</v>
      </c>
      <c r="AF233">
        <v>11</v>
      </c>
      <c r="AG233">
        <v>1</v>
      </c>
      <c r="AH233" t="s">
        <v>124</v>
      </c>
      <c r="AI233" t="s">
        <v>129</v>
      </c>
      <c r="AJ233" t="s">
        <v>381</v>
      </c>
      <c r="AK233" t="s">
        <v>184</v>
      </c>
      <c r="AL233" t="s">
        <v>1736</v>
      </c>
      <c r="AT233" t="s">
        <v>128</v>
      </c>
      <c r="BB233" t="s">
        <v>128</v>
      </c>
      <c r="BJ233" t="s">
        <v>128</v>
      </c>
      <c r="CF233" t="s">
        <v>129</v>
      </c>
      <c r="CG233" t="s">
        <v>129</v>
      </c>
      <c r="CH233" t="s">
        <v>129</v>
      </c>
      <c r="CI233" t="s">
        <v>129</v>
      </c>
      <c r="CJ233" t="s">
        <v>129</v>
      </c>
      <c r="CK233" t="s">
        <v>129</v>
      </c>
      <c r="CL233" t="s">
        <v>129</v>
      </c>
      <c r="CM233" t="s">
        <v>129</v>
      </c>
      <c r="CN233" t="s">
        <v>129</v>
      </c>
      <c r="CO233" t="s">
        <v>129</v>
      </c>
      <c r="CP233" t="s">
        <v>129</v>
      </c>
      <c r="CQ233" t="s">
        <v>129</v>
      </c>
      <c r="CR233" t="s">
        <v>129</v>
      </c>
      <c r="CS233" t="s">
        <v>129</v>
      </c>
      <c r="CT233" t="s">
        <v>129</v>
      </c>
      <c r="CU233" t="s">
        <v>129</v>
      </c>
      <c r="CV233" t="s">
        <v>1737</v>
      </c>
      <c r="CW233" t="s">
        <v>1738</v>
      </c>
      <c r="CX233" t="s">
        <v>132</v>
      </c>
      <c r="CY233" t="s">
        <v>125</v>
      </c>
      <c r="DA233" t="s">
        <v>1739</v>
      </c>
      <c r="DB233">
        <v>3</v>
      </c>
      <c r="DC233" s="6">
        <v>2</v>
      </c>
      <c r="DD233">
        <v>8</v>
      </c>
      <c r="DE233">
        <v>0</v>
      </c>
      <c r="DF233">
        <v>0</v>
      </c>
      <c r="DG233" s="4">
        <v>0.99998750015624804</v>
      </c>
      <c r="DH233">
        <v>8</v>
      </c>
      <c r="DI233">
        <v>0</v>
      </c>
      <c r="DJ233">
        <v>0</v>
      </c>
      <c r="DK233" s="8">
        <v>0.99998750015624804</v>
      </c>
      <c r="DL233" s="4">
        <v>0</v>
      </c>
    </row>
    <row r="234" spans="1:116" x14ac:dyDescent="0.25">
      <c r="A234" t="s">
        <v>1740</v>
      </c>
      <c r="B234" t="s">
        <v>1741</v>
      </c>
      <c r="C234" t="s">
        <v>1742</v>
      </c>
      <c r="D234">
        <v>997453</v>
      </c>
      <c r="E234" t="s">
        <v>1743</v>
      </c>
      <c r="F234" s="2">
        <v>45678</v>
      </c>
      <c r="G234" t="s">
        <v>120</v>
      </c>
      <c r="H234">
        <v>1</v>
      </c>
      <c r="I234" t="s">
        <v>1547</v>
      </c>
      <c r="K234" t="s">
        <v>122</v>
      </c>
      <c r="N234" t="s">
        <v>1744</v>
      </c>
      <c r="O234" t="s">
        <v>1745</v>
      </c>
      <c r="P234">
        <v>85</v>
      </c>
      <c r="Q234">
        <v>1</v>
      </c>
      <c r="R234" t="s">
        <v>124</v>
      </c>
      <c r="S234" t="s">
        <v>125</v>
      </c>
      <c r="U234" t="s">
        <v>463</v>
      </c>
      <c r="V234" t="s">
        <v>1746</v>
      </c>
      <c r="W234" t="s">
        <v>1747</v>
      </c>
      <c r="X234">
        <v>53</v>
      </c>
      <c r="Y234">
        <v>1</v>
      </c>
      <c r="Z234" t="s">
        <v>163</v>
      </c>
      <c r="AA234" t="s">
        <v>125</v>
      </c>
      <c r="AC234" t="s">
        <v>164</v>
      </c>
      <c r="AD234" t="s">
        <v>1748</v>
      </c>
      <c r="AE234" t="s">
        <v>1749</v>
      </c>
      <c r="AF234">
        <v>48</v>
      </c>
      <c r="AG234">
        <v>1</v>
      </c>
      <c r="AH234" t="s">
        <v>124</v>
      </c>
      <c r="AI234" t="s">
        <v>125</v>
      </c>
      <c r="AK234" t="s">
        <v>341</v>
      </c>
      <c r="AL234" t="s">
        <v>1750</v>
      </c>
      <c r="AM234" t="s">
        <v>1751</v>
      </c>
      <c r="AN234">
        <v>84</v>
      </c>
      <c r="AO234">
        <v>1</v>
      </c>
      <c r="AP234" t="s">
        <v>124</v>
      </c>
      <c r="AQ234" t="s">
        <v>125</v>
      </c>
      <c r="AS234" t="s">
        <v>919</v>
      </c>
      <c r="AT234" t="s">
        <v>1417</v>
      </c>
      <c r="AU234" t="s">
        <v>1752</v>
      </c>
      <c r="AV234">
        <v>44</v>
      </c>
      <c r="AW234">
        <v>1</v>
      </c>
      <c r="AX234" t="s">
        <v>163</v>
      </c>
      <c r="AY234" t="s">
        <v>125</v>
      </c>
      <c r="BA234" t="s">
        <v>341</v>
      </c>
      <c r="BB234" t="s">
        <v>1753</v>
      </c>
      <c r="BJ234" t="s">
        <v>128</v>
      </c>
      <c r="CF234" t="s">
        <v>129</v>
      </c>
      <c r="CG234" t="s">
        <v>129</v>
      </c>
      <c r="CH234" t="s">
        <v>129</v>
      </c>
      <c r="CI234" t="s">
        <v>129</v>
      </c>
      <c r="CJ234" t="s">
        <v>129</v>
      </c>
      <c r="CK234" t="s">
        <v>129</v>
      </c>
      <c r="CL234" t="s">
        <v>129</v>
      </c>
      <c r="CM234" t="s">
        <v>129</v>
      </c>
      <c r="CN234" t="s">
        <v>129</v>
      </c>
      <c r="CO234" t="s">
        <v>129</v>
      </c>
      <c r="CP234" t="s">
        <v>129</v>
      </c>
      <c r="CQ234" t="s">
        <v>129</v>
      </c>
      <c r="CR234" t="s">
        <v>129</v>
      </c>
      <c r="CS234" t="s">
        <v>129</v>
      </c>
      <c r="CT234" t="s">
        <v>129</v>
      </c>
      <c r="CU234" t="s">
        <v>129</v>
      </c>
      <c r="CV234" t="s">
        <v>1754</v>
      </c>
      <c r="CW234" t="s">
        <v>1755</v>
      </c>
      <c r="CX234" t="s">
        <v>143</v>
      </c>
      <c r="CY234" t="s">
        <v>125</v>
      </c>
      <c r="DA234" t="s">
        <v>1554</v>
      </c>
      <c r="DB234">
        <v>5</v>
      </c>
      <c r="DC234" s="6">
        <v>3</v>
      </c>
      <c r="DD234">
        <v>8</v>
      </c>
      <c r="DE234">
        <v>0</v>
      </c>
      <c r="DF234">
        <v>0</v>
      </c>
      <c r="DG234" s="4">
        <v>0.99998750015624804</v>
      </c>
      <c r="DH234">
        <v>8</v>
      </c>
      <c r="DI234">
        <v>0</v>
      </c>
      <c r="DJ234">
        <v>0</v>
      </c>
      <c r="DK234" s="8">
        <v>0.99998750015624804</v>
      </c>
      <c r="DL234" s="4">
        <v>0</v>
      </c>
    </row>
    <row r="235" spans="1:116" x14ac:dyDescent="0.25">
      <c r="A235" t="s">
        <v>1756</v>
      </c>
      <c r="B235" t="s">
        <v>310</v>
      </c>
      <c r="C235" t="s">
        <v>311</v>
      </c>
      <c r="D235">
        <v>1222329</v>
      </c>
      <c r="E235" t="s">
        <v>312</v>
      </c>
      <c r="F235" s="2">
        <v>45678</v>
      </c>
      <c r="G235" t="s">
        <v>120</v>
      </c>
      <c r="H235">
        <v>1</v>
      </c>
      <c r="I235" t="s">
        <v>313</v>
      </c>
      <c r="K235" t="s">
        <v>122</v>
      </c>
      <c r="N235" t="s">
        <v>150</v>
      </c>
      <c r="O235">
        <v>2004668</v>
      </c>
      <c r="P235">
        <v>81</v>
      </c>
      <c r="Q235">
        <v>3</v>
      </c>
      <c r="R235" t="s">
        <v>124</v>
      </c>
      <c r="S235" t="s">
        <v>125</v>
      </c>
      <c r="U235" t="s">
        <v>489</v>
      </c>
      <c r="V235" t="s">
        <v>1757</v>
      </c>
      <c r="W235">
        <v>606665</v>
      </c>
      <c r="X235">
        <v>84</v>
      </c>
      <c r="Y235">
        <v>1</v>
      </c>
      <c r="Z235" t="s">
        <v>163</v>
      </c>
      <c r="AA235" t="s">
        <v>125</v>
      </c>
      <c r="AC235" t="s">
        <v>193</v>
      </c>
      <c r="AD235" t="s">
        <v>1758</v>
      </c>
      <c r="AL235" t="s">
        <v>128</v>
      </c>
      <c r="AT235" t="s">
        <v>128</v>
      </c>
      <c r="BB235" t="s">
        <v>128</v>
      </c>
      <c r="BJ235" t="s">
        <v>128</v>
      </c>
      <c r="CF235" t="s">
        <v>129</v>
      </c>
      <c r="CG235" t="s">
        <v>129</v>
      </c>
      <c r="CH235" t="s">
        <v>129</v>
      </c>
      <c r="CI235" t="s">
        <v>129</v>
      </c>
      <c r="CJ235" t="s">
        <v>129</v>
      </c>
      <c r="CK235" t="s">
        <v>129</v>
      </c>
      <c r="CL235" t="s">
        <v>129</v>
      </c>
      <c r="CM235" t="s">
        <v>129</v>
      </c>
      <c r="CN235" t="s">
        <v>129</v>
      </c>
      <c r="CO235" t="s">
        <v>129</v>
      </c>
      <c r="CP235" t="s">
        <v>129</v>
      </c>
      <c r="CQ235" t="s">
        <v>129</v>
      </c>
      <c r="CR235" t="s">
        <v>129</v>
      </c>
      <c r="CS235" t="s">
        <v>129</v>
      </c>
      <c r="CT235" t="s">
        <v>129</v>
      </c>
      <c r="CU235" t="s">
        <v>129</v>
      </c>
      <c r="CV235" t="s">
        <v>1759</v>
      </c>
      <c r="CW235" t="s">
        <v>1760</v>
      </c>
      <c r="CX235" t="s">
        <v>143</v>
      </c>
      <c r="CY235" t="s">
        <v>125</v>
      </c>
      <c r="DA235" t="s">
        <v>1078</v>
      </c>
      <c r="DB235">
        <v>2</v>
      </c>
      <c r="DC235" s="6">
        <v>3</v>
      </c>
      <c r="DD235">
        <v>8</v>
      </c>
      <c r="DE235">
        <v>0</v>
      </c>
      <c r="DF235">
        <v>0</v>
      </c>
      <c r="DG235" s="4">
        <v>0.99998750015624804</v>
      </c>
      <c r="DH235">
        <v>8</v>
      </c>
      <c r="DI235">
        <v>0</v>
      </c>
      <c r="DJ235">
        <v>0</v>
      </c>
      <c r="DK235" s="8">
        <v>0.99998750015624804</v>
      </c>
      <c r="DL235" s="4">
        <v>0</v>
      </c>
    </row>
    <row r="236" spans="1:116" x14ac:dyDescent="0.25">
      <c r="A236" t="s">
        <v>1761</v>
      </c>
      <c r="B236" t="s">
        <v>813</v>
      </c>
      <c r="C236" t="s">
        <v>814</v>
      </c>
      <c r="D236">
        <v>980645</v>
      </c>
      <c r="E236" t="s">
        <v>815</v>
      </c>
      <c r="F236" s="2">
        <v>45678</v>
      </c>
      <c r="G236" t="s">
        <v>120</v>
      </c>
      <c r="H236">
        <v>1</v>
      </c>
      <c r="I236" t="s">
        <v>121</v>
      </c>
      <c r="K236" t="s">
        <v>122</v>
      </c>
      <c r="N236" t="s">
        <v>150</v>
      </c>
      <c r="O236">
        <v>6343705</v>
      </c>
      <c r="P236">
        <v>19</v>
      </c>
      <c r="Q236">
        <v>1</v>
      </c>
      <c r="R236" t="s">
        <v>124</v>
      </c>
      <c r="S236" t="s">
        <v>129</v>
      </c>
      <c r="T236" t="s">
        <v>605</v>
      </c>
      <c r="U236" t="s">
        <v>193</v>
      </c>
      <c r="V236" t="s">
        <v>888</v>
      </c>
      <c r="W236">
        <v>6237279</v>
      </c>
      <c r="X236">
        <v>56</v>
      </c>
      <c r="Y236">
        <v>1</v>
      </c>
      <c r="Z236" t="s">
        <v>124</v>
      </c>
      <c r="AA236" t="s">
        <v>125</v>
      </c>
      <c r="AC236" t="s">
        <v>341</v>
      </c>
      <c r="AD236" t="s">
        <v>1762</v>
      </c>
      <c r="AL236" t="s">
        <v>128</v>
      </c>
      <c r="AT236" t="s">
        <v>128</v>
      </c>
      <c r="BB236" t="s">
        <v>128</v>
      </c>
      <c r="BJ236" t="s">
        <v>128</v>
      </c>
      <c r="CF236" t="s">
        <v>129</v>
      </c>
      <c r="CG236" t="s">
        <v>129</v>
      </c>
      <c r="CH236" t="s">
        <v>129</v>
      </c>
      <c r="CI236" t="s">
        <v>129</v>
      </c>
      <c r="CJ236" t="s">
        <v>129</v>
      </c>
      <c r="CK236" t="s">
        <v>129</v>
      </c>
      <c r="CL236" t="s">
        <v>129</v>
      </c>
      <c r="CM236" t="s">
        <v>129</v>
      </c>
      <c r="CN236" t="s">
        <v>129</v>
      </c>
      <c r="CO236" t="s">
        <v>129</v>
      </c>
      <c r="CP236" t="s">
        <v>129</v>
      </c>
      <c r="CQ236" t="s">
        <v>129</v>
      </c>
      <c r="CR236" t="s">
        <v>129</v>
      </c>
      <c r="CS236" t="s">
        <v>129</v>
      </c>
      <c r="CT236" t="s">
        <v>129</v>
      </c>
      <c r="CU236" t="s">
        <v>129</v>
      </c>
      <c r="CV236" t="s">
        <v>1763</v>
      </c>
      <c r="CW236" t="s">
        <v>1764</v>
      </c>
      <c r="CX236" t="s">
        <v>143</v>
      </c>
      <c r="CY236" t="s">
        <v>125</v>
      </c>
      <c r="DA236" t="s">
        <v>1160</v>
      </c>
      <c r="DB236">
        <v>2</v>
      </c>
      <c r="DC236" s="6">
        <v>3</v>
      </c>
      <c r="DD236">
        <v>8</v>
      </c>
      <c r="DE236">
        <v>0</v>
      </c>
      <c r="DF236">
        <v>0</v>
      </c>
      <c r="DG236" s="4">
        <v>0.99998750015624804</v>
      </c>
      <c r="DH236">
        <v>8</v>
      </c>
      <c r="DI236">
        <v>0</v>
      </c>
      <c r="DJ236">
        <v>0</v>
      </c>
      <c r="DK236" s="8">
        <v>0.99998750015624804</v>
      </c>
      <c r="DL236" s="4">
        <v>0</v>
      </c>
    </row>
    <row r="237" spans="1:116" x14ac:dyDescent="0.25">
      <c r="A237" t="s">
        <v>1765</v>
      </c>
      <c r="B237" t="s">
        <v>711</v>
      </c>
      <c r="C237" t="s">
        <v>712</v>
      </c>
      <c r="D237">
        <v>1328043</v>
      </c>
      <c r="E237" t="s">
        <v>713</v>
      </c>
      <c r="F237" s="2">
        <v>45678</v>
      </c>
      <c r="G237" t="s">
        <v>120</v>
      </c>
      <c r="H237">
        <v>1</v>
      </c>
      <c r="I237" t="s">
        <v>655</v>
      </c>
      <c r="K237" t="s">
        <v>122</v>
      </c>
      <c r="N237" t="s">
        <v>498</v>
      </c>
      <c r="O237" t="s">
        <v>714</v>
      </c>
      <c r="P237">
        <v>85</v>
      </c>
      <c r="Q237">
        <v>2</v>
      </c>
      <c r="R237" t="s">
        <v>124</v>
      </c>
      <c r="S237" t="s">
        <v>125</v>
      </c>
      <c r="U237" t="s">
        <v>239</v>
      </c>
      <c r="V237" t="s">
        <v>594</v>
      </c>
      <c r="W237" t="s">
        <v>1766</v>
      </c>
      <c r="X237">
        <v>79</v>
      </c>
      <c r="Y237">
        <v>1</v>
      </c>
      <c r="Z237" t="s">
        <v>124</v>
      </c>
      <c r="AA237" t="s">
        <v>125</v>
      </c>
      <c r="AC237" t="s">
        <v>255</v>
      </c>
      <c r="AD237" t="s">
        <v>1767</v>
      </c>
      <c r="AE237" t="s">
        <v>1768</v>
      </c>
      <c r="AF237">
        <v>78</v>
      </c>
      <c r="AG237">
        <v>1</v>
      </c>
      <c r="AH237" t="s">
        <v>124</v>
      </c>
      <c r="AI237" t="s">
        <v>125</v>
      </c>
      <c r="AK237" t="s">
        <v>503</v>
      </c>
      <c r="AL237" t="s">
        <v>1769</v>
      </c>
      <c r="AT237" t="s">
        <v>128</v>
      </c>
      <c r="BB237" t="s">
        <v>128</v>
      </c>
      <c r="BJ237" t="s">
        <v>128</v>
      </c>
      <c r="CF237" t="s">
        <v>129</v>
      </c>
      <c r="CG237" t="s">
        <v>129</v>
      </c>
      <c r="CH237" t="s">
        <v>129</v>
      </c>
      <c r="CI237" t="s">
        <v>125</v>
      </c>
      <c r="CJ237" t="s">
        <v>129</v>
      </c>
      <c r="CK237" t="s">
        <v>129</v>
      </c>
      <c r="CL237" t="s">
        <v>129</v>
      </c>
      <c r="CM237" t="s">
        <v>129</v>
      </c>
      <c r="CN237" t="s">
        <v>129</v>
      </c>
      <c r="CO237" t="s">
        <v>129</v>
      </c>
      <c r="CP237" t="s">
        <v>129</v>
      </c>
      <c r="CQ237" t="s">
        <v>125</v>
      </c>
      <c r="CR237" t="s">
        <v>129</v>
      </c>
      <c r="CS237" t="s">
        <v>129</v>
      </c>
      <c r="CT237" t="s">
        <v>129</v>
      </c>
      <c r="CU237" t="s">
        <v>129</v>
      </c>
      <c r="CV237" t="s">
        <v>1770</v>
      </c>
      <c r="CW237" t="s">
        <v>1771</v>
      </c>
      <c r="CX237" t="s">
        <v>143</v>
      </c>
      <c r="CY237" t="s">
        <v>125</v>
      </c>
      <c r="DA237" t="s">
        <v>659</v>
      </c>
      <c r="DB237">
        <v>3</v>
      </c>
      <c r="DC237" s="6">
        <v>3</v>
      </c>
      <c r="DD237">
        <v>7</v>
      </c>
      <c r="DE237">
        <v>1</v>
      </c>
      <c r="DF237">
        <v>0</v>
      </c>
      <c r="DG237" s="4">
        <v>0.87498906263671705</v>
      </c>
      <c r="DH237">
        <v>7</v>
      </c>
      <c r="DI237">
        <v>1</v>
      </c>
      <c r="DJ237">
        <v>0</v>
      </c>
      <c r="DK237" s="8">
        <v>0.87498906263671705</v>
      </c>
      <c r="DL237" s="4">
        <v>0</v>
      </c>
    </row>
    <row r="238" spans="1:116" x14ac:dyDescent="0.25">
      <c r="A238" t="s">
        <v>1772</v>
      </c>
      <c r="B238" t="s">
        <v>1018</v>
      </c>
      <c r="C238" t="s">
        <v>591</v>
      </c>
      <c r="D238">
        <v>1328001</v>
      </c>
      <c r="E238" t="s">
        <v>1019</v>
      </c>
      <c r="F238" s="2">
        <v>45678</v>
      </c>
      <c r="G238" t="s">
        <v>120</v>
      </c>
      <c r="H238">
        <v>1</v>
      </c>
      <c r="I238" t="s">
        <v>121</v>
      </c>
      <c r="K238" t="s">
        <v>122</v>
      </c>
      <c r="N238" t="s">
        <v>138</v>
      </c>
      <c r="O238">
        <v>663640</v>
      </c>
      <c r="P238">
        <v>51</v>
      </c>
      <c r="Q238">
        <v>1</v>
      </c>
      <c r="R238" t="s">
        <v>124</v>
      </c>
      <c r="S238" t="s">
        <v>125</v>
      </c>
      <c r="U238" t="s">
        <v>401</v>
      </c>
      <c r="V238" t="s">
        <v>1773</v>
      </c>
      <c r="AD238" t="s">
        <v>128</v>
      </c>
      <c r="AL238" t="s">
        <v>128</v>
      </c>
      <c r="AT238" t="s">
        <v>128</v>
      </c>
      <c r="BB238" t="s">
        <v>128</v>
      </c>
      <c r="BJ238" t="s">
        <v>128</v>
      </c>
      <c r="CF238" t="s">
        <v>129</v>
      </c>
      <c r="CG238" t="s">
        <v>129</v>
      </c>
      <c r="CH238" t="s">
        <v>129</v>
      </c>
      <c r="CI238" t="s">
        <v>129</v>
      </c>
      <c r="CJ238" t="s">
        <v>129</v>
      </c>
      <c r="CK238" t="s">
        <v>129</v>
      </c>
      <c r="CL238" t="s">
        <v>129</v>
      </c>
      <c r="CM238" t="s">
        <v>129</v>
      </c>
      <c r="CN238" t="s">
        <v>129</v>
      </c>
      <c r="CO238" t="s">
        <v>129</v>
      </c>
      <c r="CP238" t="s">
        <v>129</v>
      </c>
      <c r="CQ238" t="s">
        <v>129</v>
      </c>
      <c r="CR238" t="s">
        <v>129</v>
      </c>
      <c r="CS238" t="s">
        <v>129</v>
      </c>
      <c r="CT238" t="s">
        <v>129</v>
      </c>
      <c r="CU238" t="s">
        <v>129</v>
      </c>
      <c r="CV238" t="s">
        <v>1774</v>
      </c>
      <c r="CW238" t="s">
        <v>1775</v>
      </c>
      <c r="CX238" t="s">
        <v>143</v>
      </c>
      <c r="CY238" t="s">
        <v>125</v>
      </c>
      <c r="DA238" t="s">
        <v>1160</v>
      </c>
      <c r="DB238">
        <v>1</v>
      </c>
      <c r="DC238" s="6">
        <v>3</v>
      </c>
      <c r="DD238">
        <v>8</v>
      </c>
      <c r="DE238">
        <v>0</v>
      </c>
      <c r="DF238">
        <v>0</v>
      </c>
      <c r="DG238" s="4">
        <v>0.99998750015624804</v>
      </c>
      <c r="DH238">
        <v>8</v>
      </c>
      <c r="DI238">
        <v>0</v>
      </c>
      <c r="DJ238">
        <v>0</v>
      </c>
      <c r="DK238" s="8">
        <v>0.99998750015624804</v>
      </c>
      <c r="DL238" s="4">
        <v>0</v>
      </c>
    </row>
    <row r="239" spans="1:116" x14ac:dyDescent="0.25">
      <c r="A239" t="s">
        <v>1776</v>
      </c>
      <c r="B239" t="s">
        <v>1105</v>
      </c>
      <c r="C239" t="s">
        <v>1106</v>
      </c>
      <c r="D239">
        <v>1213578</v>
      </c>
      <c r="E239" t="s">
        <v>1107</v>
      </c>
      <c r="F239" s="2">
        <v>45678</v>
      </c>
      <c r="G239" t="s">
        <v>120</v>
      </c>
      <c r="H239">
        <v>1</v>
      </c>
      <c r="I239" t="s">
        <v>121</v>
      </c>
      <c r="K239" t="s">
        <v>122</v>
      </c>
      <c r="N239" t="s">
        <v>150</v>
      </c>
      <c r="O239">
        <v>857649</v>
      </c>
      <c r="P239">
        <v>49</v>
      </c>
      <c r="Q239">
        <v>34</v>
      </c>
      <c r="R239" t="s">
        <v>124</v>
      </c>
      <c r="S239" t="s">
        <v>125</v>
      </c>
      <c r="U239" t="s">
        <v>224</v>
      </c>
      <c r="V239" t="s">
        <v>1777</v>
      </c>
      <c r="W239">
        <v>702271</v>
      </c>
      <c r="X239">
        <v>51</v>
      </c>
      <c r="Y239">
        <v>3</v>
      </c>
      <c r="Z239" t="s">
        <v>163</v>
      </c>
      <c r="AA239" t="s">
        <v>125</v>
      </c>
      <c r="AC239" t="s">
        <v>184</v>
      </c>
      <c r="AD239" t="s">
        <v>1778</v>
      </c>
      <c r="AL239" t="s">
        <v>128</v>
      </c>
      <c r="AT239" t="s">
        <v>128</v>
      </c>
      <c r="BB239" t="s">
        <v>128</v>
      </c>
      <c r="BJ239" t="s">
        <v>128</v>
      </c>
      <c r="CF239" t="s">
        <v>125</v>
      </c>
      <c r="CG239" t="s">
        <v>129</v>
      </c>
      <c r="CH239" t="s">
        <v>129</v>
      </c>
      <c r="CI239" t="s">
        <v>125</v>
      </c>
      <c r="CJ239" t="s">
        <v>129</v>
      </c>
      <c r="CK239" t="s">
        <v>129</v>
      </c>
      <c r="CL239" t="s">
        <v>129</v>
      </c>
      <c r="CM239" t="s">
        <v>129</v>
      </c>
      <c r="CN239" t="s">
        <v>125</v>
      </c>
      <c r="CO239" t="s">
        <v>129</v>
      </c>
      <c r="CP239" t="s">
        <v>129</v>
      </c>
      <c r="CQ239" t="s">
        <v>129</v>
      </c>
      <c r="CR239" t="s">
        <v>129</v>
      </c>
      <c r="CS239" t="s">
        <v>129</v>
      </c>
      <c r="CT239" t="s">
        <v>129</v>
      </c>
      <c r="CU239" t="s">
        <v>129</v>
      </c>
      <c r="CV239" t="s">
        <v>1779</v>
      </c>
      <c r="CW239" t="s">
        <v>1780</v>
      </c>
      <c r="CX239" t="s">
        <v>143</v>
      </c>
      <c r="CY239" t="s">
        <v>125</v>
      </c>
      <c r="DA239" t="s">
        <v>1701</v>
      </c>
      <c r="DB239">
        <v>2</v>
      </c>
      <c r="DC239" s="6">
        <v>3</v>
      </c>
      <c r="DD239">
        <v>6</v>
      </c>
      <c r="DE239">
        <v>2</v>
      </c>
      <c r="DF239">
        <v>0</v>
      </c>
      <c r="DG239" s="4">
        <v>0.74999062511718606</v>
      </c>
      <c r="DH239">
        <v>7</v>
      </c>
      <c r="DI239">
        <v>1</v>
      </c>
      <c r="DJ239">
        <v>0</v>
      </c>
      <c r="DK239" s="8">
        <v>0.87498906263671705</v>
      </c>
      <c r="DL239" s="4">
        <v>-0.12499843751953101</v>
      </c>
    </row>
    <row r="240" spans="1:116" x14ac:dyDescent="0.25">
      <c r="A240" t="s">
        <v>1781</v>
      </c>
      <c r="B240" t="s">
        <v>963</v>
      </c>
      <c r="C240" t="s">
        <v>964</v>
      </c>
      <c r="D240">
        <v>1469829</v>
      </c>
      <c r="E240" t="s">
        <v>965</v>
      </c>
      <c r="F240" s="2">
        <v>45678</v>
      </c>
      <c r="G240" t="s">
        <v>149</v>
      </c>
      <c r="H240">
        <v>1</v>
      </c>
      <c r="I240" t="s">
        <v>313</v>
      </c>
      <c r="K240" t="s">
        <v>122</v>
      </c>
      <c r="N240" t="s">
        <v>138</v>
      </c>
      <c r="O240">
        <v>56410</v>
      </c>
      <c r="P240">
        <v>50</v>
      </c>
      <c r="Q240">
        <v>1</v>
      </c>
      <c r="R240" t="s">
        <v>124</v>
      </c>
      <c r="S240" t="s">
        <v>125</v>
      </c>
      <c r="U240" t="s">
        <v>239</v>
      </c>
      <c r="V240" t="s">
        <v>1782</v>
      </c>
      <c r="AD240" t="s">
        <v>128</v>
      </c>
      <c r="AL240" t="s">
        <v>128</v>
      </c>
      <c r="AT240" t="s">
        <v>128</v>
      </c>
      <c r="BB240" t="s">
        <v>128</v>
      </c>
      <c r="BJ240" t="s">
        <v>128</v>
      </c>
      <c r="CF240" t="s">
        <v>125</v>
      </c>
      <c r="CG240" t="s">
        <v>125</v>
      </c>
      <c r="CH240" t="s">
        <v>129</v>
      </c>
      <c r="CI240" t="s">
        <v>125</v>
      </c>
      <c r="CJ240" t="s">
        <v>129</v>
      </c>
      <c r="CK240" t="s">
        <v>129</v>
      </c>
      <c r="CL240" t="s">
        <v>129</v>
      </c>
      <c r="CM240" t="s">
        <v>125</v>
      </c>
      <c r="CN240" t="s">
        <v>125</v>
      </c>
      <c r="CO240" t="s">
        <v>125</v>
      </c>
      <c r="CP240" t="s">
        <v>129</v>
      </c>
      <c r="CQ240" t="s">
        <v>125</v>
      </c>
      <c r="CR240" t="s">
        <v>129</v>
      </c>
      <c r="CS240" t="s">
        <v>129</v>
      </c>
      <c r="CT240" t="s">
        <v>129</v>
      </c>
      <c r="CU240" t="s">
        <v>125</v>
      </c>
      <c r="CV240" t="s">
        <v>1783</v>
      </c>
      <c r="CW240" t="s">
        <v>1784</v>
      </c>
      <c r="CX240" t="s">
        <v>132</v>
      </c>
      <c r="CY240" t="s">
        <v>125</v>
      </c>
      <c r="DA240" t="s">
        <v>1078</v>
      </c>
      <c r="DB240">
        <v>1</v>
      </c>
      <c r="DC240" s="6">
        <v>2</v>
      </c>
      <c r="DD240">
        <v>4</v>
      </c>
      <c r="DE240">
        <v>4</v>
      </c>
      <c r="DF240">
        <v>0</v>
      </c>
      <c r="DG240" s="4">
        <v>0.49999375007812402</v>
      </c>
      <c r="DH240">
        <v>4</v>
      </c>
      <c r="DI240">
        <v>4</v>
      </c>
      <c r="DJ240">
        <v>0</v>
      </c>
      <c r="DK240" s="8">
        <v>0.49999375007812402</v>
      </c>
      <c r="DL240" s="4">
        <v>0</v>
      </c>
    </row>
    <row r="241" spans="1:116" x14ac:dyDescent="0.25">
      <c r="A241" t="s">
        <v>1785</v>
      </c>
      <c r="B241" t="s">
        <v>762</v>
      </c>
      <c r="C241" t="s">
        <v>763</v>
      </c>
      <c r="D241">
        <v>1472266</v>
      </c>
      <c r="E241" t="s">
        <v>764</v>
      </c>
      <c r="F241" s="2">
        <v>45678</v>
      </c>
      <c r="G241" t="s">
        <v>149</v>
      </c>
      <c r="H241">
        <v>1</v>
      </c>
      <c r="I241" t="s">
        <v>313</v>
      </c>
      <c r="K241" t="s">
        <v>122</v>
      </c>
      <c r="N241" t="s">
        <v>173</v>
      </c>
      <c r="V241" t="s">
        <v>128</v>
      </c>
      <c r="AC241" t="s">
        <v>239</v>
      </c>
      <c r="AD241" t="s">
        <v>410</v>
      </c>
      <c r="AL241" t="s">
        <v>128</v>
      </c>
      <c r="AT241" t="s">
        <v>128</v>
      </c>
      <c r="BB241" t="s">
        <v>128</v>
      </c>
      <c r="BJ241" t="s">
        <v>128</v>
      </c>
      <c r="CF241" t="s">
        <v>129</v>
      </c>
      <c r="CG241" t="s">
        <v>125</v>
      </c>
      <c r="CH241" t="s">
        <v>129</v>
      </c>
      <c r="CI241" t="s">
        <v>125</v>
      </c>
      <c r="CJ241" t="s">
        <v>129</v>
      </c>
      <c r="CK241" t="s">
        <v>129</v>
      </c>
      <c r="CL241" t="s">
        <v>129</v>
      </c>
      <c r="CM241" t="s">
        <v>125</v>
      </c>
      <c r="CN241" t="s">
        <v>129</v>
      </c>
      <c r="CO241" t="s">
        <v>125</v>
      </c>
      <c r="CP241" t="s">
        <v>129</v>
      </c>
      <c r="CQ241" t="s">
        <v>125</v>
      </c>
      <c r="CR241" t="s">
        <v>129</v>
      </c>
      <c r="CS241" t="s">
        <v>129</v>
      </c>
      <c r="CT241" t="s">
        <v>129</v>
      </c>
      <c r="CU241" t="s">
        <v>125</v>
      </c>
      <c r="CV241" t="s">
        <v>1786</v>
      </c>
      <c r="CW241" t="s">
        <v>1787</v>
      </c>
      <c r="CX241" t="s">
        <v>143</v>
      </c>
      <c r="CY241" t="s">
        <v>125</v>
      </c>
      <c r="DA241" t="s">
        <v>1078</v>
      </c>
      <c r="DB241">
        <v>2</v>
      </c>
      <c r="DC241" s="6">
        <v>3</v>
      </c>
      <c r="DD241">
        <v>5</v>
      </c>
      <c r="DE241">
        <v>3</v>
      </c>
      <c r="DF241">
        <v>0</v>
      </c>
      <c r="DG241" s="4">
        <v>0.62499218759765507</v>
      </c>
      <c r="DH241">
        <v>5</v>
      </c>
      <c r="DI241">
        <v>3</v>
      </c>
      <c r="DJ241">
        <v>0</v>
      </c>
      <c r="DK241" s="8">
        <v>0.62499218759765507</v>
      </c>
      <c r="DL241" s="4">
        <v>0</v>
      </c>
    </row>
    <row r="242" spans="1:116" x14ac:dyDescent="0.25">
      <c r="A242" t="s">
        <v>1788</v>
      </c>
      <c r="B242" t="s">
        <v>1150</v>
      </c>
      <c r="C242" t="s">
        <v>372</v>
      </c>
      <c r="D242">
        <v>900893</v>
      </c>
      <c r="E242" t="s">
        <v>1151</v>
      </c>
      <c r="F242" s="2">
        <v>45678</v>
      </c>
      <c r="G242" t="s">
        <v>120</v>
      </c>
      <c r="H242">
        <v>1</v>
      </c>
      <c r="I242" t="s">
        <v>121</v>
      </c>
      <c r="K242" t="s">
        <v>122</v>
      </c>
      <c r="N242" t="s">
        <v>150</v>
      </c>
      <c r="O242">
        <v>1022517</v>
      </c>
      <c r="P242">
        <v>70</v>
      </c>
      <c r="Q242">
        <v>1</v>
      </c>
      <c r="R242" t="s">
        <v>124</v>
      </c>
      <c r="S242" t="s">
        <v>125</v>
      </c>
      <c r="U242" t="s">
        <v>153</v>
      </c>
      <c r="V242" t="s">
        <v>585</v>
      </c>
      <c r="W242">
        <v>758761</v>
      </c>
      <c r="X242">
        <v>66</v>
      </c>
      <c r="Y242">
        <v>1</v>
      </c>
      <c r="Z242" t="s">
        <v>124</v>
      </c>
      <c r="AA242" t="s">
        <v>125</v>
      </c>
      <c r="AC242" t="s">
        <v>153</v>
      </c>
      <c r="AD242" t="s">
        <v>585</v>
      </c>
      <c r="AL242" t="s">
        <v>128</v>
      </c>
      <c r="AT242" t="s">
        <v>128</v>
      </c>
      <c r="BB242" t="s">
        <v>128</v>
      </c>
      <c r="BJ242" t="s">
        <v>128</v>
      </c>
      <c r="CF242" t="s">
        <v>129</v>
      </c>
      <c r="CG242" t="s">
        <v>129</v>
      </c>
      <c r="CH242" t="s">
        <v>129</v>
      </c>
      <c r="CI242" t="s">
        <v>125</v>
      </c>
      <c r="CJ242" t="s">
        <v>129</v>
      </c>
      <c r="CK242" t="s">
        <v>129</v>
      </c>
      <c r="CL242" t="s">
        <v>129</v>
      </c>
      <c r="CM242" t="s">
        <v>129</v>
      </c>
      <c r="CN242" t="s">
        <v>125</v>
      </c>
      <c r="CO242" t="s">
        <v>129</v>
      </c>
      <c r="CP242" t="s">
        <v>129</v>
      </c>
      <c r="CQ242" t="s">
        <v>125</v>
      </c>
      <c r="CR242" t="s">
        <v>129</v>
      </c>
      <c r="CS242" t="s">
        <v>129</v>
      </c>
      <c r="CT242" t="s">
        <v>129</v>
      </c>
      <c r="CU242" t="s">
        <v>129</v>
      </c>
      <c r="CV242" t="s">
        <v>1789</v>
      </c>
      <c r="CW242" t="s">
        <v>1790</v>
      </c>
      <c r="CX242" t="s">
        <v>143</v>
      </c>
      <c r="CY242" t="s">
        <v>125</v>
      </c>
      <c r="DA242" t="s">
        <v>1701</v>
      </c>
      <c r="DB242">
        <v>2</v>
      </c>
      <c r="DC242" s="6">
        <v>3</v>
      </c>
      <c r="DD242">
        <v>7</v>
      </c>
      <c r="DE242">
        <v>1</v>
      </c>
      <c r="DF242">
        <v>0</v>
      </c>
      <c r="DG242" s="4">
        <v>0.87498906263671705</v>
      </c>
      <c r="DH242">
        <v>6</v>
      </c>
      <c r="DI242">
        <v>2</v>
      </c>
      <c r="DJ242">
        <v>0</v>
      </c>
      <c r="DK242" s="8">
        <v>0.74999062511718606</v>
      </c>
      <c r="DL242" s="4">
        <v>0.12499843751953101</v>
      </c>
    </row>
    <row r="243" spans="1:116" x14ac:dyDescent="0.25">
      <c r="A243" t="s">
        <v>1791</v>
      </c>
      <c r="B243" t="s">
        <v>970</v>
      </c>
      <c r="C243" t="s">
        <v>1281</v>
      </c>
      <c r="D243">
        <v>1463403</v>
      </c>
      <c r="E243" t="s">
        <v>1792</v>
      </c>
      <c r="F243" s="2">
        <v>45678</v>
      </c>
      <c r="G243" t="s">
        <v>149</v>
      </c>
      <c r="H243">
        <v>1</v>
      </c>
      <c r="I243" t="s">
        <v>1793</v>
      </c>
      <c r="K243" t="s">
        <v>122</v>
      </c>
      <c r="N243" t="s">
        <v>1794</v>
      </c>
      <c r="V243" t="s">
        <v>585</v>
      </c>
      <c r="AD243" t="s">
        <v>585</v>
      </c>
      <c r="AL243" t="s">
        <v>585</v>
      </c>
      <c r="AT243" t="s">
        <v>585</v>
      </c>
      <c r="BB243" t="s">
        <v>585</v>
      </c>
      <c r="BI243" t="s">
        <v>153</v>
      </c>
      <c r="BJ243" t="s">
        <v>1795</v>
      </c>
      <c r="CF243" t="s">
        <v>129</v>
      </c>
      <c r="CG243" t="s">
        <v>129</v>
      </c>
      <c r="CH243" t="s">
        <v>129</v>
      </c>
      <c r="CI243" t="s">
        <v>129</v>
      </c>
      <c r="CJ243" t="s">
        <v>129</v>
      </c>
      <c r="CK243" t="s">
        <v>129</v>
      </c>
      <c r="CL243" t="s">
        <v>129</v>
      </c>
      <c r="CM243" t="s">
        <v>129</v>
      </c>
      <c r="CN243" t="s">
        <v>129</v>
      </c>
      <c r="CO243" t="s">
        <v>129</v>
      </c>
      <c r="CP243" t="s">
        <v>129</v>
      </c>
      <c r="CQ243" t="s">
        <v>129</v>
      </c>
      <c r="CR243" t="s">
        <v>129</v>
      </c>
      <c r="CS243" t="s">
        <v>129</v>
      </c>
      <c r="CT243" t="s">
        <v>129</v>
      </c>
      <c r="CU243" t="s">
        <v>129</v>
      </c>
      <c r="CV243" t="s">
        <v>1796</v>
      </c>
      <c r="CW243" t="s">
        <v>1797</v>
      </c>
      <c r="CX243" t="s">
        <v>143</v>
      </c>
      <c r="CY243" t="s">
        <v>125</v>
      </c>
      <c r="DA243" t="s">
        <v>1798</v>
      </c>
      <c r="DB243">
        <v>10</v>
      </c>
      <c r="DC243" s="6">
        <v>3</v>
      </c>
      <c r="DD243">
        <v>8</v>
      </c>
      <c r="DE243">
        <v>0</v>
      </c>
      <c r="DF243">
        <v>0</v>
      </c>
      <c r="DG243" s="4">
        <v>0.99998750015624804</v>
      </c>
      <c r="DH243">
        <v>8</v>
      </c>
      <c r="DI243">
        <v>0</v>
      </c>
      <c r="DJ243">
        <v>0</v>
      </c>
      <c r="DK243" s="8">
        <v>0.99998750015624804</v>
      </c>
      <c r="DL243" s="4">
        <v>0</v>
      </c>
    </row>
    <row r="244" spans="1:116" x14ac:dyDescent="0.25">
      <c r="A244" t="s">
        <v>1799</v>
      </c>
      <c r="B244" t="s">
        <v>970</v>
      </c>
      <c r="C244" t="s">
        <v>1281</v>
      </c>
      <c r="D244">
        <v>1463403</v>
      </c>
      <c r="E244" t="s">
        <v>1792</v>
      </c>
      <c r="F244" s="2">
        <v>45677</v>
      </c>
      <c r="G244" t="s">
        <v>149</v>
      </c>
      <c r="H244">
        <v>1</v>
      </c>
      <c r="I244" t="s">
        <v>1793</v>
      </c>
      <c r="K244" t="s">
        <v>122</v>
      </c>
      <c r="N244" t="s">
        <v>138</v>
      </c>
      <c r="O244" t="s">
        <v>1800</v>
      </c>
      <c r="P244">
        <v>47</v>
      </c>
      <c r="Q244">
        <v>6</v>
      </c>
      <c r="R244" t="s">
        <v>163</v>
      </c>
      <c r="S244" t="s">
        <v>125</v>
      </c>
      <c r="U244" t="s">
        <v>153</v>
      </c>
      <c r="V244" t="s">
        <v>1801</v>
      </c>
      <c r="AD244" t="s">
        <v>128</v>
      </c>
      <c r="AL244" t="s">
        <v>128</v>
      </c>
      <c r="AT244" t="s">
        <v>128</v>
      </c>
      <c r="BB244" t="s">
        <v>128</v>
      </c>
      <c r="BJ244" t="s">
        <v>128</v>
      </c>
      <c r="CF244" t="s">
        <v>129</v>
      </c>
      <c r="CG244" t="s">
        <v>129</v>
      </c>
      <c r="CH244" t="s">
        <v>129</v>
      </c>
      <c r="CI244" t="s">
        <v>125</v>
      </c>
      <c r="CJ244" t="s">
        <v>129</v>
      </c>
      <c r="CK244" t="s">
        <v>129</v>
      </c>
      <c r="CL244" t="s">
        <v>129</v>
      </c>
      <c r="CM244" t="s">
        <v>129</v>
      </c>
      <c r="CN244" t="s">
        <v>129</v>
      </c>
      <c r="CO244" t="s">
        <v>129</v>
      </c>
      <c r="CP244" t="s">
        <v>125</v>
      </c>
      <c r="CQ244" t="s">
        <v>125</v>
      </c>
      <c r="CR244" t="s">
        <v>129</v>
      </c>
      <c r="CS244" t="s">
        <v>129</v>
      </c>
      <c r="CT244" t="s">
        <v>129</v>
      </c>
      <c r="CU244" t="s">
        <v>129</v>
      </c>
      <c r="CV244" t="s">
        <v>1802</v>
      </c>
      <c r="CW244" t="s">
        <v>1803</v>
      </c>
      <c r="CX244" t="s">
        <v>143</v>
      </c>
      <c r="CY244" t="s">
        <v>125</v>
      </c>
      <c r="DA244" t="s">
        <v>1798</v>
      </c>
      <c r="DB244">
        <v>1</v>
      </c>
      <c r="DC244" s="6">
        <v>3</v>
      </c>
      <c r="DD244">
        <v>7</v>
      </c>
      <c r="DE244">
        <v>1</v>
      </c>
      <c r="DF244">
        <v>0</v>
      </c>
      <c r="DG244" s="4">
        <v>0.87498906263671705</v>
      </c>
      <c r="DH244">
        <v>6</v>
      </c>
      <c r="DI244">
        <v>2</v>
      </c>
      <c r="DJ244">
        <v>0</v>
      </c>
      <c r="DK244" s="8">
        <v>0.74999062511718606</v>
      </c>
      <c r="DL244" s="4">
        <v>0.12499843751953101</v>
      </c>
    </row>
    <row r="245" spans="1:116" x14ac:dyDescent="0.25">
      <c r="A245" t="s">
        <v>1804</v>
      </c>
      <c r="B245" t="s">
        <v>901</v>
      </c>
      <c r="C245" t="s">
        <v>902</v>
      </c>
      <c r="D245">
        <v>1217909</v>
      </c>
      <c r="E245" t="s">
        <v>903</v>
      </c>
      <c r="F245" s="2">
        <v>45678</v>
      </c>
      <c r="G245" t="s">
        <v>120</v>
      </c>
      <c r="H245">
        <v>1</v>
      </c>
      <c r="I245" t="s">
        <v>121</v>
      </c>
      <c r="K245" t="s">
        <v>122</v>
      </c>
      <c r="N245" t="s">
        <v>173</v>
      </c>
      <c r="V245" t="s">
        <v>128</v>
      </c>
      <c r="AC245" t="s">
        <v>164</v>
      </c>
      <c r="AD245" t="s">
        <v>1805</v>
      </c>
      <c r="AL245" t="s">
        <v>128</v>
      </c>
      <c r="AT245" t="s">
        <v>128</v>
      </c>
      <c r="BB245" t="s">
        <v>128</v>
      </c>
      <c r="BJ245" t="s">
        <v>128</v>
      </c>
      <c r="CF245" t="s">
        <v>129</v>
      </c>
      <c r="CG245" t="s">
        <v>129</v>
      </c>
      <c r="CH245" t="s">
        <v>129</v>
      </c>
      <c r="CI245" t="s">
        <v>129</v>
      </c>
      <c r="CJ245" t="s">
        <v>129</v>
      </c>
      <c r="CK245" t="s">
        <v>129</v>
      </c>
      <c r="CL245" t="s">
        <v>129</v>
      </c>
      <c r="CM245" t="s">
        <v>129</v>
      </c>
      <c r="CN245" t="s">
        <v>129</v>
      </c>
      <c r="CO245" t="s">
        <v>129</v>
      </c>
      <c r="CP245" t="s">
        <v>129</v>
      </c>
      <c r="CQ245" t="s">
        <v>129</v>
      </c>
      <c r="CR245" t="s">
        <v>129</v>
      </c>
      <c r="CS245" t="s">
        <v>129</v>
      </c>
      <c r="CT245" t="s">
        <v>129</v>
      </c>
      <c r="CU245" t="s">
        <v>129</v>
      </c>
      <c r="CV245" t="s">
        <v>1806</v>
      </c>
      <c r="CW245" t="s">
        <v>1807</v>
      </c>
      <c r="CX245" t="s">
        <v>143</v>
      </c>
      <c r="CY245" t="s">
        <v>125</v>
      </c>
      <c r="DA245" t="s">
        <v>1160</v>
      </c>
      <c r="DB245">
        <v>2</v>
      </c>
      <c r="DC245" s="6">
        <v>3</v>
      </c>
      <c r="DD245">
        <v>8</v>
      </c>
      <c r="DE245">
        <v>0</v>
      </c>
      <c r="DF245">
        <v>0</v>
      </c>
      <c r="DG245" s="4">
        <v>0.99998750015624804</v>
      </c>
      <c r="DH245">
        <v>8</v>
      </c>
      <c r="DI245">
        <v>0</v>
      </c>
      <c r="DJ245">
        <v>0</v>
      </c>
      <c r="DK245" s="8">
        <v>0.99998750015624804</v>
      </c>
      <c r="DL245" s="4">
        <v>0</v>
      </c>
    </row>
    <row r="246" spans="1:116" x14ac:dyDescent="0.25">
      <c r="A246" t="s">
        <v>1808</v>
      </c>
      <c r="B246" t="s">
        <v>1809</v>
      </c>
      <c r="C246" t="s">
        <v>1810</v>
      </c>
      <c r="D246">
        <v>1452798</v>
      </c>
      <c r="E246" t="s">
        <v>1811</v>
      </c>
      <c r="F246" s="2">
        <v>45677</v>
      </c>
      <c r="G246" t="s">
        <v>149</v>
      </c>
      <c r="H246">
        <v>1</v>
      </c>
      <c r="I246" t="s">
        <v>1793</v>
      </c>
      <c r="K246" t="s">
        <v>122</v>
      </c>
      <c r="N246" t="s">
        <v>138</v>
      </c>
      <c r="O246" t="s">
        <v>1812</v>
      </c>
      <c r="P246">
        <v>7</v>
      </c>
      <c r="Q246">
        <v>1</v>
      </c>
      <c r="R246" t="s">
        <v>124</v>
      </c>
      <c r="S246" t="s">
        <v>125</v>
      </c>
      <c r="U246" t="s">
        <v>239</v>
      </c>
      <c r="V246" t="s">
        <v>1813</v>
      </c>
      <c r="AD246" t="s">
        <v>128</v>
      </c>
      <c r="AL246" t="s">
        <v>128</v>
      </c>
      <c r="AT246" t="s">
        <v>128</v>
      </c>
      <c r="BB246" t="s">
        <v>128</v>
      </c>
      <c r="BJ246" t="s">
        <v>128</v>
      </c>
      <c r="CF246" t="s">
        <v>125</v>
      </c>
      <c r="CG246" t="s">
        <v>125</v>
      </c>
      <c r="CH246" t="s">
        <v>129</v>
      </c>
      <c r="CI246" t="s">
        <v>129</v>
      </c>
      <c r="CJ246" t="s">
        <v>129</v>
      </c>
      <c r="CK246" t="s">
        <v>129</v>
      </c>
      <c r="CL246" t="s">
        <v>129</v>
      </c>
      <c r="CM246" t="s">
        <v>129</v>
      </c>
      <c r="CN246" t="s">
        <v>125</v>
      </c>
      <c r="CO246" t="s">
        <v>125</v>
      </c>
      <c r="CP246" t="s">
        <v>129</v>
      </c>
      <c r="CQ246" t="s">
        <v>129</v>
      </c>
      <c r="CR246" t="s">
        <v>129</v>
      </c>
      <c r="CS246" t="s">
        <v>129</v>
      </c>
      <c r="CT246" t="s">
        <v>129</v>
      </c>
      <c r="CU246" t="s">
        <v>129</v>
      </c>
      <c r="CV246" t="s">
        <v>1814</v>
      </c>
      <c r="CW246" t="s">
        <v>1815</v>
      </c>
      <c r="CX246" t="s">
        <v>132</v>
      </c>
      <c r="CY246" t="s">
        <v>125</v>
      </c>
      <c r="DA246" t="s">
        <v>1798</v>
      </c>
      <c r="DB246">
        <v>1</v>
      </c>
      <c r="DC246" s="6">
        <v>2</v>
      </c>
      <c r="DD246">
        <v>6</v>
      </c>
      <c r="DE246">
        <v>2</v>
      </c>
      <c r="DF246">
        <v>0</v>
      </c>
      <c r="DG246" s="4">
        <v>0.74999062511718606</v>
      </c>
      <c r="DH246">
        <v>6</v>
      </c>
      <c r="DI246">
        <v>2</v>
      </c>
      <c r="DJ246">
        <v>0</v>
      </c>
      <c r="DK246" s="8">
        <v>0.74999062511718606</v>
      </c>
      <c r="DL246" s="4">
        <v>0</v>
      </c>
    </row>
    <row r="247" spans="1:116" x14ac:dyDescent="0.25">
      <c r="A247" t="s">
        <v>1816</v>
      </c>
      <c r="B247" t="s">
        <v>214</v>
      </c>
      <c r="C247" t="s">
        <v>215</v>
      </c>
      <c r="D247">
        <v>1462810</v>
      </c>
      <c r="E247" t="s">
        <v>216</v>
      </c>
      <c r="F247" s="2">
        <v>45678</v>
      </c>
      <c r="G247" t="s">
        <v>149</v>
      </c>
      <c r="H247">
        <v>1</v>
      </c>
      <c r="I247" t="s">
        <v>162</v>
      </c>
      <c r="K247" t="s">
        <v>122</v>
      </c>
      <c r="N247" t="s">
        <v>150</v>
      </c>
      <c r="O247">
        <v>3000000000000</v>
      </c>
      <c r="P247">
        <v>35</v>
      </c>
      <c r="Q247">
        <v>1</v>
      </c>
      <c r="R247" t="s">
        <v>124</v>
      </c>
      <c r="S247" t="s">
        <v>125</v>
      </c>
      <c r="U247" t="s">
        <v>184</v>
      </c>
      <c r="V247" t="s">
        <v>825</v>
      </c>
      <c r="W247">
        <v>3000000000000</v>
      </c>
      <c r="X247">
        <v>42</v>
      </c>
      <c r="Y247">
        <v>1</v>
      </c>
      <c r="Z247" t="s">
        <v>124</v>
      </c>
      <c r="AA247" t="s">
        <v>125</v>
      </c>
      <c r="AC247" t="s">
        <v>184</v>
      </c>
      <c r="AD247" t="s">
        <v>1817</v>
      </c>
      <c r="AL247" t="s">
        <v>128</v>
      </c>
      <c r="AT247" t="s">
        <v>128</v>
      </c>
      <c r="BB247" t="s">
        <v>128</v>
      </c>
      <c r="BJ247" t="s">
        <v>128</v>
      </c>
      <c r="CF247" t="s">
        <v>129</v>
      </c>
      <c r="CG247" t="s">
        <v>129</v>
      </c>
      <c r="CH247" t="s">
        <v>129</v>
      </c>
      <c r="CI247" t="s">
        <v>125</v>
      </c>
      <c r="CJ247" t="s">
        <v>129</v>
      </c>
      <c r="CK247" t="s">
        <v>129</v>
      </c>
      <c r="CL247" t="s">
        <v>129</v>
      </c>
      <c r="CM247" t="s">
        <v>129</v>
      </c>
      <c r="CN247" t="s">
        <v>129</v>
      </c>
      <c r="CO247" t="s">
        <v>129</v>
      </c>
      <c r="CP247" t="s">
        <v>129</v>
      </c>
      <c r="CQ247" t="s">
        <v>129</v>
      </c>
      <c r="CR247" t="s">
        <v>129</v>
      </c>
      <c r="CS247" t="s">
        <v>129</v>
      </c>
      <c r="CT247" t="s">
        <v>129</v>
      </c>
      <c r="CU247" t="s">
        <v>129</v>
      </c>
      <c r="CV247" t="s">
        <v>1818</v>
      </c>
      <c r="CW247" t="s">
        <v>1819</v>
      </c>
      <c r="CX247" t="s">
        <v>143</v>
      </c>
      <c r="CY247" t="s">
        <v>125</v>
      </c>
      <c r="DA247" t="s">
        <v>1085</v>
      </c>
      <c r="DB247">
        <v>2</v>
      </c>
      <c r="DC247" s="6">
        <v>3</v>
      </c>
      <c r="DD247">
        <v>7</v>
      </c>
      <c r="DE247">
        <v>1</v>
      </c>
      <c r="DF247">
        <v>0</v>
      </c>
      <c r="DG247" s="4">
        <v>0.87498906263671705</v>
      </c>
      <c r="DH247">
        <v>8</v>
      </c>
      <c r="DI247">
        <v>0</v>
      </c>
      <c r="DJ247">
        <v>0</v>
      </c>
      <c r="DK247" s="8">
        <v>0.99998750015624804</v>
      </c>
      <c r="DL247" s="4">
        <v>-0.12499843751953101</v>
      </c>
    </row>
    <row r="248" spans="1:116" x14ac:dyDescent="0.25">
      <c r="A248" t="s">
        <v>1820</v>
      </c>
      <c r="B248" t="s">
        <v>1821</v>
      </c>
      <c r="C248" t="s">
        <v>1822</v>
      </c>
      <c r="D248">
        <v>1197105</v>
      </c>
      <c r="E248" t="s">
        <v>1823</v>
      </c>
      <c r="F248" s="2">
        <v>45678</v>
      </c>
      <c r="G248" t="s">
        <v>120</v>
      </c>
      <c r="H248">
        <v>1</v>
      </c>
      <c r="I248" t="s">
        <v>537</v>
      </c>
      <c r="K248" t="s">
        <v>122</v>
      </c>
      <c r="N248" t="s">
        <v>150</v>
      </c>
      <c r="O248">
        <v>88904</v>
      </c>
      <c r="P248">
        <v>68</v>
      </c>
      <c r="Q248">
        <v>1</v>
      </c>
      <c r="R248" t="s">
        <v>124</v>
      </c>
      <c r="S248" t="s">
        <v>125</v>
      </c>
      <c r="U248" t="s">
        <v>401</v>
      </c>
      <c r="V248" t="s">
        <v>1824</v>
      </c>
      <c r="W248">
        <v>38195</v>
      </c>
      <c r="X248">
        <v>85</v>
      </c>
      <c r="Y248">
        <v>1</v>
      </c>
      <c r="Z248" t="s">
        <v>124</v>
      </c>
      <c r="AA248" t="s">
        <v>125</v>
      </c>
      <c r="AC248" t="s">
        <v>401</v>
      </c>
      <c r="AD248" t="s">
        <v>1825</v>
      </c>
      <c r="AL248" t="s">
        <v>128</v>
      </c>
      <c r="AT248" t="s">
        <v>128</v>
      </c>
      <c r="BB248" t="s">
        <v>128</v>
      </c>
      <c r="BJ248" t="s">
        <v>128</v>
      </c>
      <c r="CF248" t="s">
        <v>129</v>
      </c>
      <c r="CG248" t="s">
        <v>129</v>
      </c>
      <c r="CH248" t="s">
        <v>129</v>
      </c>
      <c r="CI248" t="s">
        <v>129</v>
      </c>
      <c r="CJ248" t="s">
        <v>129</v>
      </c>
      <c r="CK248" t="s">
        <v>129</v>
      </c>
      <c r="CL248" t="s">
        <v>129</v>
      </c>
      <c r="CM248" t="s">
        <v>129</v>
      </c>
      <c r="CN248" t="s">
        <v>129</v>
      </c>
      <c r="CO248" t="s">
        <v>129</v>
      </c>
      <c r="CP248" t="s">
        <v>129</v>
      </c>
      <c r="CQ248" t="s">
        <v>129</v>
      </c>
      <c r="CR248" t="s">
        <v>129</v>
      </c>
      <c r="CS248" t="s">
        <v>129</v>
      </c>
      <c r="CT248" t="s">
        <v>129</v>
      </c>
      <c r="CU248" t="s">
        <v>129</v>
      </c>
      <c r="CV248" t="s">
        <v>1826</v>
      </c>
      <c r="CW248" t="s">
        <v>1827</v>
      </c>
      <c r="CX248" t="s">
        <v>143</v>
      </c>
      <c r="CY248" t="s">
        <v>125</v>
      </c>
      <c r="DA248" t="s">
        <v>1139</v>
      </c>
      <c r="DB248">
        <v>2</v>
      </c>
      <c r="DC248" s="6">
        <v>3</v>
      </c>
      <c r="DD248">
        <v>8</v>
      </c>
      <c r="DE248">
        <v>0</v>
      </c>
      <c r="DF248">
        <v>0</v>
      </c>
      <c r="DG248" s="4">
        <v>0.99998750015624804</v>
      </c>
      <c r="DH248">
        <v>8</v>
      </c>
      <c r="DI248">
        <v>0</v>
      </c>
      <c r="DJ248">
        <v>0</v>
      </c>
      <c r="DK248" s="8">
        <v>0.99998750015624804</v>
      </c>
      <c r="DL248" s="4">
        <v>0</v>
      </c>
    </row>
    <row r="249" spans="1:116" x14ac:dyDescent="0.25">
      <c r="A249" t="s">
        <v>1828</v>
      </c>
      <c r="B249" t="s">
        <v>352</v>
      </c>
      <c r="C249" t="s">
        <v>353</v>
      </c>
      <c r="D249">
        <v>1443777</v>
      </c>
      <c r="E249" t="s">
        <v>354</v>
      </c>
      <c r="F249" s="2">
        <v>45679</v>
      </c>
      <c r="G249" t="s">
        <v>149</v>
      </c>
      <c r="H249">
        <v>1</v>
      </c>
      <c r="I249" t="s">
        <v>162</v>
      </c>
      <c r="K249" t="s">
        <v>122</v>
      </c>
      <c r="N249" t="s">
        <v>498</v>
      </c>
      <c r="O249">
        <v>638688000000000</v>
      </c>
      <c r="P249">
        <v>60</v>
      </c>
      <c r="Q249">
        <v>1</v>
      </c>
      <c r="R249" t="s">
        <v>124</v>
      </c>
      <c r="S249" t="s">
        <v>125</v>
      </c>
      <c r="U249" t="s">
        <v>193</v>
      </c>
      <c r="V249" t="s">
        <v>889</v>
      </c>
      <c r="W249">
        <v>63872400000000</v>
      </c>
      <c r="X249">
        <v>18</v>
      </c>
      <c r="Y249">
        <v>1</v>
      </c>
      <c r="Z249" t="s">
        <v>124</v>
      </c>
      <c r="AA249" t="s">
        <v>125</v>
      </c>
      <c r="AC249" t="s">
        <v>184</v>
      </c>
      <c r="AD249" t="s">
        <v>202</v>
      </c>
      <c r="AE249">
        <v>3000000000000</v>
      </c>
      <c r="AF249">
        <v>35</v>
      </c>
      <c r="AG249">
        <v>1</v>
      </c>
      <c r="AH249" t="s">
        <v>124</v>
      </c>
      <c r="AI249" t="s">
        <v>125</v>
      </c>
      <c r="AK249" t="s">
        <v>184</v>
      </c>
      <c r="AL249" t="s">
        <v>202</v>
      </c>
      <c r="AT249" t="s">
        <v>128</v>
      </c>
      <c r="BB249" t="s">
        <v>128</v>
      </c>
      <c r="BJ249" t="s">
        <v>128</v>
      </c>
      <c r="CF249" t="s">
        <v>129</v>
      </c>
      <c r="CG249" t="s">
        <v>129</v>
      </c>
      <c r="CH249" t="s">
        <v>129</v>
      </c>
      <c r="CI249" t="s">
        <v>129</v>
      </c>
      <c r="CJ249" t="s">
        <v>129</v>
      </c>
      <c r="CK249" t="s">
        <v>129</v>
      </c>
      <c r="CL249" t="s">
        <v>129</v>
      </c>
      <c r="CM249" t="s">
        <v>129</v>
      </c>
      <c r="CN249" t="s">
        <v>129</v>
      </c>
      <c r="CO249" t="s">
        <v>129</v>
      </c>
      <c r="CP249" t="s">
        <v>129</v>
      </c>
      <c r="CQ249" t="s">
        <v>129</v>
      </c>
      <c r="CR249" t="s">
        <v>129</v>
      </c>
      <c r="CS249" t="s">
        <v>129</v>
      </c>
      <c r="CT249" t="s">
        <v>129</v>
      </c>
      <c r="CU249" t="s">
        <v>129</v>
      </c>
      <c r="CV249" t="s">
        <v>1829</v>
      </c>
      <c r="CW249" t="s">
        <v>1830</v>
      </c>
      <c r="CX249" t="s">
        <v>143</v>
      </c>
      <c r="CY249" t="s">
        <v>125</v>
      </c>
      <c r="DA249" t="s">
        <v>1085</v>
      </c>
      <c r="DB249">
        <v>3</v>
      </c>
      <c r="DC249" s="6">
        <v>3</v>
      </c>
      <c r="DD249">
        <v>8</v>
      </c>
      <c r="DE249">
        <v>0</v>
      </c>
      <c r="DF249">
        <v>0</v>
      </c>
      <c r="DG249" s="4">
        <v>0.99998750015624804</v>
      </c>
      <c r="DH249">
        <v>8</v>
      </c>
      <c r="DI249">
        <v>0</v>
      </c>
      <c r="DJ249">
        <v>0</v>
      </c>
      <c r="DK249" s="8">
        <v>0.99998750015624804</v>
      </c>
      <c r="DL249" s="4">
        <v>0</v>
      </c>
    </row>
    <row r="250" spans="1:116" x14ac:dyDescent="0.25">
      <c r="A250" t="s">
        <v>1831</v>
      </c>
      <c r="B250" t="s">
        <v>909</v>
      </c>
      <c r="C250" t="s">
        <v>910</v>
      </c>
      <c r="D250">
        <v>1472946</v>
      </c>
      <c r="E250" t="s">
        <v>911</v>
      </c>
      <c r="F250" s="2">
        <v>45678</v>
      </c>
      <c r="G250" t="s">
        <v>149</v>
      </c>
      <c r="H250">
        <v>1</v>
      </c>
      <c r="I250" t="s">
        <v>162</v>
      </c>
      <c r="K250" t="s">
        <v>122</v>
      </c>
      <c r="N250" t="s">
        <v>150</v>
      </c>
      <c r="O250">
        <v>638730000000000</v>
      </c>
      <c r="P250">
        <v>23</v>
      </c>
      <c r="Q250">
        <v>1</v>
      </c>
      <c r="R250" t="s">
        <v>124</v>
      </c>
      <c r="S250" t="s">
        <v>125</v>
      </c>
      <c r="U250" t="s">
        <v>184</v>
      </c>
      <c r="V250" t="s">
        <v>202</v>
      </c>
      <c r="W250">
        <v>638724000000000</v>
      </c>
      <c r="X250">
        <v>39</v>
      </c>
      <c r="Y250">
        <v>1</v>
      </c>
      <c r="Z250" t="s">
        <v>124</v>
      </c>
      <c r="AA250" t="s">
        <v>125</v>
      </c>
      <c r="AC250" t="s">
        <v>184</v>
      </c>
      <c r="AD250" t="s">
        <v>295</v>
      </c>
      <c r="AL250" t="s">
        <v>128</v>
      </c>
      <c r="AT250" t="s">
        <v>128</v>
      </c>
      <c r="BB250" t="s">
        <v>128</v>
      </c>
      <c r="BJ250" t="s">
        <v>128</v>
      </c>
      <c r="CF250" t="s">
        <v>129</v>
      </c>
      <c r="CG250" t="s">
        <v>129</v>
      </c>
      <c r="CH250" t="s">
        <v>129</v>
      </c>
      <c r="CI250" t="s">
        <v>129</v>
      </c>
      <c r="CJ250" t="s">
        <v>129</v>
      </c>
      <c r="CK250" t="s">
        <v>129</v>
      </c>
      <c r="CL250" t="s">
        <v>129</v>
      </c>
      <c r="CM250" t="s">
        <v>129</v>
      </c>
      <c r="CN250" t="s">
        <v>129</v>
      </c>
      <c r="CO250" t="s">
        <v>129</v>
      </c>
      <c r="CP250" t="s">
        <v>129</v>
      </c>
      <c r="CQ250" t="s">
        <v>129</v>
      </c>
      <c r="CR250" t="s">
        <v>129</v>
      </c>
      <c r="CS250" t="s">
        <v>129</v>
      </c>
      <c r="CT250" t="s">
        <v>129</v>
      </c>
      <c r="CU250" t="s">
        <v>129</v>
      </c>
      <c r="CV250" t="s">
        <v>1832</v>
      </c>
      <c r="CW250" t="s">
        <v>1833</v>
      </c>
      <c r="CX250" t="s">
        <v>143</v>
      </c>
      <c r="CY250" t="s">
        <v>125</v>
      </c>
      <c r="DA250" t="s">
        <v>1085</v>
      </c>
      <c r="DB250">
        <v>2</v>
      </c>
      <c r="DC250" s="6">
        <v>3</v>
      </c>
      <c r="DD250">
        <v>8</v>
      </c>
      <c r="DE250">
        <v>0</v>
      </c>
      <c r="DF250">
        <v>0</v>
      </c>
      <c r="DG250" s="4">
        <v>0.99998750015624804</v>
      </c>
      <c r="DH250">
        <v>8</v>
      </c>
      <c r="DI250">
        <v>0</v>
      </c>
      <c r="DJ250">
        <v>0</v>
      </c>
      <c r="DK250" s="8">
        <v>0.99998750015624804</v>
      </c>
      <c r="DL250" s="4">
        <v>0</v>
      </c>
    </row>
    <row r="251" spans="1:116" x14ac:dyDescent="0.25">
      <c r="A251" t="s">
        <v>1834</v>
      </c>
      <c r="B251" t="s">
        <v>1280</v>
      </c>
      <c r="C251" t="s">
        <v>1281</v>
      </c>
      <c r="D251">
        <v>1473664</v>
      </c>
      <c r="E251" t="s">
        <v>1282</v>
      </c>
      <c r="F251" s="2">
        <v>45679</v>
      </c>
      <c r="G251" t="s">
        <v>149</v>
      </c>
      <c r="H251">
        <v>1</v>
      </c>
      <c r="I251" t="s">
        <v>456</v>
      </c>
      <c r="K251" t="s">
        <v>122</v>
      </c>
      <c r="N251" t="s">
        <v>138</v>
      </c>
      <c r="O251">
        <v>99281</v>
      </c>
      <c r="P251">
        <v>2</v>
      </c>
      <c r="Q251">
        <v>1</v>
      </c>
      <c r="R251" t="s">
        <v>163</v>
      </c>
      <c r="S251" t="s">
        <v>125</v>
      </c>
      <c r="U251" t="s">
        <v>184</v>
      </c>
      <c r="V251" t="s">
        <v>1835</v>
      </c>
      <c r="AD251" t="s">
        <v>128</v>
      </c>
      <c r="AL251" t="s">
        <v>128</v>
      </c>
      <c r="AT251" t="s">
        <v>128</v>
      </c>
      <c r="BB251" t="s">
        <v>128</v>
      </c>
      <c r="BJ251" t="s">
        <v>128</v>
      </c>
      <c r="CF251" t="s">
        <v>125</v>
      </c>
      <c r="CG251" t="s">
        <v>129</v>
      </c>
      <c r="CH251" t="s">
        <v>129</v>
      </c>
      <c r="CI251" t="s">
        <v>129</v>
      </c>
      <c r="CJ251" t="s">
        <v>129</v>
      </c>
      <c r="CK251" t="s">
        <v>129</v>
      </c>
      <c r="CL251" t="s">
        <v>129</v>
      </c>
      <c r="CM251" t="s">
        <v>129</v>
      </c>
      <c r="CN251" t="s">
        <v>129</v>
      </c>
      <c r="CO251" t="s">
        <v>129</v>
      </c>
      <c r="CP251" t="s">
        <v>129</v>
      </c>
      <c r="CQ251" t="s">
        <v>129</v>
      </c>
      <c r="CR251" t="s">
        <v>125</v>
      </c>
      <c r="CS251" t="s">
        <v>129</v>
      </c>
      <c r="CT251" t="s">
        <v>129</v>
      </c>
      <c r="CU251" t="s">
        <v>129</v>
      </c>
      <c r="CV251" t="s">
        <v>1836</v>
      </c>
      <c r="CW251" t="s">
        <v>1837</v>
      </c>
      <c r="CX251" t="s">
        <v>307</v>
      </c>
      <c r="CY251" t="s">
        <v>125</v>
      </c>
      <c r="DA251" t="s">
        <v>1838</v>
      </c>
      <c r="DB251">
        <v>1</v>
      </c>
      <c r="DC251" s="6">
        <v>4</v>
      </c>
      <c r="DD251">
        <v>7</v>
      </c>
      <c r="DE251">
        <v>1</v>
      </c>
      <c r="DF251">
        <v>0</v>
      </c>
      <c r="DG251" s="4">
        <v>0.87498906263671705</v>
      </c>
      <c r="DH251">
        <v>7</v>
      </c>
      <c r="DI251">
        <v>1</v>
      </c>
      <c r="DJ251">
        <v>0</v>
      </c>
      <c r="DK251" s="8">
        <v>0.87498906263671705</v>
      </c>
      <c r="DL251" s="4">
        <v>0</v>
      </c>
    </row>
    <row r="252" spans="1:116" x14ac:dyDescent="0.25">
      <c r="A252" t="s">
        <v>1839</v>
      </c>
      <c r="B252" t="s">
        <v>1357</v>
      </c>
      <c r="C252" t="s">
        <v>1358</v>
      </c>
      <c r="D252">
        <v>1472637</v>
      </c>
      <c r="E252" t="s">
        <v>1359</v>
      </c>
      <c r="F252" s="2">
        <v>45679</v>
      </c>
      <c r="G252" t="s">
        <v>149</v>
      </c>
      <c r="H252">
        <v>1</v>
      </c>
      <c r="I252" t="s">
        <v>456</v>
      </c>
      <c r="K252" t="s">
        <v>122</v>
      </c>
      <c r="N252" t="s">
        <v>138</v>
      </c>
      <c r="O252">
        <v>100237623</v>
      </c>
      <c r="P252">
        <v>14</v>
      </c>
      <c r="Q252">
        <v>1</v>
      </c>
      <c r="R252" t="s">
        <v>124</v>
      </c>
      <c r="S252" t="s">
        <v>125</v>
      </c>
      <c r="U252" t="s">
        <v>184</v>
      </c>
      <c r="V252" t="s">
        <v>1840</v>
      </c>
      <c r="AD252" t="s">
        <v>128</v>
      </c>
      <c r="AL252" t="s">
        <v>128</v>
      </c>
      <c r="AT252" t="s">
        <v>128</v>
      </c>
      <c r="BB252" t="s">
        <v>128</v>
      </c>
      <c r="BJ252" t="s">
        <v>128</v>
      </c>
      <c r="CF252" t="s">
        <v>129</v>
      </c>
      <c r="CG252" t="s">
        <v>129</v>
      </c>
      <c r="CH252" t="s">
        <v>129</v>
      </c>
      <c r="CI252" t="s">
        <v>129</v>
      </c>
      <c r="CJ252" t="s">
        <v>129</v>
      </c>
      <c r="CK252" t="s">
        <v>129</v>
      </c>
      <c r="CL252" t="s">
        <v>129</v>
      </c>
      <c r="CM252" t="s">
        <v>129</v>
      </c>
      <c r="CN252" t="s">
        <v>129</v>
      </c>
      <c r="CO252" t="s">
        <v>129</v>
      </c>
      <c r="CP252" t="s">
        <v>129</v>
      </c>
      <c r="CQ252" t="s">
        <v>129</v>
      </c>
      <c r="CR252" t="s">
        <v>129</v>
      </c>
      <c r="CS252" t="s">
        <v>129</v>
      </c>
      <c r="CT252" t="s">
        <v>129</v>
      </c>
      <c r="CU252" t="s">
        <v>129</v>
      </c>
      <c r="CV252" t="s">
        <v>1841</v>
      </c>
      <c r="CW252" t="s">
        <v>1842</v>
      </c>
      <c r="CX252" t="s">
        <v>307</v>
      </c>
      <c r="CY252" t="s">
        <v>125</v>
      </c>
      <c r="DA252" t="s">
        <v>1838</v>
      </c>
      <c r="DB252">
        <v>1</v>
      </c>
      <c r="DC252" s="6">
        <v>4</v>
      </c>
      <c r="DD252">
        <v>8</v>
      </c>
      <c r="DE252">
        <v>0</v>
      </c>
      <c r="DF252">
        <v>0</v>
      </c>
      <c r="DG252" s="4">
        <v>0.99998750015624804</v>
      </c>
      <c r="DH252">
        <v>8</v>
      </c>
      <c r="DI252">
        <v>0</v>
      </c>
      <c r="DJ252">
        <v>0</v>
      </c>
      <c r="DK252" s="8">
        <v>0.99998750015624804</v>
      </c>
      <c r="DL252" s="4">
        <v>0</v>
      </c>
    </row>
    <row r="253" spans="1:116" x14ac:dyDescent="0.25">
      <c r="A253" t="s">
        <v>1843</v>
      </c>
      <c r="B253" t="s">
        <v>1430</v>
      </c>
      <c r="C253" t="s">
        <v>1431</v>
      </c>
      <c r="D253">
        <v>1461239</v>
      </c>
      <c r="E253" t="s">
        <v>1432</v>
      </c>
      <c r="F253" s="2">
        <v>45679</v>
      </c>
      <c r="G253" t="s">
        <v>149</v>
      </c>
      <c r="H253">
        <v>1</v>
      </c>
      <c r="I253" t="s">
        <v>456</v>
      </c>
      <c r="K253" t="s">
        <v>122</v>
      </c>
      <c r="N253" t="s">
        <v>138</v>
      </c>
      <c r="O253" t="s">
        <v>1844</v>
      </c>
      <c r="P253">
        <v>11</v>
      </c>
      <c r="Q253">
        <v>1</v>
      </c>
      <c r="R253" t="s">
        <v>124</v>
      </c>
      <c r="S253" t="s">
        <v>125</v>
      </c>
      <c r="U253" t="s">
        <v>184</v>
      </c>
      <c r="V253" t="s">
        <v>1845</v>
      </c>
      <c r="AD253" t="s">
        <v>128</v>
      </c>
      <c r="AL253" t="s">
        <v>128</v>
      </c>
      <c r="AT253" t="s">
        <v>128</v>
      </c>
      <c r="BB253" t="s">
        <v>128</v>
      </c>
      <c r="BJ253" t="s">
        <v>128</v>
      </c>
      <c r="CF253" t="s">
        <v>129</v>
      </c>
      <c r="CG253" t="s">
        <v>129</v>
      </c>
      <c r="CH253" t="s">
        <v>129</v>
      </c>
      <c r="CI253" t="s">
        <v>129</v>
      </c>
      <c r="CJ253" t="s">
        <v>129</v>
      </c>
      <c r="CK253" t="s">
        <v>129</v>
      </c>
      <c r="CL253" t="s">
        <v>129</v>
      </c>
      <c r="CM253" t="s">
        <v>129</v>
      </c>
      <c r="CN253" t="s">
        <v>129</v>
      </c>
      <c r="CO253" t="s">
        <v>129</v>
      </c>
      <c r="CP253" t="s">
        <v>129</v>
      </c>
      <c r="CQ253" t="s">
        <v>129</v>
      </c>
      <c r="CR253" t="s">
        <v>129</v>
      </c>
      <c r="CS253" t="s">
        <v>129</v>
      </c>
      <c r="CT253" t="s">
        <v>129</v>
      </c>
      <c r="CU253" t="s">
        <v>129</v>
      </c>
      <c r="CV253" t="s">
        <v>1846</v>
      </c>
      <c r="CW253" t="s">
        <v>1847</v>
      </c>
      <c r="CX253" t="s">
        <v>132</v>
      </c>
      <c r="CY253" t="s">
        <v>125</v>
      </c>
      <c r="DA253" t="s">
        <v>461</v>
      </c>
      <c r="DB253">
        <v>1</v>
      </c>
      <c r="DC253" s="6">
        <v>2</v>
      </c>
      <c r="DD253">
        <v>8</v>
      </c>
      <c r="DE253">
        <v>0</v>
      </c>
      <c r="DF253">
        <v>0</v>
      </c>
      <c r="DG253" s="4">
        <v>0.99998750015624804</v>
      </c>
      <c r="DH253">
        <v>8</v>
      </c>
      <c r="DI253">
        <v>0</v>
      </c>
      <c r="DJ253">
        <v>0</v>
      </c>
      <c r="DK253" s="8">
        <v>0.99998750015624804</v>
      </c>
      <c r="DL253" s="4">
        <v>0</v>
      </c>
    </row>
    <row r="254" spans="1:116" x14ac:dyDescent="0.25">
      <c r="A254" t="s">
        <v>1848</v>
      </c>
      <c r="B254" t="s">
        <v>291</v>
      </c>
      <c r="C254" t="s">
        <v>292</v>
      </c>
      <c r="D254">
        <v>1222331</v>
      </c>
      <c r="E254" t="s">
        <v>293</v>
      </c>
      <c r="F254" s="2">
        <v>45679</v>
      </c>
      <c r="G254" t="s">
        <v>120</v>
      </c>
      <c r="H254">
        <v>1</v>
      </c>
      <c r="I254" t="s">
        <v>121</v>
      </c>
      <c r="K254" t="s">
        <v>122</v>
      </c>
      <c r="N254" t="s">
        <v>138</v>
      </c>
      <c r="O254">
        <v>955696</v>
      </c>
      <c r="P254">
        <v>54</v>
      </c>
      <c r="Q254">
        <v>21</v>
      </c>
      <c r="R254" t="s">
        <v>124</v>
      </c>
      <c r="S254" t="s">
        <v>125</v>
      </c>
      <c r="U254" t="s">
        <v>174</v>
      </c>
      <c r="V254" t="s">
        <v>1849</v>
      </c>
      <c r="AD254" t="s">
        <v>128</v>
      </c>
      <c r="AL254" t="s">
        <v>128</v>
      </c>
      <c r="AT254" t="s">
        <v>128</v>
      </c>
      <c r="BB254" t="s">
        <v>128</v>
      </c>
      <c r="BJ254" t="s">
        <v>128</v>
      </c>
      <c r="CF254" t="s">
        <v>129</v>
      </c>
      <c r="CG254" t="s">
        <v>129</v>
      </c>
      <c r="CH254" t="s">
        <v>129</v>
      </c>
      <c r="CI254" t="s">
        <v>129</v>
      </c>
      <c r="CJ254" t="s">
        <v>129</v>
      </c>
      <c r="CK254" t="s">
        <v>129</v>
      </c>
      <c r="CL254" t="s">
        <v>129</v>
      </c>
      <c r="CM254" t="s">
        <v>129</v>
      </c>
      <c r="CN254" t="s">
        <v>129</v>
      </c>
      <c r="CO254" t="s">
        <v>129</v>
      </c>
      <c r="CP254" t="s">
        <v>129</v>
      </c>
      <c r="CQ254" t="s">
        <v>129</v>
      </c>
      <c r="CR254" t="s">
        <v>129</v>
      </c>
      <c r="CS254" t="s">
        <v>129</v>
      </c>
      <c r="CT254" t="s">
        <v>129</v>
      </c>
      <c r="CU254" t="s">
        <v>129</v>
      </c>
      <c r="CV254" t="s">
        <v>1850</v>
      </c>
      <c r="CW254" t="s">
        <v>1851</v>
      </c>
      <c r="CX254" t="s">
        <v>307</v>
      </c>
      <c r="CY254" t="s">
        <v>125</v>
      </c>
      <c r="DA254" t="s">
        <v>1852</v>
      </c>
      <c r="DB254">
        <v>1</v>
      </c>
      <c r="DC254" s="6">
        <v>4</v>
      </c>
      <c r="DD254">
        <v>8</v>
      </c>
      <c r="DE254">
        <v>0</v>
      </c>
      <c r="DF254">
        <v>0</v>
      </c>
      <c r="DG254" s="4">
        <v>0.99998750015624804</v>
      </c>
      <c r="DH254">
        <v>8</v>
      </c>
      <c r="DI254">
        <v>0</v>
      </c>
      <c r="DJ254">
        <v>0</v>
      </c>
      <c r="DK254" s="8">
        <v>0.99998750015624804</v>
      </c>
      <c r="DL254" s="4">
        <v>0</v>
      </c>
    </row>
    <row r="255" spans="1:116" x14ac:dyDescent="0.25">
      <c r="A255" t="s">
        <v>1853</v>
      </c>
      <c r="B255" t="s">
        <v>244</v>
      </c>
      <c r="C255" t="s">
        <v>245</v>
      </c>
      <c r="D255">
        <v>1129001</v>
      </c>
      <c r="E255" t="s">
        <v>246</v>
      </c>
      <c r="F255" s="2">
        <v>45679</v>
      </c>
      <c r="G255" t="s">
        <v>120</v>
      </c>
      <c r="H255">
        <v>1</v>
      </c>
      <c r="I255" t="s">
        <v>162</v>
      </c>
      <c r="K255" t="s">
        <v>122</v>
      </c>
      <c r="N255" t="s">
        <v>138</v>
      </c>
      <c r="O255">
        <v>638720000000000</v>
      </c>
      <c r="P255">
        <v>28</v>
      </c>
      <c r="Q255">
        <v>1</v>
      </c>
      <c r="R255" t="s">
        <v>124</v>
      </c>
      <c r="S255" t="s">
        <v>125</v>
      </c>
      <c r="U255" t="s">
        <v>184</v>
      </c>
      <c r="V255" t="s">
        <v>1854</v>
      </c>
      <c r="AD255" t="s">
        <v>128</v>
      </c>
      <c r="AL255" t="s">
        <v>128</v>
      </c>
      <c r="AT255" t="s">
        <v>128</v>
      </c>
      <c r="BB255" t="s">
        <v>128</v>
      </c>
      <c r="BJ255" t="s">
        <v>128</v>
      </c>
      <c r="CF255" t="s">
        <v>129</v>
      </c>
      <c r="CG255" t="s">
        <v>129</v>
      </c>
      <c r="CH255" t="s">
        <v>129</v>
      </c>
      <c r="CI255" t="s">
        <v>129</v>
      </c>
      <c r="CJ255" t="s">
        <v>129</v>
      </c>
      <c r="CK255" t="s">
        <v>129</v>
      </c>
      <c r="CL255" t="s">
        <v>129</v>
      </c>
      <c r="CM255" t="s">
        <v>129</v>
      </c>
      <c r="CN255" t="s">
        <v>129</v>
      </c>
      <c r="CO255" t="s">
        <v>129</v>
      </c>
      <c r="CP255" t="s">
        <v>129</v>
      </c>
      <c r="CQ255" t="s">
        <v>129</v>
      </c>
      <c r="CR255" t="s">
        <v>129</v>
      </c>
      <c r="CS255" t="s">
        <v>129</v>
      </c>
      <c r="CT255" t="s">
        <v>129</v>
      </c>
      <c r="CU255" t="s">
        <v>129</v>
      </c>
      <c r="CV255" t="s">
        <v>1855</v>
      </c>
      <c r="CW255" t="s">
        <v>1856</v>
      </c>
      <c r="CX255" t="s">
        <v>143</v>
      </c>
      <c r="CY255" t="s">
        <v>125</v>
      </c>
      <c r="DA255" t="s">
        <v>1857</v>
      </c>
      <c r="DB255">
        <v>1</v>
      </c>
      <c r="DC255" s="6">
        <v>3</v>
      </c>
      <c r="DD255">
        <v>8</v>
      </c>
      <c r="DE255">
        <v>0</v>
      </c>
      <c r="DF255">
        <v>0</v>
      </c>
      <c r="DG255" s="4">
        <v>0.99998750015624804</v>
      </c>
      <c r="DH255">
        <v>8</v>
      </c>
      <c r="DI255">
        <v>0</v>
      </c>
      <c r="DJ255">
        <v>0</v>
      </c>
      <c r="DK255" s="8">
        <v>0.99998750015624804</v>
      </c>
      <c r="DL255" s="4">
        <v>0</v>
      </c>
    </row>
    <row r="256" spans="1:116" x14ac:dyDescent="0.25">
      <c r="A256" t="s">
        <v>1858</v>
      </c>
      <c r="B256" t="s">
        <v>970</v>
      </c>
      <c r="C256" t="s">
        <v>1281</v>
      </c>
      <c r="D256">
        <v>1463403</v>
      </c>
      <c r="E256" t="s">
        <v>1792</v>
      </c>
      <c r="F256" s="2">
        <v>45679</v>
      </c>
      <c r="G256" t="s">
        <v>149</v>
      </c>
      <c r="H256">
        <v>1</v>
      </c>
      <c r="I256" t="s">
        <v>1793</v>
      </c>
      <c r="K256" t="s">
        <v>122</v>
      </c>
      <c r="N256" t="s">
        <v>362</v>
      </c>
      <c r="V256" t="s">
        <v>128</v>
      </c>
      <c r="AD256" t="s">
        <v>128</v>
      </c>
      <c r="AL256" t="s">
        <v>128</v>
      </c>
      <c r="AT256" t="s">
        <v>128</v>
      </c>
      <c r="BB256" t="s">
        <v>128</v>
      </c>
      <c r="BJ256" t="s">
        <v>128</v>
      </c>
      <c r="CF256" t="s">
        <v>272</v>
      </c>
      <c r="CG256" t="s">
        <v>272</v>
      </c>
      <c r="CH256" t="s">
        <v>272</v>
      </c>
      <c r="CI256" t="s">
        <v>272</v>
      </c>
      <c r="CJ256" t="s">
        <v>272</v>
      </c>
      <c r="CK256" t="s">
        <v>272</v>
      </c>
      <c r="CL256" t="s">
        <v>272</v>
      </c>
      <c r="CM256" t="s">
        <v>272</v>
      </c>
      <c r="CN256" t="s">
        <v>272</v>
      </c>
      <c r="CO256" t="s">
        <v>272</v>
      </c>
      <c r="CP256" t="s">
        <v>272</v>
      </c>
      <c r="CQ256" t="s">
        <v>272</v>
      </c>
      <c r="CR256" t="s">
        <v>272</v>
      </c>
      <c r="CS256" t="s">
        <v>272</v>
      </c>
      <c r="CT256" t="s">
        <v>129</v>
      </c>
      <c r="CU256" t="s">
        <v>272</v>
      </c>
      <c r="CV256" t="s">
        <v>1859</v>
      </c>
      <c r="CW256" t="s">
        <v>1860</v>
      </c>
      <c r="CX256" t="s">
        <v>307</v>
      </c>
      <c r="CY256" t="s">
        <v>125</v>
      </c>
      <c r="DA256" t="s">
        <v>1861</v>
      </c>
      <c r="DB256">
        <v>0</v>
      </c>
      <c r="DC256" s="6">
        <v>4</v>
      </c>
      <c r="DD256">
        <v>0</v>
      </c>
      <c r="DE256">
        <v>0</v>
      </c>
      <c r="DF256">
        <v>8</v>
      </c>
      <c r="DG256" s="4">
        <v>0</v>
      </c>
      <c r="DH256">
        <v>1</v>
      </c>
      <c r="DI256">
        <v>0</v>
      </c>
      <c r="DJ256">
        <v>7</v>
      </c>
      <c r="DK256" s="8">
        <v>0.99990000999900008</v>
      </c>
      <c r="DL256" s="4">
        <v>-0.99990000999900008</v>
      </c>
    </row>
    <row r="257" spans="1:116" x14ac:dyDescent="0.25">
      <c r="A257" t="s">
        <v>1862</v>
      </c>
      <c r="B257" t="s">
        <v>1060</v>
      </c>
      <c r="C257" t="s">
        <v>1863</v>
      </c>
      <c r="D257">
        <v>969985</v>
      </c>
      <c r="E257" t="s">
        <v>1062</v>
      </c>
      <c r="F257" s="2">
        <v>45679</v>
      </c>
      <c r="G257" t="s">
        <v>120</v>
      </c>
      <c r="H257">
        <v>1</v>
      </c>
      <c r="I257" t="s">
        <v>121</v>
      </c>
      <c r="K257" t="s">
        <v>122</v>
      </c>
      <c r="N257" t="s">
        <v>150</v>
      </c>
      <c r="O257">
        <v>1007052</v>
      </c>
      <c r="P257">
        <v>69</v>
      </c>
      <c r="Q257">
        <v>1</v>
      </c>
      <c r="R257" t="s">
        <v>124</v>
      </c>
      <c r="S257" t="s">
        <v>125</v>
      </c>
      <c r="U257" t="s">
        <v>184</v>
      </c>
      <c r="V257" t="s">
        <v>1864</v>
      </c>
      <c r="W257">
        <v>628214</v>
      </c>
      <c r="X257">
        <v>85</v>
      </c>
      <c r="Y257">
        <v>1</v>
      </c>
      <c r="Z257" t="s">
        <v>124</v>
      </c>
      <c r="AA257" t="s">
        <v>125</v>
      </c>
      <c r="AC257" t="s">
        <v>184</v>
      </c>
      <c r="AD257" t="s">
        <v>1865</v>
      </c>
      <c r="AL257" t="s">
        <v>128</v>
      </c>
      <c r="AT257" t="s">
        <v>128</v>
      </c>
      <c r="BB257" t="s">
        <v>128</v>
      </c>
      <c r="BJ257" t="s">
        <v>128</v>
      </c>
      <c r="CF257" t="s">
        <v>129</v>
      </c>
      <c r="CG257" t="s">
        <v>129</v>
      </c>
      <c r="CH257" t="s">
        <v>129</v>
      </c>
      <c r="CI257" t="s">
        <v>129</v>
      </c>
      <c r="CJ257" t="s">
        <v>129</v>
      </c>
      <c r="CK257" t="s">
        <v>129</v>
      </c>
      <c r="CL257" t="s">
        <v>129</v>
      </c>
      <c r="CM257" t="s">
        <v>129</v>
      </c>
      <c r="CN257" t="s">
        <v>129</v>
      </c>
      <c r="CO257" t="s">
        <v>129</v>
      </c>
      <c r="CP257" t="s">
        <v>129</v>
      </c>
      <c r="CQ257" t="s">
        <v>129</v>
      </c>
      <c r="CR257" t="s">
        <v>129</v>
      </c>
      <c r="CS257" t="s">
        <v>129</v>
      </c>
      <c r="CT257" t="s">
        <v>129</v>
      </c>
      <c r="CU257" t="s">
        <v>129</v>
      </c>
      <c r="CV257" t="s">
        <v>1866</v>
      </c>
      <c r="CW257" t="s">
        <v>1867</v>
      </c>
      <c r="CX257" t="s">
        <v>307</v>
      </c>
      <c r="CY257" t="s">
        <v>125</v>
      </c>
      <c r="DA257" t="s">
        <v>1868</v>
      </c>
      <c r="DB257">
        <v>2</v>
      </c>
      <c r="DC257" s="6">
        <v>4</v>
      </c>
      <c r="DD257">
        <v>8</v>
      </c>
      <c r="DE257">
        <v>0</v>
      </c>
      <c r="DF257">
        <v>0</v>
      </c>
      <c r="DG257" s="4">
        <v>0.99998750015624804</v>
      </c>
      <c r="DH257">
        <v>8</v>
      </c>
      <c r="DI257">
        <v>0</v>
      </c>
      <c r="DJ257">
        <v>0</v>
      </c>
      <c r="DK257" s="8">
        <v>0.99998750015624804</v>
      </c>
      <c r="DL257" s="4">
        <v>0</v>
      </c>
    </row>
    <row r="258" spans="1:116" x14ac:dyDescent="0.25">
      <c r="A258" t="s">
        <v>1869</v>
      </c>
      <c r="B258" t="s">
        <v>284</v>
      </c>
      <c r="C258" t="s">
        <v>285</v>
      </c>
      <c r="D258">
        <v>1452784</v>
      </c>
      <c r="E258" t="s">
        <v>286</v>
      </c>
      <c r="F258" s="2">
        <v>45679</v>
      </c>
      <c r="G258" t="s">
        <v>149</v>
      </c>
      <c r="H258">
        <v>1</v>
      </c>
      <c r="I258" t="s">
        <v>162</v>
      </c>
      <c r="K258" t="s">
        <v>122</v>
      </c>
      <c r="N258" t="s">
        <v>138</v>
      </c>
      <c r="O258">
        <v>3000002356719</v>
      </c>
      <c r="P258">
        <v>20</v>
      </c>
      <c r="Q258">
        <v>1</v>
      </c>
      <c r="R258" t="s">
        <v>124</v>
      </c>
      <c r="S258" t="s">
        <v>125</v>
      </c>
      <c r="U258" t="s">
        <v>184</v>
      </c>
      <c r="V258" t="s">
        <v>295</v>
      </c>
      <c r="AD258" t="s">
        <v>128</v>
      </c>
      <c r="AL258" t="s">
        <v>128</v>
      </c>
      <c r="AT258" t="s">
        <v>128</v>
      </c>
      <c r="BB258" t="s">
        <v>128</v>
      </c>
      <c r="BJ258" t="s">
        <v>128</v>
      </c>
      <c r="CF258" t="s">
        <v>129</v>
      </c>
      <c r="CG258" t="s">
        <v>129</v>
      </c>
      <c r="CH258" t="s">
        <v>129</v>
      </c>
      <c r="CI258" t="s">
        <v>129</v>
      </c>
      <c r="CJ258" t="s">
        <v>129</v>
      </c>
      <c r="CK258" t="s">
        <v>129</v>
      </c>
      <c r="CL258" t="s">
        <v>129</v>
      </c>
      <c r="CM258" t="s">
        <v>129</v>
      </c>
      <c r="CN258" t="s">
        <v>129</v>
      </c>
      <c r="CO258" t="s">
        <v>129</v>
      </c>
      <c r="CP258" t="s">
        <v>129</v>
      </c>
      <c r="CQ258" t="s">
        <v>129</v>
      </c>
      <c r="CR258" t="s">
        <v>129</v>
      </c>
      <c r="CS258" t="s">
        <v>129</v>
      </c>
      <c r="CT258" t="s">
        <v>129</v>
      </c>
      <c r="CU258" t="s">
        <v>129</v>
      </c>
      <c r="CV258" t="s">
        <v>1870</v>
      </c>
      <c r="CW258" t="s">
        <v>1871</v>
      </c>
      <c r="CX258" t="s">
        <v>143</v>
      </c>
      <c r="CY258" t="s">
        <v>125</v>
      </c>
      <c r="DA258" t="s">
        <v>1872</v>
      </c>
      <c r="DB258">
        <v>1</v>
      </c>
      <c r="DC258" s="6">
        <v>3</v>
      </c>
      <c r="DD258">
        <v>8</v>
      </c>
      <c r="DE258">
        <v>0</v>
      </c>
      <c r="DF258">
        <v>0</v>
      </c>
      <c r="DG258" s="4">
        <v>0.99998750015624804</v>
      </c>
      <c r="DH258">
        <v>8</v>
      </c>
      <c r="DI258">
        <v>0</v>
      </c>
      <c r="DJ258">
        <v>0</v>
      </c>
      <c r="DK258" s="8">
        <v>0.99998750015624804</v>
      </c>
      <c r="DL258" s="4">
        <v>0</v>
      </c>
    </row>
    <row r="259" spans="1:116" x14ac:dyDescent="0.25">
      <c r="A259" t="s">
        <v>1873</v>
      </c>
      <c r="B259" t="s">
        <v>424</v>
      </c>
      <c r="C259" t="s">
        <v>425</v>
      </c>
      <c r="D259">
        <v>1473073</v>
      </c>
      <c r="E259" t="s">
        <v>426</v>
      </c>
      <c r="F259" s="2">
        <v>45679</v>
      </c>
      <c r="G259" t="s">
        <v>149</v>
      </c>
      <c r="H259">
        <v>1</v>
      </c>
      <c r="I259" t="s">
        <v>380</v>
      </c>
      <c r="K259" t="s">
        <v>122</v>
      </c>
      <c r="N259" t="s">
        <v>138</v>
      </c>
      <c r="O259" t="s">
        <v>1874</v>
      </c>
      <c r="P259">
        <v>10</v>
      </c>
      <c r="Q259">
        <v>1</v>
      </c>
      <c r="R259" t="s">
        <v>124</v>
      </c>
      <c r="S259" t="s">
        <v>125</v>
      </c>
      <c r="U259" t="s">
        <v>255</v>
      </c>
      <c r="V259" t="s">
        <v>757</v>
      </c>
      <c r="AD259" t="s">
        <v>128</v>
      </c>
      <c r="AL259" t="s">
        <v>128</v>
      </c>
      <c r="AT259" t="s">
        <v>128</v>
      </c>
      <c r="BB259" t="s">
        <v>128</v>
      </c>
      <c r="BJ259" t="s">
        <v>128</v>
      </c>
      <c r="CF259" t="s">
        <v>129</v>
      </c>
      <c r="CG259" t="s">
        <v>129</v>
      </c>
      <c r="CH259" t="s">
        <v>129</v>
      </c>
      <c r="CI259" t="s">
        <v>129</v>
      </c>
      <c r="CJ259" t="s">
        <v>129</v>
      </c>
      <c r="CK259" t="s">
        <v>129</v>
      </c>
      <c r="CL259" t="s">
        <v>129</v>
      </c>
      <c r="CM259" t="s">
        <v>129</v>
      </c>
      <c r="CN259" t="s">
        <v>129</v>
      </c>
      <c r="CO259" t="s">
        <v>129</v>
      </c>
      <c r="CP259" t="s">
        <v>129</v>
      </c>
      <c r="CQ259" t="s">
        <v>129</v>
      </c>
      <c r="CR259" t="s">
        <v>129</v>
      </c>
      <c r="CS259" t="s">
        <v>129</v>
      </c>
      <c r="CT259" t="s">
        <v>129</v>
      </c>
      <c r="CU259" t="s">
        <v>129</v>
      </c>
      <c r="CV259" t="s">
        <v>1875</v>
      </c>
      <c r="CW259" t="s">
        <v>1876</v>
      </c>
      <c r="CX259" t="s">
        <v>143</v>
      </c>
      <c r="CY259" t="s">
        <v>125</v>
      </c>
      <c r="DA259" t="s">
        <v>1877</v>
      </c>
      <c r="DB259">
        <v>1</v>
      </c>
      <c r="DC259" s="6">
        <v>3</v>
      </c>
      <c r="DD259">
        <v>8</v>
      </c>
      <c r="DE259">
        <v>0</v>
      </c>
      <c r="DF259">
        <v>0</v>
      </c>
      <c r="DG259" s="4">
        <v>0.99998750015624804</v>
      </c>
      <c r="DH259">
        <v>8</v>
      </c>
      <c r="DI259">
        <v>0</v>
      </c>
      <c r="DJ259">
        <v>0</v>
      </c>
      <c r="DK259" s="8">
        <v>0.99998750015624804</v>
      </c>
      <c r="DL259" s="4">
        <v>0</v>
      </c>
    </row>
    <row r="260" spans="1:116" x14ac:dyDescent="0.25">
      <c r="A260" t="s">
        <v>1878</v>
      </c>
      <c r="B260" t="s">
        <v>437</v>
      </c>
      <c r="C260" t="s">
        <v>438</v>
      </c>
      <c r="D260">
        <v>1270550</v>
      </c>
      <c r="E260" t="s">
        <v>439</v>
      </c>
      <c r="F260" s="2">
        <v>45679</v>
      </c>
      <c r="G260" t="s">
        <v>149</v>
      </c>
      <c r="H260">
        <v>1</v>
      </c>
      <c r="I260" t="s">
        <v>121</v>
      </c>
      <c r="K260" t="s">
        <v>122</v>
      </c>
      <c r="N260" t="s">
        <v>362</v>
      </c>
      <c r="V260" t="s">
        <v>128</v>
      </c>
      <c r="AD260" t="s">
        <v>128</v>
      </c>
      <c r="AL260" t="s">
        <v>128</v>
      </c>
      <c r="AT260" t="s">
        <v>128</v>
      </c>
      <c r="BB260" t="s">
        <v>128</v>
      </c>
      <c r="BJ260" t="s">
        <v>128</v>
      </c>
      <c r="CF260" t="s">
        <v>125</v>
      </c>
      <c r="CG260" t="s">
        <v>129</v>
      </c>
      <c r="CH260" t="s">
        <v>129</v>
      </c>
      <c r="CI260" t="s">
        <v>129</v>
      </c>
      <c r="CJ260" t="s">
        <v>272</v>
      </c>
      <c r="CK260" t="s">
        <v>129</v>
      </c>
      <c r="CL260" t="s">
        <v>129</v>
      </c>
      <c r="CM260" t="s">
        <v>129</v>
      </c>
      <c r="CN260" t="s">
        <v>125</v>
      </c>
      <c r="CO260" t="s">
        <v>272</v>
      </c>
      <c r="CP260" t="s">
        <v>272</v>
      </c>
      <c r="CQ260" t="s">
        <v>272</v>
      </c>
      <c r="CR260" t="s">
        <v>272</v>
      </c>
      <c r="CS260" t="s">
        <v>129</v>
      </c>
      <c r="CT260" t="s">
        <v>125</v>
      </c>
      <c r="CU260" t="s">
        <v>129</v>
      </c>
      <c r="CV260" t="s">
        <v>1879</v>
      </c>
      <c r="CW260" t="s">
        <v>1880</v>
      </c>
      <c r="CX260" t="s">
        <v>143</v>
      </c>
      <c r="CY260" t="s">
        <v>125</v>
      </c>
      <c r="DA260" t="s">
        <v>1881</v>
      </c>
      <c r="DB260">
        <v>0</v>
      </c>
      <c r="DC260" s="6">
        <v>3</v>
      </c>
      <c r="DD260">
        <v>6</v>
      </c>
      <c r="DE260">
        <v>1</v>
      </c>
      <c r="DF260">
        <v>1</v>
      </c>
      <c r="DG260" s="4">
        <v>0.85713061241982258</v>
      </c>
      <c r="DH260">
        <v>2</v>
      </c>
      <c r="DI260">
        <v>2</v>
      </c>
      <c r="DJ260">
        <v>4</v>
      </c>
      <c r="DK260" s="8">
        <v>0.49998750031249217</v>
      </c>
      <c r="DL260" s="4">
        <v>0.35714311210733041</v>
      </c>
    </row>
    <row r="261" spans="1:116" x14ac:dyDescent="0.25">
      <c r="A261" t="s">
        <v>1882</v>
      </c>
      <c r="B261" t="s">
        <v>424</v>
      </c>
      <c r="C261" t="s">
        <v>425</v>
      </c>
      <c r="D261">
        <v>1473073</v>
      </c>
      <c r="E261" t="s">
        <v>426</v>
      </c>
      <c r="F261" s="2">
        <v>45679</v>
      </c>
      <c r="G261" t="s">
        <v>149</v>
      </c>
      <c r="H261">
        <v>1</v>
      </c>
      <c r="I261" t="s">
        <v>380</v>
      </c>
      <c r="K261" t="s">
        <v>122</v>
      </c>
      <c r="N261" t="s">
        <v>138</v>
      </c>
      <c r="O261" t="s">
        <v>1883</v>
      </c>
      <c r="P261">
        <v>9</v>
      </c>
      <c r="Q261">
        <v>1</v>
      </c>
      <c r="R261" t="s">
        <v>124</v>
      </c>
      <c r="S261" t="s">
        <v>125</v>
      </c>
      <c r="U261" t="s">
        <v>239</v>
      </c>
      <c r="V261" t="s">
        <v>1884</v>
      </c>
      <c r="AD261" t="s">
        <v>128</v>
      </c>
      <c r="AL261" t="s">
        <v>128</v>
      </c>
      <c r="AT261" t="s">
        <v>128</v>
      </c>
      <c r="BB261" t="s">
        <v>128</v>
      </c>
      <c r="BJ261" t="s">
        <v>128</v>
      </c>
      <c r="CF261" t="s">
        <v>129</v>
      </c>
      <c r="CG261" t="s">
        <v>125</v>
      </c>
      <c r="CH261" t="s">
        <v>129</v>
      </c>
      <c r="CI261" t="s">
        <v>129</v>
      </c>
      <c r="CJ261" t="s">
        <v>129</v>
      </c>
      <c r="CK261" t="s">
        <v>129</v>
      </c>
      <c r="CL261" t="s">
        <v>129</v>
      </c>
      <c r="CM261" t="s">
        <v>129</v>
      </c>
      <c r="CN261" t="s">
        <v>129</v>
      </c>
      <c r="CO261" t="s">
        <v>125</v>
      </c>
      <c r="CP261" t="s">
        <v>129</v>
      </c>
      <c r="CQ261" t="s">
        <v>129</v>
      </c>
      <c r="CR261" t="s">
        <v>129</v>
      </c>
      <c r="CS261" t="s">
        <v>129</v>
      </c>
      <c r="CT261" t="s">
        <v>129</v>
      </c>
      <c r="CU261" t="s">
        <v>129</v>
      </c>
      <c r="CV261" t="s">
        <v>1885</v>
      </c>
      <c r="CW261" t="s">
        <v>1886</v>
      </c>
      <c r="CX261" t="s">
        <v>132</v>
      </c>
      <c r="CY261" t="s">
        <v>125</v>
      </c>
      <c r="DA261" t="s">
        <v>1877</v>
      </c>
      <c r="DB261">
        <v>1</v>
      </c>
      <c r="DC261" s="6">
        <v>2</v>
      </c>
      <c r="DD261">
        <v>7</v>
      </c>
      <c r="DE261">
        <v>1</v>
      </c>
      <c r="DF261">
        <v>0</v>
      </c>
      <c r="DG261" s="4">
        <v>0.87498906263671705</v>
      </c>
      <c r="DH261">
        <v>7</v>
      </c>
      <c r="DI261">
        <v>1</v>
      </c>
      <c r="DJ261">
        <v>0</v>
      </c>
      <c r="DK261" s="8">
        <v>0.87498906263671705</v>
      </c>
      <c r="DL261" s="4">
        <v>0</v>
      </c>
    </row>
    <row r="262" spans="1:116" x14ac:dyDescent="0.25">
      <c r="A262" t="s">
        <v>1887</v>
      </c>
      <c r="B262" t="s">
        <v>1809</v>
      </c>
      <c r="C262" t="s">
        <v>1810</v>
      </c>
      <c r="D262">
        <v>1452798</v>
      </c>
      <c r="E262" t="s">
        <v>1811</v>
      </c>
      <c r="F262" s="2">
        <v>45679</v>
      </c>
      <c r="G262" t="s">
        <v>149</v>
      </c>
      <c r="H262">
        <v>1</v>
      </c>
      <c r="I262" t="s">
        <v>1793</v>
      </c>
      <c r="K262" t="s">
        <v>122</v>
      </c>
      <c r="N262" t="s">
        <v>138</v>
      </c>
      <c r="O262" t="s">
        <v>1888</v>
      </c>
      <c r="P262">
        <v>5</v>
      </c>
      <c r="Q262">
        <v>1</v>
      </c>
      <c r="R262" t="s">
        <v>124</v>
      </c>
      <c r="S262" t="s">
        <v>125</v>
      </c>
      <c r="U262" t="s">
        <v>184</v>
      </c>
      <c r="V262" t="s">
        <v>1889</v>
      </c>
      <c r="AD262" t="s">
        <v>128</v>
      </c>
      <c r="AL262" t="s">
        <v>128</v>
      </c>
      <c r="AT262" t="s">
        <v>128</v>
      </c>
      <c r="BB262" t="s">
        <v>128</v>
      </c>
      <c r="BJ262" t="s">
        <v>128</v>
      </c>
      <c r="CF262" t="s">
        <v>129</v>
      </c>
      <c r="CG262" t="s">
        <v>125</v>
      </c>
      <c r="CH262" t="s">
        <v>129</v>
      </c>
      <c r="CI262" t="s">
        <v>125</v>
      </c>
      <c r="CJ262" t="s">
        <v>129</v>
      </c>
      <c r="CK262" t="s">
        <v>129</v>
      </c>
      <c r="CL262" t="s">
        <v>129</v>
      </c>
      <c r="CM262" t="s">
        <v>129</v>
      </c>
      <c r="CN262" t="s">
        <v>125</v>
      </c>
      <c r="CO262" t="s">
        <v>125</v>
      </c>
      <c r="CP262" t="s">
        <v>129</v>
      </c>
      <c r="CQ262" t="s">
        <v>129</v>
      </c>
      <c r="CR262" t="s">
        <v>125</v>
      </c>
      <c r="CS262" t="s">
        <v>129</v>
      </c>
      <c r="CT262" t="s">
        <v>129</v>
      </c>
      <c r="CU262" t="s">
        <v>129</v>
      </c>
      <c r="CV262" t="s">
        <v>1890</v>
      </c>
      <c r="CW262" t="s">
        <v>1891</v>
      </c>
      <c r="CX262" t="s">
        <v>132</v>
      </c>
      <c r="CY262" t="s">
        <v>125</v>
      </c>
      <c r="DA262" t="s">
        <v>1861</v>
      </c>
      <c r="DB262">
        <v>1</v>
      </c>
      <c r="DC262" s="6">
        <v>2</v>
      </c>
      <c r="DD262">
        <v>6</v>
      </c>
      <c r="DE262">
        <v>2</v>
      </c>
      <c r="DF262">
        <v>0</v>
      </c>
      <c r="DG262" s="4">
        <v>0.74999062511718606</v>
      </c>
      <c r="DH262">
        <v>5</v>
      </c>
      <c r="DI262">
        <v>3</v>
      </c>
      <c r="DJ262">
        <v>0</v>
      </c>
      <c r="DK262" s="8">
        <v>0.62499218759765507</v>
      </c>
      <c r="DL262" s="4">
        <v>0.12499843751953101</v>
      </c>
    </row>
    <row r="263" spans="1:116" x14ac:dyDescent="0.25">
      <c r="A263" t="s">
        <v>1892</v>
      </c>
      <c r="B263" t="s">
        <v>388</v>
      </c>
      <c r="C263" t="s">
        <v>389</v>
      </c>
      <c r="D263">
        <v>1472568</v>
      </c>
      <c r="E263" t="s">
        <v>390</v>
      </c>
      <c r="F263" s="2">
        <v>45679</v>
      </c>
      <c r="G263" t="s">
        <v>149</v>
      </c>
      <c r="H263">
        <v>1</v>
      </c>
      <c r="I263" t="s">
        <v>380</v>
      </c>
      <c r="K263" t="s">
        <v>122</v>
      </c>
      <c r="N263" t="s">
        <v>138</v>
      </c>
      <c r="O263" t="s">
        <v>1893</v>
      </c>
      <c r="P263">
        <v>16</v>
      </c>
      <c r="Q263">
        <v>1</v>
      </c>
      <c r="R263" t="s">
        <v>124</v>
      </c>
      <c r="S263" t="s">
        <v>125</v>
      </c>
      <c r="U263" t="s">
        <v>193</v>
      </c>
      <c r="V263" t="s">
        <v>1894</v>
      </c>
      <c r="AD263" t="s">
        <v>128</v>
      </c>
      <c r="AL263" t="s">
        <v>128</v>
      </c>
      <c r="AT263" t="s">
        <v>128</v>
      </c>
      <c r="BB263" t="s">
        <v>128</v>
      </c>
      <c r="BJ263" t="s">
        <v>128</v>
      </c>
      <c r="CF263" t="s">
        <v>129</v>
      </c>
      <c r="CG263" t="s">
        <v>129</v>
      </c>
      <c r="CH263" t="s">
        <v>129</v>
      </c>
      <c r="CI263" t="s">
        <v>129</v>
      </c>
      <c r="CJ263" t="s">
        <v>129</v>
      </c>
      <c r="CK263" t="s">
        <v>129</v>
      </c>
      <c r="CL263" t="s">
        <v>129</v>
      </c>
      <c r="CM263" t="s">
        <v>129</v>
      </c>
      <c r="CN263" t="s">
        <v>129</v>
      </c>
      <c r="CO263" t="s">
        <v>129</v>
      </c>
      <c r="CP263" t="s">
        <v>129</v>
      </c>
      <c r="CQ263" t="s">
        <v>129</v>
      </c>
      <c r="CR263" t="s">
        <v>129</v>
      </c>
      <c r="CS263" t="s">
        <v>129</v>
      </c>
      <c r="CT263" t="s">
        <v>129</v>
      </c>
      <c r="CU263" t="s">
        <v>129</v>
      </c>
      <c r="CV263" t="s">
        <v>1895</v>
      </c>
      <c r="CW263" t="s">
        <v>1896</v>
      </c>
      <c r="CX263" t="s">
        <v>143</v>
      </c>
      <c r="CY263" t="s">
        <v>125</v>
      </c>
      <c r="DA263" t="s">
        <v>1877</v>
      </c>
      <c r="DB263">
        <v>1</v>
      </c>
      <c r="DC263" s="6">
        <v>3</v>
      </c>
      <c r="DD263">
        <v>8</v>
      </c>
      <c r="DE263">
        <v>0</v>
      </c>
      <c r="DF263">
        <v>0</v>
      </c>
      <c r="DG263" s="4">
        <v>0.99998750015624804</v>
      </c>
      <c r="DH263">
        <v>8</v>
      </c>
      <c r="DI263">
        <v>0</v>
      </c>
      <c r="DJ263">
        <v>0</v>
      </c>
      <c r="DK263" s="8">
        <v>0.99998750015624804</v>
      </c>
      <c r="DL263" s="4">
        <v>0</v>
      </c>
    </row>
    <row r="264" spans="1:116" x14ac:dyDescent="0.25">
      <c r="A264" t="s">
        <v>1897</v>
      </c>
      <c r="B264" t="s">
        <v>366</v>
      </c>
      <c r="C264" t="s">
        <v>136</v>
      </c>
      <c r="D264">
        <v>1460683</v>
      </c>
      <c r="E264" t="s">
        <v>367</v>
      </c>
      <c r="F264" s="2">
        <v>45679</v>
      </c>
      <c r="G264" t="s">
        <v>149</v>
      </c>
      <c r="H264">
        <v>1</v>
      </c>
      <c r="I264" t="s">
        <v>121</v>
      </c>
      <c r="K264" t="s">
        <v>122</v>
      </c>
      <c r="N264" t="s">
        <v>138</v>
      </c>
      <c r="O264">
        <v>1036695</v>
      </c>
      <c r="P264">
        <v>76</v>
      </c>
      <c r="Q264">
        <v>1</v>
      </c>
      <c r="R264" t="s">
        <v>124</v>
      </c>
      <c r="S264" t="s">
        <v>125</v>
      </c>
      <c r="U264" t="s">
        <v>489</v>
      </c>
      <c r="V264" t="s">
        <v>1898</v>
      </c>
      <c r="AD264" t="s">
        <v>128</v>
      </c>
      <c r="AL264" t="s">
        <v>128</v>
      </c>
      <c r="AT264" t="s">
        <v>128</v>
      </c>
      <c r="BB264" t="s">
        <v>128</v>
      </c>
      <c r="BJ264" t="s">
        <v>128</v>
      </c>
      <c r="CF264" t="s">
        <v>129</v>
      </c>
      <c r="CG264" t="s">
        <v>129</v>
      </c>
      <c r="CH264" t="s">
        <v>129</v>
      </c>
      <c r="CI264" t="s">
        <v>125</v>
      </c>
      <c r="CJ264" t="s">
        <v>129</v>
      </c>
      <c r="CK264" t="s">
        <v>129</v>
      </c>
      <c r="CL264" t="s">
        <v>129</v>
      </c>
      <c r="CM264" t="s">
        <v>129</v>
      </c>
      <c r="CN264" t="s">
        <v>129</v>
      </c>
      <c r="CO264" t="s">
        <v>125</v>
      </c>
      <c r="CP264" t="s">
        <v>129</v>
      </c>
      <c r="CQ264" t="s">
        <v>129</v>
      </c>
      <c r="CR264" t="s">
        <v>129</v>
      </c>
      <c r="CS264" t="s">
        <v>129</v>
      </c>
      <c r="CT264" t="s">
        <v>129</v>
      </c>
      <c r="CU264" t="s">
        <v>129</v>
      </c>
      <c r="CV264" t="s">
        <v>1899</v>
      </c>
      <c r="CW264" t="s">
        <v>1900</v>
      </c>
      <c r="CX264" t="s">
        <v>132</v>
      </c>
      <c r="CY264" t="s">
        <v>125</v>
      </c>
      <c r="DA264" t="s">
        <v>1881</v>
      </c>
      <c r="DB264">
        <v>1</v>
      </c>
      <c r="DC264" s="6">
        <v>2</v>
      </c>
      <c r="DD264">
        <v>7</v>
      </c>
      <c r="DE264">
        <v>1</v>
      </c>
      <c r="DF264">
        <v>0</v>
      </c>
      <c r="DG264" s="4">
        <v>0.87498906263671705</v>
      </c>
      <c r="DH264">
        <v>7</v>
      </c>
      <c r="DI264">
        <v>1</v>
      </c>
      <c r="DJ264">
        <v>0</v>
      </c>
      <c r="DK264" s="8">
        <v>0.87498906263671705</v>
      </c>
      <c r="DL264" s="4">
        <v>0</v>
      </c>
    </row>
    <row r="265" spans="1:116" x14ac:dyDescent="0.25">
      <c r="A265" t="s">
        <v>1901</v>
      </c>
      <c r="B265" t="s">
        <v>377</v>
      </c>
      <c r="C265" t="s">
        <v>378</v>
      </c>
      <c r="D265">
        <v>1419850</v>
      </c>
      <c r="E265" t="s">
        <v>379</v>
      </c>
      <c r="F265" s="2">
        <v>45679</v>
      </c>
      <c r="G265" t="s">
        <v>149</v>
      </c>
      <c r="H265">
        <v>1</v>
      </c>
      <c r="I265" t="s">
        <v>380</v>
      </c>
      <c r="K265" t="s">
        <v>122</v>
      </c>
      <c r="N265" t="s">
        <v>150</v>
      </c>
      <c r="O265">
        <v>66939</v>
      </c>
      <c r="P265">
        <v>13</v>
      </c>
      <c r="Q265">
        <v>2</v>
      </c>
      <c r="R265" t="s">
        <v>124</v>
      </c>
      <c r="S265" t="s">
        <v>129</v>
      </c>
      <c r="T265" t="s">
        <v>1484</v>
      </c>
      <c r="U265" t="s">
        <v>153</v>
      </c>
      <c r="V265" t="s">
        <v>889</v>
      </c>
      <c r="W265" t="s">
        <v>1902</v>
      </c>
      <c r="X265">
        <v>6</v>
      </c>
      <c r="Y265">
        <v>1</v>
      </c>
      <c r="Z265" t="s">
        <v>124</v>
      </c>
      <c r="AA265" t="s">
        <v>125</v>
      </c>
      <c r="AC265" t="s">
        <v>255</v>
      </c>
      <c r="AD265" t="s">
        <v>1683</v>
      </c>
      <c r="AL265" t="s">
        <v>128</v>
      </c>
      <c r="AT265" t="s">
        <v>128</v>
      </c>
      <c r="BB265" t="s">
        <v>128</v>
      </c>
      <c r="BJ265" t="s">
        <v>128</v>
      </c>
      <c r="CF265" t="s">
        <v>129</v>
      </c>
      <c r="CG265" t="s">
        <v>129</v>
      </c>
      <c r="CH265" t="s">
        <v>129</v>
      </c>
      <c r="CI265" t="s">
        <v>129</v>
      </c>
      <c r="CJ265" t="s">
        <v>129</v>
      </c>
      <c r="CK265" t="s">
        <v>129</v>
      </c>
      <c r="CL265" t="s">
        <v>129</v>
      </c>
      <c r="CM265" t="s">
        <v>129</v>
      </c>
      <c r="CN265" t="s">
        <v>129</v>
      </c>
      <c r="CO265" t="s">
        <v>129</v>
      </c>
      <c r="CP265" t="s">
        <v>129</v>
      </c>
      <c r="CQ265" t="s">
        <v>129</v>
      </c>
      <c r="CR265" t="s">
        <v>129</v>
      </c>
      <c r="CS265" t="s">
        <v>129</v>
      </c>
      <c r="CT265" t="s">
        <v>129</v>
      </c>
      <c r="CU265" t="s">
        <v>129</v>
      </c>
      <c r="CV265" t="s">
        <v>1903</v>
      </c>
      <c r="CW265" t="s">
        <v>1904</v>
      </c>
      <c r="CX265" t="s">
        <v>143</v>
      </c>
      <c r="CY265" t="s">
        <v>125</v>
      </c>
      <c r="DA265" t="s">
        <v>1877</v>
      </c>
      <c r="DB265">
        <v>2</v>
      </c>
      <c r="DC265" s="6">
        <v>3</v>
      </c>
      <c r="DD265">
        <v>8</v>
      </c>
      <c r="DE265">
        <v>0</v>
      </c>
      <c r="DF265">
        <v>0</v>
      </c>
      <c r="DG265" s="4">
        <v>0.99998750015624804</v>
      </c>
      <c r="DH265">
        <v>8</v>
      </c>
      <c r="DI265">
        <v>0</v>
      </c>
      <c r="DJ265">
        <v>0</v>
      </c>
      <c r="DK265" s="8">
        <v>0.99998750015624804</v>
      </c>
      <c r="DL265" s="4">
        <v>0</v>
      </c>
    </row>
    <row r="266" spans="1:116" x14ac:dyDescent="0.25">
      <c r="A266" t="s">
        <v>1905</v>
      </c>
      <c r="B266" t="s">
        <v>924</v>
      </c>
      <c r="C266" t="s">
        <v>925</v>
      </c>
      <c r="D266">
        <v>1452755</v>
      </c>
      <c r="E266" t="s">
        <v>926</v>
      </c>
      <c r="F266" s="2">
        <v>45679</v>
      </c>
      <c r="G266" t="s">
        <v>149</v>
      </c>
      <c r="H266">
        <v>1</v>
      </c>
      <c r="I266" t="s">
        <v>162</v>
      </c>
      <c r="K266" t="s">
        <v>122</v>
      </c>
      <c r="N266" t="s">
        <v>138</v>
      </c>
      <c r="O266">
        <v>3000001605980</v>
      </c>
      <c r="P266">
        <v>24</v>
      </c>
      <c r="Q266">
        <v>1</v>
      </c>
      <c r="R266" t="s">
        <v>124</v>
      </c>
      <c r="S266" t="s">
        <v>125</v>
      </c>
      <c r="U266" t="s">
        <v>184</v>
      </c>
      <c r="V266" t="s">
        <v>825</v>
      </c>
      <c r="AD266" t="s">
        <v>128</v>
      </c>
      <c r="AL266" t="s">
        <v>128</v>
      </c>
      <c r="AT266" t="s">
        <v>128</v>
      </c>
      <c r="BB266" t="s">
        <v>128</v>
      </c>
      <c r="BJ266" t="s">
        <v>128</v>
      </c>
      <c r="CF266" t="s">
        <v>129</v>
      </c>
      <c r="CG266" t="s">
        <v>129</v>
      </c>
      <c r="CH266" t="s">
        <v>129</v>
      </c>
      <c r="CI266" t="s">
        <v>129</v>
      </c>
      <c r="CJ266" t="s">
        <v>129</v>
      </c>
      <c r="CK266" t="s">
        <v>129</v>
      </c>
      <c r="CL266" t="s">
        <v>129</v>
      </c>
      <c r="CM266" t="s">
        <v>129</v>
      </c>
      <c r="CN266" t="s">
        <v>129</v>
      </c>
      <c r="CO266" t="s">
        <v>129</v>
      </c>
      <c r="CP266" t="s">
        <v>129</v>
      </c>
      <c r="CQ266" t="s">
        <v>129</v>
      </c>
      <c r="CR266" t="s">
        <v>129</v>
      </c>
      <c r="CS266" t="s">
        <v>129</v>
      </c>
      <c r="CT266" t="s">
        <v>129</v>
      </c>
      <c r="CU266" t="s">
        <v>129</v>
      </c>
      <c r="CV266" t="s">
        <v>1906</v>
      </c>
      <c r="CW266" t="s">
        <v>1907</v>
      </c>
      <c r="CX266" t="s">
        <v>143</v>
      </c>
      <c r="CY266" t="s">
        <v>125</v>
      </c>
      <c r="DA266" t="s">
        <v>1872</v>
      </c>
      <c r="DB266">
        <v>1</v>
      </c>
      <c r="DC266" s="6">
        <v>3</v>
      </c>
      <c r="DD266">
        <v>8</v>
      </c>
      <c r="DE266">
        <v>0</v>
      </c>
      <c r="DF266">
        <v>0</v>
      </c>
      <c r="DG266" s="4">
        <v>0.99998750015624804</v>
      </c>
      <c r="DH266">
        <v>8</v>
      </c>
      <c r="DI266">
        <v>0</v>
      </c>
      <c r="DJ266">
        <v>0</v>
      </c>
      <c r="DK266" s="8">
        <v>0.99998750015624804</v>
      </c>
      <c r="DL266" s="4">
        <v>0</v>
      </c>
    </row>
    <row r="267" spans="1:116" x14ac:dyDescent="0.25">
      <c r="A267" t="s">
        <v>1908</v>
      </c>
      <c r="B267" t="s">
        <v>1909</v>
      </c>
      <c r="C267" t="s">
        <v>222</v>
      </c>
      <c r="D267">
        <v>1213575</v>
      </c>
      <c r="E267" t="s">
        <v>1910</v>
      </c>
      <c r="F267" s="2">
        <v>45679</v>
      </c>
      <c r="G267" t="s">
        <v>120</v>
      </c>
      <c r="H267">
        <v>1</v>
      </c>
      <c r="I267" t="s">
        <v>121</v>
      </c>
      <c r="K267" t="s">
        <v>122</v>
      </c>
      <c r="N267" t="s">
        <v>150</v>
      </c>
      <c r="O267">
        <v>5222801</v>
      </c>
      <c r="P267">
        <v>76</v>
      </c>
      <c r="Q267">
        <v>1</v>
      </c>
      <c r="R267" t="s">
        <v>124</v>
      </c>
      <c r="S267" t="s">
        <v>125</v>
      </c>
      <c r="U267" t="s">
        <v>193</v>
      </c>
      <c r="V267" t="s">
        <v>1911</v>
      </c>
      <c r="W267">
        <v>1020645</v>
      </c>
      <c r="X267">
        <v>86</v>
      </c>
      <c r="Y267">
        <v>13</v>
      </c>
      <c r="Z267" t="s">
        <v>124</v>
      </c>
      <c r="AA267" t="s">
        <v>125</v>
      </c>
      <c r="AC267" t="s">
        <v>1912</v>
      </c>
      <c r="AD267" t="s">
        <v>1913</v>
      </c>
      <c r="AL267" t="s">
        <v>128</v>
      </c>
      <c r="AT267" t="s">
        <v>128</v>
      </c>
      <c r="BB267" t="s">
        <v>128</v>
      </c>
      <c r="BJ267" t="s">
        <v>128</v>
      </c>
      <c r="CF267" t="s">
        <v>129</v>
      </c>
      <c r="CG267" t="s">
        <v>129</v>
      </c>
      <c r="CH267" t="s">
        <v>129</v>
      </c>
      <c r="CI267" t="s">
        <v>125</v>
      </c>
      <c r="CJ267" t="s">
        <v>129</v>
      </c>
      <c r="CK267" t="s">
        <v>129</v>
      </c>
      <c r="CL267" t="s">
        <v>129</v>
      </c>
      <c r="CM267" t="s">
        <v>129</v>
      </c>
      <c r="CN267" t="s">
        <v>129</v>
      </c>
      <c r="CO267" t="s">
        <v>129</v>
      </c>
      <c r="CP267" t="s">
        <v>129</v>
      </c>
      <c r="CQ267" t="s">
        <v>125</v>
      </c>
      <c r="CR267" t="s">
        <v>125</v>
      </c>
      <c r="CS267" t="s">
        <v>129</v>
      </c>
      <c r="CT267" t="s">
        <v>129</v>
      </c>
      <c r="CU267" t="s">
        <v>129</v>
      </c>
      <c r="CV267" t="s">
        <v>1914</v>
      </c>
      <c r="CW267" t="s">
        <v>1915</v>
      </c>
      <c r="CX267" t="s">
        <v>307</v>
      </c>
      <c r="CY267" t="s">
        <v>125</v>
      </c>
      <c r="DA267" t="s">
        <v>1868</v>
      </c>
      <c r="DB267">
        <v>2</v>
      </c>
      <c r="DC267" s="6">
        <v>4</v>
      </c>
      <c r="DD267">
        <v>7</v>
      </c>
      <c r="DE267">
        <v>1</v>
      </c>
      <c r="DF267">
        <v>0</v>
      </c>
      <c r="DG267" s="4">
        <v>0.87498906263671705</v>
      </c>
      <c r="DH267">
        <v>6</v>
      </c>
      <c r="DI267">
        <v>2</v>
      </c>
      <c r="DJ267">
        <v>0</v>
      </c>
      <c r="DK267" s="8">
        <v>0.74999062511718606</v>
      </c>
      <c r="DL267" s="4">
        <v>0.12499843751953101</v>
      </c>
    </row>
    <row r="268" spans="1:116" x14ac:dyDescent="0.25">
      <c r="A268" t="s">
        <v>1916</v>
      </c>
      <c r="B268" t="s">
        <v>976</v>
      </c>
      <c r="C268" t="s">
        <v>977</v>
      </c>
      <c r="D268">
        <v>1080271</v>
      </c>
      <c r="E268" t="s">
        <v>978</v>
      </c>
      <c r="F268" s="2">
        <v>45679</v>
      </c>
      <c r="G268" t="s">
        <v>120</v>
      </c>
      <c r="H268">
        <v>1</v>
      </c>
      <c r="I268" t="s">
        <v>121</v>
      </c>
      <c r="K268" t="s">
        <v>122</v>
      </c>
      <c r="N268" t="s">
        <v>138</v>
      </c>
      <c r="O268">
        <v>6325935</v>
      </c>
      <c r="P268">
        <v>75</v>
      </c>
      <c r="Q268">
        <v>1</v>
      </c>
      <c r="R268" t="s">
        <v>124</v>
      </c>
      <c r="S268" t="s">
        <v>129</v>
      </c>
      <c r="T268" t="s">
        <v>381</v>
      </c>
      <c r="U268" t="s">
        <v>193</v>
      </c>
      <c r="V268" t="s">
        <v>1917</v>
      </c>
      <c r="AD268" t="s">
        <v>128</v>
      </c>
      <c r="AL268" t="s">
        <v>128</v>
      </c>
      <c r="AT268" t="s">
        <v>128</v>
      </c>
      <c r="BB268" t="s">
        <v>128</v>
      </c>
      <c r="BJ268" t="s">
        <v>128</v>
      </c>
      <c r="CF268" t="s">
        <v>129</v>
      </c>
      <c r="CG268" t="s">
        <v>129</v>
      </c>
      <c r="CH268" t="s">
        <v>129</v>
      </c>
      <c r="CI268" t="s">
        <v>129</v>
      </c>
      <c r="CJ268" t="s">
        <v>129</v>
      </c>
      <c r="CK268" t="s">
        <v>129</v>
      </c>
      <c r="CL268" t="s">
        <v>129</v>
      </c>
      <c r="CM268" t="s">
        <v>129</v>
      </c>
      <c r="CN268" t="s">
        <v>129</v>
      </c>
      <c r="CO268" t="s">
        <v>129</v>
      </c>
      <c r="CP268" t="s">
        <v>129</v>
      </c>
      <c r="CQ268" t="s">
        <v>129</v>
      </c>
      <c r="CR268" t="s">
        <v>129</v>
      </c>
      <c r="CS268" t="s">
        <v>129</v>
      </c>
      <c r="CT268" t="s">
        <v>129</v>
      </c>
      <c r="CU268" t="s">
        <v>129</v>
      </c>
      <c r="CV268" t="s">
        <v>1918</v>
      </c>
      <c r="CW268" t="s">
        <v>1919</v>
      </c>
      <c r="CX268" t="s">
        <v>307</v>
      </c>
      <c r="CY268" t="s">
        <v>125</v>
      </c>
      <c r="DA268" t="s">
        <v>1920</v>
      </c>
      <c r="DB268">
        <v>1</v>
      </c>
      <c r="DC268" s="6">
        <v>4</v>
      </c>
      <c r="DD268">
        <v>8</v>
      </c>
      <c r="DE268">
        <v>0</v>
      </c>
      <c r="DF268">
        <v>0</v>
      </c>
      <c r="DG268" s="4">
        <v>0.99998750015624804</v>
      </c>
      <c r="DH268">
        <v>8</v>
      </c>
      <c r="DI268">
        <v>0</v>
      </c>
      <c r="DJ268">
        <v>0</v>
      </c>
      <c r="DK268" s="8">
        <v>0.99998750015624804</v>
      </c>
      <c r="DL268" s="4">
        <v>0</v>
      </c>
    </row>
    <row r="269" spans="1:116" x14ac:dyDescent="0.25">
      <c r="A269" t="s">
        <v>1921</v>
      </c>
      <c r="B269" t="s">
        <v>1375</v>
      </c>
      <c r="C269" t="s">
        <v>1376</v>
      </c>
      <c r="D269">
        <v>1048480</v>
      </c>
      <c r="E269" t="s">
        <v>1922</v>
      </c>
      <c r="F269" s="2">
        <v>45679</v>
      </c>
      <c r="G269" t="s">
        <v>120</v>
      </c>
      <c r="H269">
        <v>1</v>
      </c>
      <c r="I269" t="s">
        <v>537</v>
      </c>
      <c r="K269" t="s">
        <v>122</v>
      </c>
      <c r="N269" t="s">
        <v>864</v>
      </c>
      <c r="V269" t="s">
        <v>1923</v>
      </c>
      <c r="AD269" t="s">
        <v>656</v>
      </c>
      <c r="AK269" t="s">
        <v>1924</v>
      </c>
      <c r="AL269" t="s">
        <v>616</v>
      </c>
      <c r="AT269" t="s">
        <v>128</v>
      </c>
      <c r="BB269" t="s">
        <v>128</v>
      </c>
      <c r="BJ269" t="s">
        <v>128</v>
      </c>
      <c r="CF269" t="s">
        <v>129</v>
      </c>
      <c r="CG269" t="s">
        <v>129</v>
      </c>
      <c r="CH269" t="s">
        <v>129</v>
      </c>
      <c r="CI269" t="s">
        <v>129</v>
      </c>
      <c r="CJ269" t="s">
        <v>129</v>
      </c>
      <c r="CK269" t="s">
        <v>129</v>
      </c>
      <c r="CL269" t="s">
        <v>129</v>
      </c>
      <c r="CM269" t="s">
        <v>129</v>
      </c>
      <c r="CN269" t="s">
        <v>129</v>
      </c>
      <c r="CO269" t="s">
        <v>129</v>
      </c>
      <c r="CP269" t="s">
        <v>129</v>
      </c>
      <c r="CQ269" t="s">
        <v>129</v>
      </c>
      <c r="CR269" t="s">
        <v>129</v>
      </c>
      <c r="CS269" t="s">
        <v>129</v>
      </c>
      <c r="CT269" t="s">
        <v>129</v>
      </c>
      <c r="CU269" t="s">
        <v>129</v>
      </c>
      <c r="CV269" t="s">
        <v>1925</v>
      </c>
      <c r="CW269" t="s">
        <v>1926</v>
      </c>
      <c r="CX269" t="s">
        <v>143</v>
      </c>
      <c r="CY269" t="s">
        <v>125</v>
      </c>
      <c r="DA269" t="s">
        <v>1139</v>
      </c>
      <c r="DB269">
        <v>3</v>
      </c>
      <c r="DC269" s="6">
        <v>3</v>
      </c>
      <c r="DD269">
        <v>8</v>
      </c>
      <c r="DE269">
        <v>0</v>
      </c>
      <c r="DF269">
        <v>0</v>
      </c>
      <c r="DG269" s="4">
        <v>0.99998750015624804</v>
      </c>
      <c r="DH269">
        <v>8</v>
      </c>
      <c r="DI269">
        <v>0</v>
      </c>
      <c r="DJ269">
        <v>0</v>
      </c>
      <c r="DK269" s="8">
        <v>0.99998750015624804</v>
      </c>
      <c r="DL269" s="4">
        <v>0</v>
      </c>
    </row>
    <row r="270" spans="1:116" x14ac:dyDescent="0.25">
      <c r="A270" t="s">
        <v>1927</v>
      </c>
      <c r="B270" t="s">
        <v>1928</v>
      </c>
      <c r="C270" t="s">
        <v>1929</v>
      </c>
      <c r="D270">
        <v>1083129</v>
      </c>
      <c r="E270" t="s">
        <v>1930</v>
      </c>
      <c r="F270" s="2">
        <v>45679</v>
      </c>
      <c r="G270" t="s">
        <v>120</v>
      </c>
      <c r="H270">
        <v>1</v>
      </c>
      <c r="I270" t="s">
        <v>121</v>
      </c>
      <c r="K270" t="s">
        <v>122</v>
      </c>
      <c r="N270" t="s">
        <v>150</v>
      </c>
      <c r="O270">
        <v>6233487</v>
      </c>
      <c r="P270">
        <v>70</v>
      </c>
      <c r="Q270">
        <v>6</v>
      </c>
      <c r="R270" t="s">
        <v>124</v>
      </c>
      <c r="S270" t="s">
        <v>125</v>
      </c>
      <c r="U270" t="s">
        <v>184</v>
      </c>
      <c r="V270" t="s">
        <v>1931</v>
      </c>
      <c r="W270">
        <v>5913881</v>
      </c>
      <c r="X270">
        <v>44</v>
      </c>
      <c r="Y270">
        <v>3</v>
      </c>
      <c r="Z270" t="s">
        <v>124</v>
      </c>
      <c r="AA270" t="s">
        <v>125</v>
      </c>
      <c r="AC270" t="s">
        <v>193</v>
      </c>
      <c r="AD270" t="s">
        <v>1932</v>
      </c>
      <c r="AL270" t="s">
        <v>128</v>
      </c>
      <c r="AT270" t="s">
        <v>128</v>
      </c>
      <c r="BB270" t="s">
        <v>128</v>
      </c>
      <c r="BJ270" t="s">
        <v>128</v>
      </c>
      <c r="CF270" t="s">
        <v>129</v>
      </c>
      <c r="CG270" t="s">
        <v>129</v>
      </c>
      <c r="CH270" t="s">
        <v>129</v>
      </c>
      <c r="CI270" t="s">
        <v>129</v>
      </c>
      <c r="CJ270" t="s">
        <v>129</v>
      </c>
      <c r="CK270" t="s">
        <v>129</v>
      </c>
      <c r="CL270" t="s">
        <v>129</v>
      </c>
      <c r="CM270" t="s">
        <v>129</v>
      </c>
      <c r="CN270" t="s">
        <v>129</v>
      </c>
      <c r="CO270" t="s">
        <v>129</v>
      </c>
      <c r="CP270" t="s">
        <v>129</v>
      </c>
      <c r="CQ270" t="s">
        <v>129</v>
      </c>
      <c r="CR270" t="s">
        <v>129</v>
      </c>
      <c r="CS270" t="s">
        <v>129</v>
      </c>
      <c r="CT270" t="s">
        <v>129</v>
      </c>
      <c r="CU270" t="s">
        <v>129</v>
      </c>
      <c r="CV270" t="s">
        <v>1933</v>
      </c>
      <c r="CW270" t="s">
        <v>1934</v>
      </c>
      <c r="CX270" t="s">
        <v>307</v>
      </c>
      <c r="CY270" t="s">
        <v>125</v>
      </c>
      <c r="DA270" t="s">
        <v>1868</v>
      </c>
      <c r="DB270">
        <v>2</v>
      </c>
      <c r="DC270" s="6">
        <v>4</v>
      </c>
      <c r="DD270">
        <v>8</v>
      </c>
      <c r="DE270">
        <v>0</v>
      </c>
      <c r="DF270">
        <v>0</v>
      </c>
      <c r="DG270" s="4">
        <v>0.99998750015624804</v>
      </c>
      <c r="DH270">
        <v>8</v>
      </c>
      <c r="DI270">
        <v>0</v>
      </c>
      <c r="DJ270">
        <v>0</v>
      </c>
      <c r="DK270" s="8">
        <v>0.99998750015624804</v>
      </c>
      <c r="DL270" s="4">
        <v>0</v>
      </c>
    </row>
    <row r="271" spans="1:116" x14ac:dyDescent="0.25">
      <c r="A271" t="s">
        <v>1935</v>
      </c>
      <c r="B271" t="s">
        <v>870</v>
      </c>
      <c r="C271" t="s">
        <v>871</v>
      </c>
      <c r="D271">
        <v>1081939</v>
      </c>
      <c r="E271" t="s">
        <v>872</v>
      </c>
      <c r="F271" s="2">
        <v>45679</v>
      </c>
      <c r="G271" t="s">
        <v>120</v>
      </c>
      <c r="H271">
        <v>1</v>
      </c>
      <c r="I271" t="s">
        <v>162</v>
      </c>
      <c r="K271" t="s">
        <v>122</v>
      </c>
      <c r="N271" t="s">
        <v>150</v>
      </c>
      <c r="O271">
        <v>638726360671577</v>
      </c>
      <c r="P271">
        <v>30</v>
      </c>
      <c r="Q271">
        <v>1</v>
      </c>
      <c r="R271" t="s">
        <v>124</v>
      </c>
      <c r="S271" t="s">
        <v>125</v>
      </c>
      <c r="U271" t="s">
        <v>193</v>
      </c>
      <c r="V271" t="s">
        <v>585</v>
      </c>
      <c r="W271">
        <v>3000000611078</v>
      </c>
      <c r="X271">
        <v>29</v>
      </c>
      <c r="Y271">
        <v>1</v>
      </c>
      <c r="Z271" t="s">
        <v>124</v>
      </c>
      <c r="AA271" t="s">
        <v>125</v>
      </c>
      <c r="AC271" t="s">
        <v>193</v>
      </c>
      <c r="AD271" t="s">
        <v>1049</v>
      </c>
      <c r="AL271" t="s">
        <v>128</v>
      </c>
      <c r="AT271" t="s">
        <v>128</v>
      </c>
      <c r="BB271" t="s">
        <v>128</v>
      </c>
      <c r="BJ271" t="s">
        <v>128</v>
      </c>
      <c r="CF271" t="s">
        <v>129</v>
      </c>
      <c r="CG271" t="s">
        <v>129</v>
      </c>
      <c r="CH271" t="s">
        <v>129</v>
      </c>
      <c r="CI271" t="s">
        <v>129</v>
      </c>
      <c r="CJ271" t="s">
        <v>129</v>
      </c>
      <c r="CK271" t="s">
        <v>129</v>
      </c>
      <c r="CL271" t="s">
        <v>129</v>
      </c>
      <c r="CM271" t="s">
        <v>129</v>
      </c>
      <c r="CN271" t="s">
        <v>129</v>
      </c>
      <c r="CO271" t="s">
        <v>129</v>
      </c>
      <c r="CP271" t="s">
        <v>129</v>
      </c>
      <c r="CQ271" t="s">
        <v>129</v>
      </c>
      <c r="CR271" t="s">
        <v>129</v>
      </c>
      <c r="CS271" t="s">
        <v>129</v>
      </c>
      <c r="CT271" t="s">
        <v>129</v>
      </c>
      <c r="CU271" t="s">
        <v>129</v>
      </c>
      <c r="CV271" t="s">
        <v>1936</v>
      </c>
      <c r="CW271" t="s">
        <v>1937</v>
      </c>
      <c r="CX271" t="s">
        <v>143</v>
      </c>
      <c r="CY271" t="s">
        <v>125</v>
      </c>
      <c r="DA271" t="s">
        <v>1085</v>
      </c>
      <c r="DB271">
        <v>2</v>
      </c>
      <c r="DC271" s="6">
        <v>3</v>
      </c>
      <c r="DD271">
        <v>8</v>
      </c>
      <c r="DE271">
        <v>0</v>
      </c>
      <c r="DF271">
        <v>0</v>
      </c>
      <c r="DG271" s="4">
        <v>0.99998750015624804</v>
      </c>
      <c r="DH271">
        <v>8</v>
      </c>
      <c r="DI271">
        <v>0</v>
      </c>
      <c r="DJ271">
        <v>0</v>
      </c>
      <c r="DK271" s="8">
        <v>0.99998750015624804</v>
      </c>
      <c r="DL271" s="4">
        <v>0</v>
      </c>
    </row>
    <row r="272" spans="1:116" x14ac:dyDescent="0.25">
      <c r="A272" t="s">
        <v>1938</v>
      </c>
      <c r="B272" t="s">
        <v>1597</v>
      </c>
      <c r="C272" t="s">
        <v>1598</v>
      </c>
      <c r="D272">
        <v>1098429</v>
      </c>
      <c r="E272" t="s">
        <v>1599</v>
      </c>
      <c r="F272" s="2">
        <v>45679</v>
      </c>
      <c r="G272" t="s">
        <v>120</v>
      </c>
      <c r="H272">
        <v>1</v>
      </c>
      <c r="I272" t="s">
        <v>1547</v>
      </c>
      <c r="K272" t="s">
        <v>122</v>
      </c>
      <c r="N272" t="s">
        <v>150</v>
      </c>
      <c r="O272" t="s">
        <v>1939</v>
      </c>
      <c r="P272">
        <v>56</v>
      </c>
      <c r="Q272">
        <v>1</v>
      </c>
      <c r="R272" t="s">
        <v>124</v>
      </c>
      <c r="S272" t="s">
        <v>125</v>
      </c>
      <c r="U272" t="s">
        <v>341</v>
      </c>
      <c r="V272" t="s">
        <v>1940</v>
      </c>
      <c r="W272" t="s">
        <v>1941</v>
      </c>
      <c r="X272">
        <v>40</v>
      </c>
      <c r="Y272">
        <v>3</v>
      </c>
      <c r="Z272" t="s">
        <v>124</v>
      </c>
      <c r="AA272" t="s">
        <v>125</v>
      </c>
      <c r="AC272" t="s">
        <v>341</v>
      </c>
      <c r="AD272" t="s">
        <v>1942</v>
      </c>
      <c r="AL272" t="s">
        <v>128</v>
      </c>
      <c r="AT272" t="s">
        <v>128</v>
      </c>
      <c r="BB272" t="s">
        <v>128</v>
      </c>
      <c r="BJ272" t="s">
        <v>128</v>
      </c>
      <c r="CF272" t="s">
        <v>129</v>
      </c>
      <c r="CG272" t="s">
        <v>129</v>
      </c>
      <c r="CH272" t="s">
        <v>129</v>
      </c>
      <c r="CI272" t="s">
        <v>129</v>
      </c>
      <c r="CJ272" t="s">
        <v>129</v>
      </c>
      <c r="CK272" t="s">
        <v>129</v>
      </c>
      <c r="CL272" t="s">
        <v>129</v>
      </c>
      <c r="CM272" t="s">
        <v>129</v>
      </c>
      <c r="CN272" t="s">
        <v>129</v>
      </c>
      <c r="CO272" t="s">
        <v>129</v>
      </c>
      <c r="CP272" t="s">
        <v>129</v>
      </c>
      <c r="CQ272" t="s">
        <v>129</v>
      </c>
      <c r="CR272" t="s">
        <v>129</v>
      </c>
      <c r="CS272" t="s">
        <v>129</v>
      </c>
      <c r="CT272" t="s">
        <v>129</v>
      </c>
      <c r="CU272" t="s">
        <v>129</v>
      </c>
      <c r="CV272" t="s">
        <v>1943</v>
      </c>
      <c r="CW272" t="s">
        <v>1944</v>
      </c>
      <c r="CX272" t="s">
        <v>143</v>
      </c>
      <c r="CY272" t="s">
        <v>125</v>
      </c>
      <c r="DA272" t="s">
        <v>1610</v>
      </c>
      <c r="DB272">
        <v>2</v>
      </c>
      <c r="DC272" s="6">
        <v>3</v>
      </c>
      <c r="DD272">
        <v>8</v>
      </c>
      <c r="DE272">
        <v>0</v>
      </c>
      <c r="DF272">
        <v>0</v>
      </c>
      <c r="DG272" s="4">
        <v>0.99998750015624804</v>
      </c>
      <c r="DH272">
        <v>8</v>
      </c>
      <c r="DI272">
        <v>0</v>
      </c>
      <c r="DJ272">
        <v>0</v>
      </c>
      <c r="DK272" s="8">
        <v>0.99998750015624804</v>
      </c>
      <c r="DL272" s="4">
        <v>0</v>
      </c>
    </row>
    <row r="273" spans="1:116" x14ac:dyDescent="0.25">
      <c r="A273" t="s">
        <v>1945</v>
      </c>
      <c r="B273" t="s">
        <v>1946</v>
      </c>
      <c r="C273" t="s">
        <v>1947</v>
      </c>
      <c r="D273">
        <v>1222310</v>
      </c>
      <c r="E273" t="s">
        <v>1948</v>
      </c>
      <c r="F273" s="2">
        <v>45679</v>
      </c>
      <c r="G273" t="s">
        <v>120</v>
      </c>
      <c r="H273">
        <v>1</v>
      </c>
      <c r="I273" t="s">
        <v>1547</v>
      </c>
      <c r="K273" t="s">
        <v>122</v>
      </c>
      <c r="N273" t="s">
        <v>864</v>
      </c>
      <c r="V273" t="s">
        <v>128</v>
      </c>
      <c r="AD273" t="s">
        <v>128</v>
      </c>
      <c r="AK273" t="s">
        <v>1949</v>
      </c>
      <c r="AL273" t="s">
        <v>1950</v>
      </c>
      <c r="AT273" t="s">
        <v>128</v>
      </c>
      <c r="BB273" t="s">
        <v>128</v>
      </c>
      <c r="BJ273" t="s">
        <v>128</v>
      </c>
      <c r="CF273" t="s">
        <v>129</v>
      </c>
      <c r="CG273" t="s">
        <v>129</v>
      </c>
      <c r="CH273" t="s">
        <v>129</v>
      </c>
      <c r="CI273" t="s">
        <v>129</v>
      </c>
      <c r="CJ273" t="s">
        <v>129</v>
      </c>
      <c r="CK273" t="s">
        <v>129</v>
      </c>
      <c r="CL273" t="s">
        <v>129</v>
      </c>
      <c r="CM273" t="s">
        <v>129</v>
      </c>
      <c r="CN273" t="s">
        <v>129</v>
      </c>
      <c r="CO273" t="s">
        <v>129</v>
      </c>
      <c r="CP273" t="s">
        <v>129</v>
      </c>
      <c r="CQ273" t="s">
        <v>129</v>
      </c>
      <c r="CR273" t="s">
        <v>129</v>
      </c>
      <c r="CS273" t="s">
        <v>129</v>
      </c>
      <c r="CT273" t="s">
        <v>129</v>
      </c>
      <c r="CU273" t="s">
        <v>129</v>
      </c>
      <c r="CV273" t="s">
        <v>1951</v>
      </c>
      <c r="CW273" t="s">
        <v>1952</v>
      </c>
      <c r="CX273" t="s">
        <v>143</v>
      </c>
      <c r="CY273" t="s">
        <v>125</v>
      </c>
      <c r="DA273" t="s">
        <v>1610</v>
      </c>
      <c r="DB273">
        <v>3</v>
      </c>
      <c r="DC273" s="6">
        <v>3</v>
      </c>
      <c r="DD273">
        <v>8</v>
      </c>
      <c r="DE273">
        <v>0</v>
      </c>
      <c r="DF273">
        <v>0</v>
      </c>
      <c r="DG273" s="4">
        <v>0.99998750015624804</v>
      </c>
      <c r="DH273">
        <v>8</v>
      </c>
      <c r="DI273">
        <v>0</v>
      </c>
      <c r="DJ273">
        <v>0</v>
      </c>
      <c r="DK273" s="8">
        <v>0.99998750015624804</v>
      </c>
      <c r="DL273" s="4">
        <v>0</v>
      </c>
    </row>
    <row r="274" spans="1:116" x14ac:dyDescent="0.25">
      <c r="A274" t="s">
        <v>1953</v>
      </c>
      <c r="B274" t="s">
        <v>1025</v>
      </c>
      <c r="C274" t="s">
        <v>1026</v>
      </c>
      <c r="D274">
        <v>1213090</v>
      </c>
      <c r="E274" t="s">
        <v>1027</v>
      </c>
      <c r="F274" s="2">
        <v>45679</v>
      </c>
      <c r="G274" t="s">
        <v>120</v>
      </c>
      <c r="H274">
        <v>1</v>
      </c>
      <c r="I274" t="s">
        <v>121</v>
      </c>
      <c r="K274" t="s">
        <v>122</v>
      </c>
      <c r="N274" t="s">
        <v>150</v>
      </c>
      <c r="O274">
        <v>686969</v>
      </c>
      <c r="P274">
        <v>65</v>
      </c>
      <c r="Q274">
        <v>1</v>
      </c>
      <c r="R274" t="s">
        <v>124</v>
      </c>
      <c r="S274" t="s">
        <v>125</v>
      </c>
      <c r="U274" t="s">
        <v>193</v>
      </c>
      <c r="V274" t="s">
        <v>1954</v>
      </c>
      <c r="W274">
        <v>1029361</v>
      </c>
      <c r="X274">
        <v>72</v>
      </c>
      <c r="Y274">
        <v>1</v>
      </c>
      <c r="Z274" t="s">
        <v>124</v>
      </c>
      <c r="AA274" t="s">
        <v>125</v>
      </c>
      <c r="AC274" t="s">
        <v>193</v>
      </c>
      <c r="AD274" t="s">
        <v>585</v>
      </c>
      <c r="AL274" t="s">
        <v>128</v>
      </c>
      <c r="AT274" t="s">
        <v>128</v>
      </c>
      <c r="BB274" t="s">
        <v>128</v>
      </c>
      <c r="BJ274" t="s">
        <v>128</v>
      </c>
      <c r="CF274" t="s">
        <v>129</v>
      </c>
      <c r="CG274" t="s">
        <v>129</v>
      </c>
      <c r="CH274" t="s">
        <v>129</v>
      </c>
      <c r="CI274" t="s">
        <v>129</v>
      </c>
      <c r="CJ274" t="s">
        <v>129</v>
      </c>
      <c r="CK274" t="s">
        <v>129</v>
      </c>
      <c r="CL274" t="s">
        <v>129</v>
      </c>
      <c r="CM274" t="s">
        <v>129</v>
      </c>
      <c r="CN274" t="s">
        <v>129</v>
      </c>
      <c r="CO274" t="s">
        <v>129</v>
      </c>
      <c r="CP274" t="s">
        <v>129</v>
      </c>
      <c r="CQ274" t="s">
        <v>129</v>
      </c>
      <c r="CR274" t="s">
        <v>129</v>
      </c>
      <c r="CS274" t="s">
        <v>129</v>
      </c>
      <c r="CT274" t="s">
        <v>129</v>
      </c>
      <c r="CU274" t="s">
        <v>129</v>
      </c>
      <c r="CV274" t="s">
        <v>1955</v>
      </c>
      <c r="CW274" t="s">
        <v>1138</v>
      </c>
      <c r="CX274" t="s">
        <v>143</v>
      </c>
      <c r="CY274" t="s">
        <v>125</v>
      </c>
      <c r="DA274" t="s">
        <v>1956</v>
      </c>
      <c r="DB274">
        <v>2</v>
      </c>
      <c r="DC274" s="6">
        <v>3</v>
      </c>
      <c r="DD274">
        <v>8</v>
      </c>
      <c r="DE274">
        <v>0</v>
      </c>
      <c r="DF274">
        <v>0</v>
      </c>
      <c r="DG274" s="4">
        <v>0.99998750015624804</v>
      </c>
      <c r="DH274">
        <v>8</v>
      </c>
      <c r="DI274">
        <v>0</v>
      </c>
      <c r="DJ274">
        <v>0</v>
      </c>
      <c r="DK274" s="8">
        <v>0.99998750015624804</v>
      </c>
      <c r="DL274" s="4">
        <v>0</v>
      </c>
    </row>
    <row r="275" spans="1:116" x14ac:dyDescent="0.25">
      <c r="A275" t="s">
        <v>1957</v>
      </c>
      <c r="B275" t="s">
        <v>1150</v>
      </c>
      <c r="C275" t="s">
        <v>372</v>
      </c>
      <c r="D275">
        <v>900893</v>
      </c>
      <c r="E275" t="s">
        <v>1151</v>
      </c>
      <c r="F275" s="2">
        <v>45679</v>
      </c>
      <c r="G275" t="s">
        <v>120</v>
      </c>
      <c r="H275">
        <v>1</v>
      </c>
      <c r="I275" t="s">
        <v>121</v>
      </c>
      <c r="K275" t="s">
        <v>122</v>
      </c>
      <c r="N275" t="s">
        <v>138</v>
      </c>
      <c r="O275">
        <v>6341395</v>
      </c>
      <c r="P275">
        <v>66</v>
      </c>
      <c r="Q275">
        <v>1</v>
      </c>
      <c r="R275" t="s">
        <v>124</v>
      </c>
      <c r="S275" t="s">
        <v>125</v>
      </c>
      <c r="U275" t="s">
        <v>153</v>
      </c>
      <c r="V275" t="s">
        <v>585</v>
      </c>
      <c r="AD275" t="s">
        <v>128</v>
      </c>
      <c r="AL275" t="s">
        <v>128</v>
      </c>
      <c r="AT275" t="s">
        <v>128</v>
      </c>
      <c r="BB275" t="s">
        <v>128</v>
      </c>
      <c r="BJ275" t="s">
        <v>128</v>
      </c>
      <c r="CF275" t="s">
        <v>129</v>
      </c>
      <c r="CG275" t="s">
        <v>129</v>
      </c>
      <c r="CH275" t="s">
        <v>129</v>
      </c>
      <c r="CI275" t="s">
        <v>125</v>
      </c>
      <c r="CJ275" t="s">
        <v>129</v>
      </c>
      <c r="CK275" t="s">
        <v>129</v>
      </c>
      <c r="CL275" t="s">
        <v>129</v>
      </c>
      <c r="CM275" t="s">
        <v>129</v>
      </c>
      <c r="CN275" t="s">
        <v>129</v>
      </c>
      <c r="CO275" t="s">
        <v>129</v>
      </c>
      <c r="CP275" t="s">
        <v>129</v>
      </c>
      <c r="CQ275" t="s">
        <v>129</v>
      </c>
      <c r="CR275" t="s">
        <v>129</v>
      </c>
      <c r="CS275" t="s">
        <v>129</v>
      </c>
      <c r="CT275" t="s">
        <v>129</v>
      </c>
      <c r="CU275" t="s">
        <v>129</v>
      </c>
      <c r="CV275" t="s">
        <v>1958</v>
      </c>
      <c r="CW275" t="s">
        <v>1959</v>
      </c>
      <c r="CX275" t="s">
        <v>143</v>
      </c>
      <c r="CY275" t="s">
        <v>125</v>
      </c>
      <c r="DA275" t="s">
        <v>1920</v>
      </c>
      <c r="DB275">
        <v>1</v>
      </c>
      <c r="DC275" s="6">
        <v>3</v>
      </c>
      <c r="DD275">
        <v>7</v>
      </c>
      <c r="DE275">
        <v>1</v>
      </c>
      <c r="DF275">
        <v>0</v>
      </c>
      <c r="DG275" s="4">
        <v>0.87498906263671705</v>
      </c>
      <c r="DH275">
        <v>8</v>
      </c>
      <c r="DI275">
        <v>0</v>
      </c>
      <c r="DJ275">
        <v>0</v>
      </c>
      <c r="DK275" s="8">
        <v>0.99998750015624804</v>
      </c>
      <c r="DL275" s="4">
        <v>-0.12499843751953101</v>
      </c>
    </row>
    <row r="276" spans="1:116" x14ac:dyDescent="0.25">
      <c r="A276" t="s">
        <v>1960</v>
      </c>
      <c r="B276" t="s">
        <v>551</v>
      </c>
      <c r="C276" t="s">
        <v>552</v>
      </c>
      <c r="D276">
        <v>1463086</v>
      </c>
      <c r="E276" t="s">
        <v>1961</v>
      </c>
      <c r="F276" s="2">
        <v>45679</v>
      </c>
      <c r="G276" t="s">
        <v>149</v>
      </c>
      <c r="H276">
        <v>1</v>
      </c>
      <c r="I276" t="s">
        <v>121</v>
      </c>
      <c r="K276" t="s">
        <v>122</v>
      </c>
      <c r="N276" t="s">
        <v>150</v>
      </c>
      <c r="O276">
        <v>1050199</v>
      </c>
      <c r="P276">
        <v>48</v>
      </c>
      <c r="Q276">
        <v>5</v>
      </c>
      <c r="R276" t="s">
        <v>124</v>
      </c>
      <c r="S276" t="s">
        <v>125</v>
      </c>
      <c r="U276" t="s">
        <v>224</v>
      </c>
      <c r="V276" t="s">
        <v>1962</v>
      </c>
      <c r="W276">
        <v>6337593</v>
      </c>
      <c r="X276">
        <v>34</v>
      </c>
      <c r="Y276">
        <v>3</v>
      </c>
      <c r="Z276" t="s">
        <v>124</v>
      </c>
      <c r="AA276" t="s">
        <v>125</v>
      </c>
      <c r="AC276" t="s">
        <v>184</v>
      </c>
      <c r="AD276" t="s">
        <v>1963</v>
      </c>
      <c r="AL276" t="s">
        <v>128</v>
      </c>
      <c r="AT276" t="s">
        <v>128</v>
      </c>
      <c r="BB276" t="s">
        <v>128</v>
      </c>
      <c r="BJ276" t="s">
        <v>128</v>
      </c>
      <c r="CF276" t="s">
        <v>125</v>
      </c>
      <c r="CG276" t="s">
        <v>129</v>
      </c>
      <c r="CH276" t="s">
        <v>129</v>
      </c>
      <c r="CI276" t="s">
        <v>125</v>
      </c>
      <c r="CJ276" t="s">
        <v>129</v>
      </c>
      <c r="CK276" t="s">
        <v>129</v>
      </c>
      <c r="CL276" t="s">
        <v>129</v>
      </c>
      <c r="CM276" t="s">
        <v>129</v>
      </c>
      <c r="CN276" t="s">
        <v>125</v>
      </c>
      <c r="CO276" t="s">
        <v>125</v>
      </c>
      <c r="CP276" t="s">
        <v>129</v>
      </c>
      <c r="CQ276" t="s">
        <v>129</v>
      </c>
      <c r="CR276" t="s">
        <v>129</v>
      </c>
      <c r="CS276" t="s">
        <v>129</v>
      </c>
      <c r="CT276" t="s">
        <v>129</v>
      </c>
      <c r="CU276" t="s">
        <v>129</v>
      </c>
      <c r="CV276" t="s">
        <v>1964</v>
      </c>
      <c r="CW276" t="s">
        <v>1965</v>
      </c>
      <c r="CX276" t="s">
        <v>132</v>
      </c>
      <c r="CY276" t="s">
        <v>125</v>
      </c>
      <c r="DA276" t="s">
        <v>1881</v>
      </c>
      <c r="DB276">
        <v>2</v>
      </c>
      <c r="DC276" s="6">
        <v>2</v>
      </c>
      <c r="DD276">
        <v>6</v>
      </c>
      <c r="DE276">
        <v>2</v>
      </c>
      <c r="DF276">
        <v>0</v>
      </c>
      <c r="DG276" s="4">
        <v>0.74999062511718606</v>
      </c>
      <c r="DH276">
        <v>6</v>
      </c>
      <c r="DI276">
        <v>2</v>
      </c>
      <c r="DJ276">
        <v>0</v>
      </c>
      <c r="DK276" s="8">
        <v>0.74999062511718606</v>
      </c>
      <c r="DL276" s="4">
        <v>0</v>
      </c>
    </row>
    <row r="277" spans="1:116" x14ac:dyDescent="0.25">
      <c r="A277" t="s">
        <v>1966</v>
      </c>
      <c r="B277" t="s">
        <v>947</v>
      </c>
      <c r="C277" t="s">
        <v>948</v>
      </c>
      <c r="D277">
        <v>1080466</v>
      </c>
      <c r="E277" t="s">
        <v>949</v>
      </c>
      <c r="F277" s="2">
        <v>45679</v>
      </c>
      <c r="G277" t="s">
        <v>120</v>
      </c>
      <c r="H277">
        <v>1</v>
      </c>
      <c r="I277" t="s">
        <v>121</v>
      </c>
      <c r="K277" t="s">
        <v>122</v>
      </c>
      <c r="N277" t="s">
        <v>150</v>
      </c>
      <c r="O277">
        <v>1066509</v>
      </c>
      <c r="P277">
        <v>59</v>
      </c>
      <c r="Q277">
        <v>1</v>
      </c>
      <c r="R277" t="s">
        <v>124</v>
      </c>
      <c r="S277" t="s">
        <v>125</v>
      </c>
      <c r="U277" t="s">
        <v>164</v>
      </c>
      <c r="V277" t="s">
        <v>1967</v>
      </c>
      <c r="W277">
        <v>6378440</v>
      </c>
      <c r="X277">
        <v>37</v>
      </c>
      <c r="Y277">
        <v>1</v>
      </c>
      <c r="Z277" t="s">
        <v>124</v>
      </c>
      <c r="AA277" t="s">
        <v>125</v>
      </c>
      <c r="AC277" t="s">
        <v>193</v>
      </c>
      <c r="AD277" t="s">
        <v>1968</v>
      </c>
      <c r="AL277" t="s">
        <v>128</v>
      </c>
      <c r="AT277" t="s">
        <v>128</v>
      </c>
      <c r="BB277" t="s">
        <v>128</v>
      </c>
      <c r="BJ277" t="s">
        <v>128</v>
      </c>
      <c r="CF277" t="s">
        <v>129</v>
      </c>
      <c r="CG277" t="s">
        <v>129</v>
      </c>
      <c r="CH277" t="s">
        <v>129</v>
      </c>
      <c r="CI277" t="s">
        <v>129</v>
      </c>
      <c r="CJ277" t="s">
        <v>129</v>
      </c>
      <c r="CK277" t="s">
        <v>129</v>
      </c>
      <c r="CL277" t="s">
        <v>129</v>
      </c>
      <c r="CM277" t="s">
        <v>129</v>
      </c>
      <c r="CN277" t="s">
        <v>129</v>
      </c>
      <c r="CO277" t="s">
        <v>129</v>
      </c>
      <c r="CP277" t="s">
        <v>129</v>
      </c>
      <c r="CQ277" t="s">
        <v>125</v>
      </c>
      <c r="CR277" t="s">
        <v>129</v>
      </c>
      <c r="CS277" t="s">
        <v>129</v>
      </c>
      <c r="CT277" t="s">
        <v>129</v>
      </c>
      <c r="CU277" t="s">
        <v>129</v>
      </c>
      <c r="CV277" t="s">
        <v>1969</v>
      </c>
      <c r="CW277" t="s">
        <v>1970</v>
      </c>
      <c r="CX277" t="s">
        <v>143</v>
      </c>
      <c r="CY277" t="s">
        <v>125</v>
      </c>
      <c r="DA277" t="s">
        <v>1971</v>
      </c>
      <c r="DB277">
        <v>2</v>
      </c>
      <c r="DC277" s="6">
        <v>3</v>
      </c>
      <c r="DD277">
        <v>8</v>
      </c>
      <c r="DE277">
        <v>0</v>
      </c>
      <c r="DF277">
        <v>0</v>
      </c>
      <c r="DG277" s="4">
        <v>0.99998750015624804</v>
      </c>
      <c r="DH277">
        <v>7</v>
      </c>
      <c r="DI277">
        <v>1</v>
      </c>
      <c r="DJ277">
        <v>0</v>
      </c>
      <c r="DK277" s="8">
        <v>0.87498906263671705</v>
      </c>
      <c r="DL277" s="4">
        <v>0.12499843751953101</v>
      </c>
    </row>
    <row r="278" spans="1:116" x14ac:dyDescent="0.25">
      <c r="A278" t="s">
        <v>1972</v>
      </c>
      <c r="B278" t="s">
        <v>159</v>
      </c>
      <c r="C278" t="s">
        <v>160</v>
      </c>
      <c r="D278">
        <v>1205045</v>
      </c>
      <c r="E278" t="s">
        <v>161</v>
      </c>
      <c r="F278" s="2">
        <v>45679</v>
      </c>
      <c r="G278" t="s">
        <v>120</v>
      </c>
      <c r="H278">
        <v>1</v>
      </c>
      <c r="I278" t="s">
        <v>121</v>
      </c>
      <c r="K278" t="s">
        <v>122</v>
      </c>
      <c r="N278" t="s">
        <v>138</v>
      </c>
      <c r="O278">
        <v>6378760</v>
      </c>
      <c r="P278">
        <v>29</v>
      </c>
      <c r="Q278">
        <v>1</v>
      </c>
      <c r="R278" t="s">
        <v>163</v>
      </c>
      <c r="S278" t="s">
        <v>125</v>
      </c>
      <c r="U278" t="s">
        <v>341</v>
      </c>
      <c r="V278" t="s">
        <v>1973</v>
      </c>
      <c r="AD278" t="s">
        <v>128</v>
      </c>
      <c r="AL278" t="s">
        <v>128</v>
      </c>
      <c r="AT278" t="s">
        <v>128</v>
      </c>
      <c r="BB278" t="s">
        <v>128</v>
      </c>
      <c r="BJ278" t="s">
        <v>128</v>
      </c>
      <c r="CF278" t="s">
        <v>129</v>
      </c>
      <c r="CG278" t="s">
        <v>129</v>
      </c>
      <c r="CH278" t="s">
        <v>129</v>
      </c>
      <c r="CI278" t="s">
        <v>129</v>
      </c>
      <c r="CJ278" t="s">
        <v>129</v>
      </c>
      <c r="CK278" t="s">
        <v>129</v>
      </c>
      <c r="CL278" t="s">
        <v>129</v>
      </c>
      <c r="CM278" t="s">
        <v>129</v>
      </c>
      <c r="CN278" t="s">
        <v>129</v>
      </c>
      <c r="CO278" t="s">
        <v>125</v>
      </c>
      <c r="CP278" t="s">
        <v>129</v>
      </c>
      <c r="CQ278" t="s">
        <v>129</v>
      </c>
      <c r="CR278" t="s">
        <v>129</v>
      </c>
      <c r="CS278" t="s">
        <v>129</v>
      </c>
      <c r="CT278" t="s">
        <v>129</v>
      </c>
      <c r="CU278" t="s">
        <v>129</v>
      </c>
      <c r="CV278" t="s">
        <v>1974</v>
      </c>
      <c r="CW278" t="s">
        <v>1975</v>
      </c>
      <c r="CX278" t="s">
        <v>132</v>
      </c>
      <c r="CY278" t="s">
        <v>125</v>
      </c>
      <c r="DA278" t="s">
        <v>1920</v>
      </c>
      <c r="DB278">
        <v>1</v>
      </c>
      <c r="DC278" s="6">
        <v>2</v>
      </c>
      <c r="DD278">
        <v>8</v>
      </c>
      <c r="DE278">
        <v>0</v>
      </c>
      <c r="DF278">
        <v>0</v>
      </c>
      <c r="DG278" s="4">
        <v>0.99998750015624804</v>
      </c>
      <c r="DH278">
        <v>7</v>
      </c>
      <c r="DI278">
        <v>1</v>
      </c>
      <c r="DJ278">
        <v>0</v>
      </c>
      <c r="DK278" s="8">
        <v>0.87498906263671705</v>
      </c>
      <c r="DL278" s="4">
        <v>0.12499843751953101</v>
      </c>
    </row>
    <row r="279" spans="1:116" x14ac:dyDescent="0.25">
      <c r="A279" t="s">
        <v>1976</v>
      </c>
      <c r="B279" t="s">
        <v>1046</v>
      </c>
      <c r="C279" t="s">
        <v>1047</v>
      </c>
      <c r="D279">
        <v>993257</v>
      </c>
      <c r="E279" t="s">
        <v>1048</v>
      </c>
      <c r="F279" s="2">
        <v>45679</v>
      </c>
      <c r="G279" t="s">
        <v>120</v>
      </c>
      <c r="H279">
        <v>1</v>
      </c>
      <c r="I279" t="s">
        <v>121</v>
      </c>
      <c r="K279" t="s">
        <v>122</v>
      </c>
      <c r="N279" t="s">
        <v>138</v>
      </c>
      <c r="O279">
        <v>5134247</v>
      </c>
      <c r="P279">
        <v>69</v>
      </c>
      <c r="Q279">
        <v>1</v>
      </c>
      <c r="R279" t="s">
        <v>124</v>
      </c>
      <c r="S279" t="s">
        <v>125</v>
      </c>
      <c r="U279" t="s">
        <v>164</v>
      </c>
      <c r="V279" t="s">
        <v>1977</v>
      </c>
      <c r="AD279" t="s">
        <v>128</v>
      </c>
      <c r="AL279" t="s">
        <v>128</v>
      </c>
      <c r="AT279" t="s">
        <v>128</v>
      </c>
      <c r="BB279" t="s">
        <v>128</v>
      </c>
      <c r="BJ279" t="s">
        <v>128</v>
      </c>
      <c r="CF279" t="s">
        <v>129</v>
      </c>
      <c r="CG279" t="s">
        <v>129</v>
      </c>
      <c r="CH279" t="s">
        <v>129</v>
      </c>
      <c r="CI279" t="s">
        <v>129</v>
      </c>
      <c r="CJ279" t="s">
        <v>129</v>
      </c>
      <c r="CK279" t="s">
        <v>129</v>
      </c>
      <c r="CL279" t="s">
        <v>129</v>
      </c>
      <c r="CM279" t="s">
        <v>129</v>
      </c>
      <c r="CN279" t="s">
        <v>129</v>
      </c>
      <c r="CO279" t="s">
        <v>129</v>
      </c>
      <c r="CP279" t="s">
        <v>129</v>
      </c>
      <c r="CQ279" t="s">
        <v>129</v>
      </c>
      <c r="CR279" t="s">
        <v>129</v>
      </c>
      <c r="CS279" t="s">
        <v>129</v>
      </c>
      <c r="CT279" t="s">
        <v>129</v>
      </c>
      <c r="CU279" t="s">
        <v>129</v>
      </c>
      <c r="CV279" t="s">
        <v>1978</v>
      </c>
      <c r="CW279" t="s">
        <v>1979</v>
      </c>
      <c r="CX279" t="s">
        <v>143</v>
      </c>
      <c r="CY279" t="s">
        <v>125</v>
      </c>
      <c r="DA279" t="s">
        <v>1920</v>
      </c>
      <c r="DB279">
        <v>1</v>
      </c>
      <c r="DC279" s="6">
        <v>3</v>
      </c>
      <c r="DD279">
        <v>8</v>
      </c>
      <c r="DE279">
        <v>0</v>
      </c>
      <c r="DF279">
        <v>0</v>
      </c>
      <c r="DG279" s="4">
        <v>0.99998750015624804</v>
      </c>
      <c r="DH279">
        <v>8</v>
      </c>
      <c r="DI279">
        <v>0</v>
      </c>
      <c r="DJ279">
        <v>0</v>
      </c>
      <c r="DK279" s="8">
        <v>0.99998750015624804</v>
      </c>
      <c r="DL279" s="4">
        <v>0</v>
      </c>
    </row>
    <row r="280" spans="1:116" x14ac:dyDescent="0.25">
      <c r="A280" t="s">
        <v>1980</v>
      </c>
      <c r="B280" t="s">
        <v>1033</v>
      </c>
      <c r="C280" t="s">
        <v>1034</v>
      </c>
      <c r="D280">
        <v>1218058</v>
      </c>
      <c r="E280" t="s">
        <v>1035</v>
      </c>
      <c r="F280" s="2">
        <v>45679</v>
      </c>
      <c r="G280" t="s">
        <v>120</v>
      </c>
      <c r="H280">
        <v>1</v>
      </c>
      <c r="I280" t="s">
        <v>121</v>
      </c>
      <c r="K280" t="s">
        <v>122</v>
      </c>
      <c r="N280" t="s">
        <v>173</v>
      </c>
      <c r="V280" t="s">
        <v>128</v>
      </c>
      <c r="AC280" t="s">
        <v>184</v>
      </c>
      <c r="AD280" t="s">
        <v>1981</v>
      </c>
      <c r="AL280" t="s">
        <v>128</v>
      </c>
      <c r="AT280" t="s">
        <v>128</v>
      </c>
      <c r="BB280" t="s">
        <v>128</v>
      </c>
      <c r="BJ280" t="s">
        <v>128</v>
      </c>
      <c r="CF280" t="s">
        <v>129</v>
      </c>
      <c r="CG280" t="s">
        <v>129</v>
      </c>
      <c r="CH280" t="s">
        <v>129</v>
      </c>
      <c r="CI280" t="s">
        <v>129</v>
      </c>
      <c r="CJ280" t="s">
        <v>129</v>
      </c>
      <c r="CK280" t="s">
        <v>129</v>
      </c>
      <c r="CL280" t="s">
        <v>129</v>
      </c>
      <c r="CM280" t="s">
        <v>129</v>
      </c>
      <c r="CN280" t="s">
        <v>129</v>
      </c>
      <c r="CO280" t="s">
        <v>129</v>
      </c>
      <c r="CP280" t="s">
        <v>129</v>
      </c>
      <c r="CQ280" t="s">
        <v>129</v>
      </c>
      <c r="CR280" t="s">
        <v>129</v>
      </c>
      <c r="CS280" t="s">
        <v>129</v>
      </c>
      <c r="CT280" t="s">
        <v>129</v>
      </c>
      <c r="CU280" t="s">
        <v>129</v>
      </c>
      <c r="CV280" t="s">
        <v>1982</v>
      </c>
      <c r="CW280" t="s">
        <v>1983</v>
      </c>
      <c r="CX280" t="s">
        <v>143</v>
      </c>
      <c r="CY280" t="s">
        <v>125</v>
      </c>
      <c r="DA280" t="s">
        <v>1852</v>
      </c>
      <c r="DB280">
        <v>2</v>
      </c>
      <c r="DC280" s="6">
        <v>3</v>
      </c>
      <c r="DD280">
        <v>8</v>
      </c>
      <c r="DE280">
        <v>0</v>
      </c>
      <c r="DF280">
        <v>0</v>
      </c>
      <c r="DG280" s="4">
        <v>0.99998750015624804</v>
      </c>
      <c r="DH280">
        <v>8</v>
      </c>
      <c r="DI280">
        <v>0</v>
      </c>
      <c r="DJ280">
        <v>0</v>
      </c>
      <c r="DK280" s="8">
        <v>0.99998750015624804</v>
      </c>
      <c r="DL280" s="4">
        <v>0</v>
      </c>
    </row>
    <row r="281" spans="1:116" x14ac:dyDescent="0.25">
      <c r="A281" t="s">
        <v>1984</v>
      </c>
      <c r="B281" t="s">
        <v>1126</v>
      </c>
      <c r="C281" t="s">
        <v>1127</v>
      </c>
      <c r="D281">
        <v>1080894</v>
      </c>
      <c r="E281" t="s">
        <v>1128</v>
      </c>
      <c r="F281" s="2">
        <v>45679</v>
      </c>
      <c r="G281" t="s">
        <v>120</v>
      </c>
      <c r="H281">
        <v>1</v>
      </c>
      <c r="I281" t="s">
        <v>121</v>
      </c>
      <c r="K281" t="s">
        <v>122</v>
      </c>
      <c r="N281" t="s">
        <v>150</v>
      </c>
      <c r="O281">
        <v>6235885</v>
      </c>
      <c r="P281">
        <v>60</v>
      </c>
      <c r="Q281">
        <v>1</v>
      </c>
      <c r="R281" t="s">
        <v>124</v>
      </c>
      <c r="S281" t="s">
        <v>125</v>
      </c>
      <c r="U281" t="s">
        <v>341</v>
      </c>
      <c r="V281" t="s">
        <v>1347</v>
      </c>
      <c r="W281">
        <v>826355</v>
      </c>
      <c r="X281">
        <v>75</v>
      </c>
      <c r="Y281">
        <v>1</v>
      </c>
      <c r="Z281" t="s">
        <v>124</v>
      </c>
      <c r="AA281" t="s">
        <v>125</v>
      </c>
      <c r="AC281" t="s">
        <v>193</v>
      </c>
      <c r="AD281" t="s">
        <v>639</v>
      </c>
      <c r="AL281" t="s">
        <v>128</v>
      </c>
      <c r="AT281" t="s">
        <v>128</v>
      </c>
      <c r="BB281" t="s">
        <v>128</v>
      </c>
      <c r="BJ281" t="s">
        <v>128</v>
      </c>
      <c r="CF281" t="s">
        <v>129</v>
      </c>
      <c r="CG281" t="s">
        <v>129</v>
      </c>
      <c r="CH281" t="s">
        <v>129</v>
      </c>
      <c r="CI281" t="s">
        <v>125</v>
      </c>
      <c r="CJ281" t="s">
        <v>129</v>
      </c>
      <c r="CK281" t="s">
        <v>129</v>
      </c>
      <c r="CL281" t="s">
        <v>129</v>
      </c>
      <c r="CM281" t="s">
        <v>129</v>
      </c>
      <c r="CN281" t="s">
        <v>129</v>
      </c>
      <c r="CO281" t="s">
        <v>129</v>
      </c>
      <c r="CP281" t="s">
        <v>129</v>
      </c>
      <c r="CQ281" t="s">
        <v>129</v>
      </c>
      <c r="CR281" t="s">
        <v>129</v>
      </c>
      <c r="CS281" t="s">
        <v>129</v>
      </c>
      <c r="CT281" t="s">
        <v>129</v>
      </c>
      <c r="CU281" t="s">
        <v>129</v>
      </c>
      <c r="CV281" t="s">
        <v>1985</v>
      </c>
      <c r="CW281" t="s">
        <v>1986</v>
      </c>
      <c r="CX281" t="s">
        <v>307</v>
      </c>
      <c r="CY281" t="s">
        <v>125</v>
      </c>
      <c r="DA281" t="s">
        <v>1920</v>
      </c>
      <c r="DB281">
        <v>2</v>
      </c>
      <c r="DC281" s="6">
        <v>4</v>
      </c>
      <c r="DD281">
        <v>7</v>
      </c>
      <c r="DE281">
        <v>1</v>
      </c>
      <c r="DF281">
        <v>0</v>
      </c>
      <c r="DG281" s="4">
        <v>0.87498906263671705</v>
      </c>
      <c r="DH281">
        <v>8</v>
      </c>
      <c r="DI281">
        <v>0</v>
      </c>
      <c r="DJ281">
        <v>0</v>
      </c>
      <c r="DK281" s="8">
        <v>0.99998750015624804</v>
      </c>
      <c r="DL281" s="4">
        <v>-0.12499843751953101</v>
      </c>
    </row>
    <row r="282" spans="1:116" x14ac:dyDescent="0.25">
      <c r="A282" t="s">
        <v>1987</v>
      </c>
      <c r="B282" t="s">
        <v>486</v>
      </c>
      <c r="C282" t="s">
        <v>487</v>
      </c>
      <c r="D282">
        <v>1472250</v>
      </c>
      <c r="E282" t="s">
        <v>488</v>
      </c>
      <c r="F282" s="2">
        <v>45679</v>
      </c>
      <c r="G282" t="s">
        <v>149</v>
      </c>
      <c r="H282">
        <v>1</v>
      </c>
      <c r="I282" t="s">
        <v>121</v>
      </c>
      <c r="K282" t="s">
        <v>122</v>
      </c>
      <c r="N282" t="s">
        <v>138</v>
      </c>
      <c r="O282">
        <v>6343466</v>
      </c>
      <c r="P282">
        <v>37</v>
      </c>
      <c r="Q282">
        <v>1</v>
      </c>
      <c r="R282" t="s">
        <v>124</v>
      </c>
      <c r="S282" t="s">
        <v>125</v>
      </c>
      <c r="U282" t="s">
        <v>184</v>
      </c>
      <c r="V282" t="s">
        <v>639</v>
      </c>
      <c r="AD282" t="s">
        <v>128</v>
      </c>
      <c r="AL282" t="s">
        <v>128</v>
      </c>
      <c r="AT282" t="s">
        <v>128</v>
      </c>
      <c r="BB282" t="s">
        <v>128</v>
      </c>
      <c r="BJ282" t="s">
        <v>128</v>
      </c>
      <c r="CF282" t="s">
        <v>125</v>
      </c>
      <c r="CG282" t="s">
        <v>129</v>
      </c>
      <c r="CH282" t="s">
        <v>129</v>
      </c>
      <c r="CI282" t="s">
        <v>129</v>
      </c>
      <c r="CJ282" t="s">
        <v>129</v>
      </c>
      <c r="CK282" t="s">
        <v>129</v>
      </c>
      <c r="CL282" t="s">
        <v>129</v>
      </c>
      <c r="CM282" t="s">
        <v>129</v>
      </c>
      <c r="CN282" t="s">
        <v>125</v>
      </c>
      <c r="CO282" t="s">
        <v>129</v>
      </c>
      <c r="CP282" t="s">
        <v>129</v>
      </c>
      <c r="CQ282" t="s">
        <v>125</v>
      </c>
      <c r="CR282" t="s">
        <v>129</v>
      </c>
      <c r="CS282" t="s">
        <v>129</v>
      </c>
      <c r="CT282" t="s">
        <v>129</v>
      </c>
      <c r="CU282" t="s">
        <v>129</v>
      </c>
      <c r="CV282" t="s">
        <v>1988</v>
      </c>
      <c r="CW282" t="s">
        <v>1989</v>
      </c>
      <c r="CX282" t="s">
        <v>132</v>
      </c>
      <c r="CY282" t="s">
        <v>125</v>
      </c>
      <c r="DA282" t="s">
        <v>1881</v>
      </c>
      <c r="DB282">
        <v>1</v>
      </c>
      <c r="DC282" s="6">
        <v>2</v>
      </c>
      <c r="DD282">
        <v>7</v>
      </c>
      <c r="DE282">
        <v>1</v>
      </c>
      <c r="DF282">
        <v>0</v>
      </c>
      <c r="DG282" s="4">
        <v>0.87498906263671705</v>
      </c>
      <c r="DH282">
        <v>6</v>
      </c>
      <c r="DI282">
        <v>2</v>
      </c>
      <c r="DJ282">
        <v>0</v>
      </c>
      <c r="DK282" s="8">
        <v>0.74999062511718606</v>
      </c>
      <c r="DL282" s="4">
        <v>0.12499843751953101</v>
      </c>
    </row>
    <row r="283" spans="1:116" x14ac:dyDescent="0.25">
      <c r="A283" t="s">
        <v>1990</v>
      </c>
      <c r="B283" t="s">
        <v>1018</v>
      </c>
      <c r="C283" t="s">
        <v>591</v>
      </c>
      <c r="D283">
        <v>1328001</v>
      </c>
      <c r="E283" t="s">
        <v>1019</v>
      </c>
      <c r="F283" s="2">
        <v>45679</v>
      </c>
      <c r="G283" t="s">
        <v>120</v>
      </c>
      <c r="H283">
        <v>1</v>
      </c>
      <c r="I283" t="s">
        <v>121</v>
      </c>
      <c r="K283" t="s">
        <v>122</v>
      </c>
      <c r="N283" t="s">
        <v>150</v>
      </c>
      <c r="O283">
        <v>6378753</v>
      </c>
      <c r="P283">
        <v>34</v>
      </c>
      <c r="Q283">
        <v>1</v>
      </c>
      <c r="R283" t="s">
        <v>124</v>
      </c>
      <c r="S283" t="s">
        <v>125</v>
      </c>
      <c r="U283" t="s">
        <v>193</v>
      </c>
      <c r="V283" t="s">
        <v>1991</v>
      </c>
      <c r="W283">
        <v>682422</v>
      </c>
      <c r="X283">
        <v>34</v>
      </c>
      <c r="Y283">
        <v>1</v>
      </c>
      <c r="Z283" t="s">
        <v>124</v>
      </c>
      <c r="AA283" t="s">
        <v>125</v>
      </c>
      <c r="AC283" t="s">
        <v>153</v>
      </c>
      <c r="AD283" t="s">
        <v>1992</v>
      </c>
      <c r="AL283" t="s">
        <v>128</v>
      </c>
      <c r="AT283" t="s">
        <v>128</v>
      </c>
      <c r="BB283" t="s">
        <v>128</v>
      </c>
      <c r="BJ283" t="s">
        <v>128</v>
      </c>
      <c r="CF283" t="s">
        <v>129</v>
      </c>
      <c r="CG283" t="s">
        <v>129</v>
      </c>
      <c r="CH283" t="s">
        <v>129</v>
      </c>
      <c r="CI283" t="s">
        <v>129</v>
      </c>
      <c r="CJ283" t="s">
        <v>129</v>
      </c>
      <c r="CK283" t="s">
        <v>129</v>
      </c>
      <c r="CL283" t="s">
        <v>129</v>
      </c>
      <c r="CM283" t="s">
        <v>129</v>
      </c>
      <c r="CN283" t="s">
        <v>129</v>
      </c>
      <c r="CO283" t="s">
        <v>129</v>
      </c>
      <c r="CP283" t="s">
        <v>129</v>
      </c>
      <c r="CQ283" t="s">
        <v>129</v>
      </c>
      <c r="CR283" t="s">
        <v>129</v>
      </c>
      <c r="CS283" t="s">
        <v>129</v>
      </c>
      <c r="CT283" t="s">
        <v>129</v>
      </c>
      <c r="CU283" t="s">
        <v>129</v>
      </c>
      <c r="CV283" t="s">
        <v>1993</v>
      </c>
      <c r="CW283" t="s">
        <v>1994</v>
      </c>
      <c r="CX283" t="s">
        <v>143</v>
      </c>
      <c r="CY283" t="s">
        <v>125</v>
      </c>
      <c r="DA283" t="s">
        <v>1971</v>
      </c>
      <c r="DB283">
        <v>2</v>
      </c>
      <c r="DC283" s="6">
        <v>3</v>
      </c>
      <c r="DD283">
        <v>8</v>
      </c>
      <c r="DE283">
        <v>0</v>
      </c>
      <c r="DF283">
        <v>0</v>
      </c>
      <c r="DG283" s="4">
        <v>0.99998750015624804</v>
      </c>
      <c r="DH283">
        <v>8</v>
      </c>
      <c r="DI283">
        <v>0</v>
      </c>
      <c r="DJ283">
        <v>0</v>
      </c>
      <c r="DK283" s="8">
        <v>0.99998750015624804</v>
      </c>
      <c r="DL283" s="4">
        <v>0</v>
      </c>
    </row>
    <row r="284" spans="1:116" x14ac:dyDescent="0.25">
      <c r="A284" t="s">
        <v>1995</v>
      </c>
      <c r="B284" t="s">
        <v>813</v>
      </c>
      <c r="C284" t="s">
        <v>814</v>
      </c>
      <c r="D284">
        <v>980645</v>
      </c>
      <c r="E284" t="s">
        <v>815</v>
      </c>
      <c r="F284" s="2">
        <v>45679</v>
      </c>
      <c r="G284" t="s">
        <v>120</v>
      </c>
      <c r="H284">
        <v>1</v>
      </c>
      <c r="I284" t="s">
        <v>121</v>
      </c>
      <c r="K284" t="s">
        <v>122</v>
      </c>
      <c r="N284" t="s">
        <v>150</v>
      </c>
      <c r="O284">
        <v>6146634</v>
      </c>
      <c r="P284">
        <v>72</v>
      </c>
      <c r="Q284">
        <v>1</v>
      </c>
      <c r="R284" t="s">
        <v>124</v>
      </c>
      <c r="S284" t="s">
        <v>125</v>
      </c>
      <c r="U284" t="s">
        <v>339</v>
      </c>
      <c r="V284" t="s">
        <v>1996</v>
      </c>
      <c r="W284">
        <v>6145322</v>
      </c>
      <c r="X284">
        <v>35</v>
      </c>
      <c r="Y284">
        <v>1</v>
      </c>
      <c r="Z284" t="s">
        <v>124</v>
      </c>
      <c r="AA284" t="s">
        <v>125</v>
      </c>
      <c r="AC284" t="s">
        <v>919</v>
      </c>
      <c r="AD284" t="s">
        <v>1997</v>
      </c>
      <c r="AL284" t="s">
        <v>128</v>
      </c>
      <c r="AT284" t="s">
        <v>128</v>
      </c>
      <c r="BB284" t="s">
        <v>128</v>
      </c>
      <c r="BJ284" t="s">
        <v>128</v>
      </c>
      <c r="CF284" t="s">
        <v>129</v>
      </c>
      <c r="CG284" t="s">
        <v>129</v>
      </c>
      <c r="CH284" t="s">
        <v>129</v>
      </c>
      <c r="CI284" t="s">
        <v>129</v>
      </c>
      <c r="CJ284" t="s">
        <v>129</v>
      </c>
      <c r="CK284" t="s">
        <v>129</v>
      </c>
      <c r="CL284" t="s">
        <v>129</v>
      </c>
      <c r="CM284" t="s">
        <v>129</v>
      </c>
      <c r="CN284" t="s">
        <v>129</v>
      </c>
      <c r="CO284" t="s">
        <v>129</v>
      </c>
      <c r="CP284" t="s">
        <v>129</v>
      </c>
      <c r="CQ284" t="s">
        <v>129</v>
      </c>
      <c r="CR284" t="s">
        <v>129</v>
      </c>
      <c r="CS284" t="s">
        <v>129</v>
      </c>
      <c r="CT284" t="s">
        <v>129</v>
      </c>
      <c r="CU284" t="s">
        <v>129</v>
      </c>
      <c r="CV284" t="s">
        <v>1998</v>
      </c>
      <c r="CW284" t="s">
        <v>1999</v>
      </c>
      <c r="CX284" t="s">
        <v>143</v>
      </c>
      <c r="CY284" t="s">
        <v>125</v>
      </c>
      <c r="DA284" t="s">
        <v>1971</v>
      </c>
      <c r="DB284">
        <v>2</v>
      </c>
      <c r="DC284" s="6">
        <v>3</v>
      </c>
      <c r="DD284">
        <v>8</v>
      </c>
      <c r="DE284">
        <v>0</v>
      </c>
      <c r="DF284">
        <v>0</v>
      </c>
      <c r="DG284" s="4">
        <v>0.99998750015624804</v>
      </c>
      <c r="DH284">
        <v>8</v>
      </c>
      <c r="DI284">
        <v>0</v>
      </c>
      <c r="DJ284">
        <v>0</v>
      </c>
      <c r="DK284" s="8">
        <v>0.99998750015624804</v>
      </c>
      <c r="DL284" s="4">
        <v>0</v>
      </c>
    </row>
    <row r="285" spans="1:116" x14ac:dyDescent="0.25">
      <c r="A285" t="s">
        <v>2000</v>
      </c>
      <c r="B285" t="s">
        <v>2001</v>
      </c>
      <c r="C285" t="s">
        <v>2002</v>
      </c>
      <c r="D285">
        <v>1241309</v>
      </c>
      <c r="E285" t="s">
        <v>2003</v>
      </c>
      <c r="F285" s="2">
        <v>45679</v>
      </c>
      <c r="G285" t="s">
        <v>120</v>
      </c>
      <c r="H285">
        <v>1</v>
      </c>
      <c r="I285" t="s">
        <v>1547</v>
      </c>
      <c r="K285" t="s">
        <v>122</v>
      </c>
      <c r="N285" t="s">
        <v>150</v>
      </c>
      <c r="O285">
        <v>4003127</v>
      </c>
      <c r="P285">
        <v>35</v>
      </c>
      <c r="Q285">
        <v>1</v>
      </c>
      <c r="R285" t="s">
        <v>124</v>
      </c>
      <c r="S285" t="s">
        <v>129</v>
      </c>
      <c r="T285" t="s">
        <v>418</v>
      </c>
      <c r="U285" t="s">
        <v>1576</v>
      </c>
      <c r="V285" t="s">
        <v>2004</v>
      </c>
      <c r="W285">
        <v>4041673</v>
      </c>
      <c r="X285">
        <v>25</v>
      </c>
      <c r="Y285">
        <v>2</v>
      </c>
      <c r="Z285" t="s">
        <v>163</v>
      </c>
      <c r="AA285" t="s">
        <v>129</v>
      </c>
      <c r="AB285" t="s">
        <v>2005</v>
      </c>
      <c r="AC285" t="s">
        <v>239</v>
      </c>
      <c r="AD285" t="s">
        <v>410</v>
      </c>
      <c r="AL285" t="s">
        <v>128</v>
      </c>
      <c r="AT285" t="s">
        <v>128</v>
      </c>
      <c r="BB285" t="s">
        <v>128</v>
      </c>
      <c r="BJ285" t="s">
        <v>128</v>
      </c>
      <c r="CF285" t="s">
        <v>129</v>
      </c>
      <c r="CG285" t="s">
        <v>129</v>
      </c>
      <c r="CH285" t="s">
        <v>129</v>
      </c>
      <c r="CI285" t="s">
        <v>129</v>
      </c>
      <c r="CJ285" t="s">
        <v>129</v>
      </c>
      <c r="CK285" t="s">
        <v>129</v>
      </c>
      <c r="CL285" t="s">
        <v>129</v>
      </c>
      <c r="CM285" t="s">
        <v>129</v>
      </c>
      <c r="CN285" t="s">
        <v>129</v>
      </c>
      <c r="CO285" t="s">
        <v>129</v>
      </c>
      <c r="CP285" t="s">
        <v>129</v>
      </c>
      <c r="CQ285" t="s">
        <v>129</v>
      </c>
      <c r="CR285" t="s">
        <v>129</v>
      </c>
      <c r="CS285" t="s">
        <v>129</v>
      </c>
      <c r="CT285" t="s">
        <v>129</v>
      </c>
      <c r="CU285" t="s">
        <v>129</v>
      </c>
      <c r="CV285" t="s">
        <v>2006</v>
      </c>
      <c r="CW285" t="s">
        <v>2007</v>
      </c>
      <c r="CX285" t="s">
        <v>143</v>
      </c>
      <c r="CY285" t="s">
        <v>125</v>
      </c>
      <c r="DA285" t="s">
        <v>1554</v>
      </c>
      <c r="DB285">
        <v>2</v>
      </c>
      <c r="DC285" s="6">
        <v>3</v>
      </c>
      <c r="DD285">
        <v>8</v>
      </c>
      <c r="DE285">
        <v>0</v>
      </c>
      <c r="DF285">
        <v>0</v>
      </c>
      <c r="DG285" s="4">
        <v>0.99998750015624804</v>
      </c>
      <c r="DH285">
        <v>8</v>
      </c>
      <c r="DI285">
        <v>0</v>
      </c>
      <c r="DJ285">
        <v>0</v>
      </c>
      <c r="DK285" s="8">
        <v>0.99998750015624804</v>
      </c>
      <c r="DL285" s="4">
        <v>0</v>
      </c>
    </row>
    <row r="286" spans="1:116" x14ac:dyDescent="0.25">
      <c r="A286" t="s">
        <v>2008</v>
      </c>
      <c r="B286" t="s">
        <v>117</v>
      </c>
      <c r="C286" t="s">
        <v>545</v>
      </c>
      <c r="D286">
        <v>1462377</v>
      </c>
      <c r="E286" t="s">
        <v>558</v>
      </c>
      <c r="F286" s="2">
        <v>45679</v>
      </c>
      <c r="G286" t="s">
        <v>149</v>
      </c>
      <c r="H286">
        <v>1</v>
      </c>
      <c r="I286" t="s">
        <v>456</v>
      </c>
      <c r="K286" t="s">
        <v>122</v>
      </c>
      <c r="N286" t="s">
        <v>138</v>
      </c>
      <c r="O286" t="s">
        <v>2009</v>
      </c>
      <c r="P286">
        <v>8</v>
      </c>
      <c r="Q286">
        <v>1</v>
      </c>
      <c r="R286" t="s">
        <v>124</v>
      </c>
      <c r="S286" t="s">
        <v>125</v>
      </c>
      <c r="U286" t="s">
        <v>255</v>
      </c>
      <c r="V286" t="s">
        <v>2010</v>
      </c>
      <c r="AD286" t="s">
        <v>128</v>
      </c>
      <c r="AL286" t="s">
        <v>128</v>
      </c>
      <c r="AT286" t="s">
        <v>128</v>
      </c>
      <c r="BB286" t="s">
        <v>128</v>
      </c>
      <c r="BJ286" t="s">
        <v>128</v>
      </c>
      <c r="CF286" t="s">
        <v>129</v>
      </c>
      <c r="CG286" t="s">
        <v>129</v>
      </c>
      <c r="CH286" t="s">
        <v>129</v>
      </c>
      <c r="CI286" t="s">
        <v>129</v>
      </c>
      <c r="CJ286" t="s">
        <v>129</v>
      </c>
      <c r="CK286" t="s">
        <v>129</v>
      </c>
      <c r="CL286" t="s">
        <v>129</v>
      </c>
      <c r="CM286" t="s">
        <v>129</v>
      </c>
      <c r="CN286" t="s">
        <v>129</v>
      </c>
      <c r="CO286" t="s">
        <v>129</v>
      </c>
      <c r="CP286" t="s">
        <v>129</v>
      </c>
      <c r="CQ286" t="s">
        <v>129</v>
      </c>
      <c r="CR286" t="s">
        <v>129</v>
      </c>
      <c r="CS286" t="s">
        <v>129</v>
      </c>
      <c r="CT286" t="s">
        <v>129</v>
      </c>
      <c r="CU286" t="s">
        <v>129</v>
      </c>
      <c r="CV286" t="s">
        <v>2011</v>
      </c>
      <c r="CW286" t="s">
        <v>2012</v>
      </c>
      <c r="CX286" t="s">
        <v>143</v>
      </c>
      <c r="CY286" t="s">
        <v>125</v>
      </c>
      <c r="DA286" t="s">
        <v>1838</v>
      </c>
      <c r="DB286">
        <v>1</v>
      </c>
      <c r="DC286" s="6">
        <v>3</v>
      </c>
      <c r="DD286">
        <v>8</v>
      </c>
      <c r="DE286">
        <v>0</v>
      </c>
      <c r="DF286">
        <v>0</v>
      </c>
      <c r="DG286" s="4">
        <v>0.99998750015624804</v>
      </c>
      <c r="DH286">
        <v>8</v>
      </c>
      <c r="DI286">
        <v>0</v>
      </c>
      <c r="DJ286">
        <v>0</v>
      </c>
      <c r="DK286" s="8">
        <v>0.99998750015624804</v>
      </c>
      <c r="DL286" s="4">
        <v>0</v>
      </c>
    </row>
    <row r="287" spans="1:116" x14ac:dyDescent="0.25">
      <c r="A287" t="s">
        <v>2013</v>
      </c>
      <c r="B287" t="s">
        <v>117</v>
      </c>
      <c r="C287" t="s">
        <v>118</v>
      </c>
      <c r="D287">
        <v>1082098</v>
      </c>
      <c r="E287" t="s">
        <v>119</v>
      </c>
      <c r="F287" s="2">
        <v>45679</v>
      </c>
      <c r="G287" t="s">
        <v>120</v>
      </c>
      <c r="H287">
        <v>1</v>
      </c>
      <c r="I287" t="s">
        <v>121</v>
      </c>
      <c r="K287" t="s">
        <v>122</v>
      </c>
      <c r="N287" t="s">
        <v>150</v>
      </c>
      <c r="O287">
        <v>3000000606851</v>
      </c>
      <c r="P287">
        <v>34</v>
      </c>
      <c r="Q287">
        <v>1</v>
      </c>
      <c r="R287" t="s">
        <v>124</v>
      </c>
      <c r="S287" t="s">
        <v>125</v>
      </c>
      <c r="U287" t="s">
        <v>184</v>
      </c>
      <c r="V287" t="s">
        <v>2014</v>
      </c>
      <c r="W287">
        <v>638723815287086</v>
      </c>
      <c r="X287">
        <v>30</v>
      </c>
      <c r="Y287">
        <v>1</v>
      </c>
      <c r="Z287" t="s">
        <v>124</v>
      </c>
      <c r="AA287" t="s">
        <v>125</v>
      </c>
      <c r="AC287" t="s">
        <v>184</v>
      </c>
      <c r="AD287" t="s">
        <v>2015</v>
      </c>
      <c r="AL287" t="s">
        <v>128</v>
      </c>
      <c r="AT287" t="s">
        <v>128</v>
      </c>
      <c r="BB287" t="s">
        <v>128</v>
      </c>
      <c r="BJ287" t="s">
        <v>128</v>
      </c>
      <c r="CF287" t="s">
        <v>129</v>
      </c>
      <c r="CG287" t="s">
        <v>129</v>
      </c>
      <c r="CH287" t="s">
        <v>129</v>
      </c>
      <c r="CI287" t="s">
        <v>129</v>
      </c>
      <c r="CJ287" t="s">
        <v>129</v>
      </c>
      <c r="CK287" t="s">
        <v>129</v>
      </c>
      <c r="CL287" t="s">
        <v>129</v>
      </c>
      <c r="CM287" t="s">
        <v>129</v>
      </c>
      <c r="CN287" t="s">
        <v>129</v>
      </c>
      <c r="CO287" t="s">
        <v>129</v>
      </c>
      <c r="CP287" t="s">
        <v>129</v>
      </c>
      <c r="CQ287" t="s">
        <v>129</v>
      </c>
      <c r="CR287" t="s">
        <v>129</v>
      </c>
      <c r="CS287" t="s">
        <v>129</v>
      </c>
      <c r="CT287" t="s">
        <v>129</v>
      </c>
      <c r="CU287" t="s">
        <v>129</v>
      </c>
      <c r="CV287" t="s">
        <v>2016</v>
      </c>
      <c r="CW287" t="s">
        <v>2017</v>
      </c>
      <c r="CX287" t="s">
        <v>143</v>
      </c>
      <c r="CY287" t="s">
        <v>125</v>
      </c>
      <c r="DA287" t="s">
        <v>1857</v>
      </c>
      <c r="DB287">
        <v>2</v>
      </c>
      <c r="DC287" s="6">
        <v>3</v>
      </c>
      <c r="DD287">
        <v>8</v>
      </c>
      <c r="DE287">
        <v>0</v>
      </c>
      <c r="DF287">
        <v>0</v>
      </c>
      <c r="DG287" s="4">
        <v>0.99998750015624804</v>
      </c>
      <c r="DH287">
        <v>8</v>
      </c>
      <c r="DI287">
        <v>0</v>
      </c>
      <c r="DJ287">
        <v>0</v>
      </c>
      <c r="DK287" s="8">
        <v>0.99998750015624804</v>
      </c>
      <c r="DL287" s="4">
        <v>0</v>
      </c>
    </row>
    <row r="288" spans="1:116" x14ac:dyDescent="0.25">
      <c r="A288" t="s">
        <v>2018</v>
      </c>
      <c r="B288" t="s">
        <v>276</v>
      </c>
      <c r="C288" t="s">
        <v>277</v>
      </c>
      <c r="D288">
        <v>974490</v>
      </c>
      <c r="E288" t="s">
        <v>278</v>
      </c>
      <c r="F288" s="2">
        <v>45679</v>
      </c>
      <c r="G288" t="s">
        <v>120</v>
      </c>
      <c r="H288">
        <v>1</v>
      </c>
      <c r="I288" t="s">
        <v>162</v>
      </c>
      <c r="K288" t="s">
        <v>122</v>
      </c>
      <c r="N288" t="s">
        <v>150</v>
      </c>
      <c r="O288" t="s">
        <v>2019</v>
      </c>
      <c r="P288">
        <v>25</v>
      </c>
      <c r="Q288">
        <v>1</v>
      </c>
      <c r="R288" t="s">
        <v>124</v>
      </c>
      <c r="S288" t="s">
        <v>125</v>
      </c>
      <c r="U288" t="s">
        <v>184</v>
      </c>
      <c r="V288" t="s">
        <v>202</v>
      </c>
      <c r="W288" t="s">
        <v>2020</v>
      </c>
      <c r="X288">
        <v>23</v>
      </c>
      <c r="Y288">
        <v>1</v>
      </c>
      <c r="Z288" t="s">
        <v>124</v>
      </c>
      <c r="AA288" t="s">
        <v>125</v>
      </c>
      <c r="AC288" t="s">
        <v>184</v>
      </c>
      <c r="AD288" t="s">
        <v>295</v>
      </c>
      <c r="AL288" t="s">
        <v>128</v>
      </c>
      <c r="AT288" t="s">
        <v>128</v>
      </c>
      <c r="BB288" t="s">
        <v>128</v>
      </c>
      <c r="BJ288" t="s">
        <v>128</v>
      </c>
      <c r="CF288" t="s">
        <v>129</v>
      </c>
      <c r="CG288" t="s">
        <v>129</v>
      </c>
      <c r="CH288" t="s">
        <v>129</v>
      </c>
      <c r="CI288" t="s">
        <v>129</v>
      </c>
      <c r="CJ288" t="s">
        <v>129</v>
      </c>
      <c r="CK288" t="s">
        <v>129</v>
      </c>
      <c r="CL288" t="s">
        <v>129</v>
      </c>
      <c r="CM288" t="s">
        <v>129</v>
      </c>
      <c r="CN288" t="s">
        <v>129</v>
      </c>
      <c r="CO288" t="s">
        <v>129</v>
      </c>
      <c r="CP288" t="s">
        <v>129</v>
      </c>
      <c r="CQ288" t="s">
        <v>129</v>
      </c>
      <c r="CR288" t="s">
        <v>129</v>
      </c>
      <c r="CS288" t="s">
        <v>129</v>
      </c>
      <c r="CT288" t="s">
        <v>129</v>
      </c>
      <c r="CU288" t="s">
        <v>129</v>
      </c>
      <c r="CV288" t="s">
        <v>2021</v>
      </c>
      <c r="CW288" t="s">
        <v>2017</v>
      </c>
      <c r="CX288" t="s">
        <v>143</v>
      </c>
      <c r="CY288" t="s">
        <v>125</v>
      </c>
      <c r="DA288" t="s">
        <v>1857</v>
      </c>
      <c r="DB288">
        <v>2</v>
      </c>
      <c r="DC288" s="6">
        <v>3</v>
      </c>
      <c r="DD288">
        <v>8</v>
      </c>
      <c r="DE288">
        <v>0</v>
      </c>
      <c r="DF288">
        <v>0</v>
      </c>
      <c r="DG288" s="4">
        <v>0.99998750015624804</v>
      </c>
      <c r="DH288">
        <v>8</v>
      </c>
      <c r="DI288">
        <v>0</v>
      </c>
      <c r="DJ288">
        <v>0</v>
      </c>
      <c r="DK288" s="8">
        <v>0.99998750015624804</v>
      </c>
      <c r="DL288" s="4">
        <v>0</v>
      </c>
    </row>
    <row r="289" spans="1:116" x14ac:dyDescent="0.25">
      <c r="A289" t="s">
        <v>2022</v>
      </c>
      <c r="B289" t="s">
        <v>453</v>
      </c>
      <c r="C289" t="s">
        <v>454</v>
      </c>
      <c r="D289">
        <v>1461567</v>
      </c>
      <c r="E289" t="s">
        <v>455</v>
      </c>
      <c r="F289" s="2">
        <v>45679</v>
      </c>
      <c r="G289" t="s">
        <v>149</v>
      </c>
      <c r="H289">
        <v>1</v>
      </c>
      <c r="I289" t="s">
        <v>456</v>
      </c>
      <c r="K289" t="s">
        <v>122</v>
      </c>
      <c r="N289" t="s">
        <v>138</v>
      </c>
      <c r="O289" t="s">
        <v>2023</v>
      </c>
      <c r="P289">
        <v>12</v>
      </c>
      <c r="Q289">
        <v>1</v>
      </c>
      <c r="R289" t="s">
        <v>124</v>
      </c>
      <c r="S289" t="s">
        <v>125</v>
      </c>
      <c r="U289" t="s">
        <v>184</v>
      </c>
      <c r="V289" t="s">
        <v>2024</v>
      </c>
      <c r="AD289" t="s">
        <v>128</v>
      </c>
      <c r="AL289" t="s">
        <v>128</v>
      </c>
      <c r="AT289" t="s">
        <v>128</v>
      </c>
      <c r="BB289" t="s">
        <v>128</v>
      </c>
      <c r="BJ289" t="s">
        <v>128</v>
      </c>
      <c r="CF289" t="s">
        <v>129</v>
      </c>
      <c r="CG289" t="s">
        <v>129</v>
      </c>
      <c r="CH289" t="s">
        <v>129</v>
      </c>
      <c r="CI289" t="s">
        <v>129</v>
      </c>
      <c r="CJ289" t="s">
        <v>129</v>
      </c>
      <c r="CK289" t="s">
        <v>129</v>
      </c>
      <c r="CL289" t="s">
        <v>129</v>
      </c>
      <c r="CM289" t="s">
        <v>129</v>
      </c>
      <c r="CN289" t="s">
        <v>129</v>
      </c>
      <c r="CO289" t="s">
        <v>129</v>
      </c>
      <c r="CP289" t="s">
        <v>129</v>
      </c>
      <c r="CQ289" t="s">
        <v>129</v>
      </c>
      <c r="CR289" t="s">
        <v>129</v>
      </c>
      <c r="CS289" t="s">
        <v>129</v>
      </c>
      <c r="CT289" t="s">
        <v>129</v>
      </c>
      <c r="CU289" t="s">
        <v>129</v>
      </c>
      <c r="CV289" t="s">
        <v>2025</v>
      </c>
      <c r="CW289" t="s">
        <v>2026</v>
      </c>
      <c r="CX289" t="s">
        <v>307</v>
      </c>
      <c r="CY289" t="s">
        <v>125</v>
      </c>
      <c r="DA289" t="s">
        <v>1838</v>
      </c>
      <c r="DB289">
        <v>1</v>
      </c>
      <c r="DC289" s="6">
        <v>4</v>
      </c>
      <c r="DD289">
        <v>8</v>
      </c>
      <c r="DE289">
        <v>0</v>
      </c>
      <c r="DF289">
        <v>0</v>
      </c>
      <c r="DG289" s="4">
        <v>0.99998750015624804</v>
      </c>
      <c r="DH289">
        <v>8</v>
      </c>
      <c r="DI289">
        <v>0</v>
      </c>
      <c r="DJ289">
        <v>0</v>
      </c>
      <c r="DK289" s="8">
        <v>0.99998750015624804</v>
      </c>
      <c r="DL289" s="4">
        <v>0</v>
      </c>
    </row>
    <row r="290" spans="1:116" x14ac:dyDescent="0.25">
      <c r="A290" t="s">
        <v>2027</v>
      </c>
      <c r="B290" t="s">
        <v>1821</v>
      </c>
      <c r="C290" t="s">
        <v>1822</v>
      </c>
      <c r="D290">
        <v>1197105</v>
      </c>
      <c r="E290" t="s">
        <v>1823</v>
      </c>
      <c r="F290" s="2">
        <v>45679</v>
      </c>
      <c r="G290" t="s">
        <v>120</v>
      </c>
      <c r="H290">
        <v>1</v>
      </c>
      <c r="I290" t="s">
        <v>537</v>
      </c>
      <c r="K290" t="s">
        <v>122</v>
      </c>
      <c r="N290" t="s">
        <v>498</v>
      </c>
      <c r="O290">
        <v>71529</v>
      </c>
      <c r="P290">
        <v>47</v>
      </c>
      <c r="Q290">
        <v>1</v>
      </c>
      <c r="R290" t="s">
        <v>124</v>
      </c>
      <c r="S290" t="s">
        <v>125</v>
      </c>
      <c r="U290" t="s">
        <v>184</v>
      </c>
      <c r="V290" t="s">
        <v>2028</v>
      </c>
      <c r="W290">
        <v>7622</v>
      </c>
      <c r="X290">
        <v>84</v>
      </c>
      <c r="Y290">
        <v>1</v>
      </c>
      <c r="Z290" t="s">
        <v>124</v>
      </c>
      <c r="AA290" t="s">
        <v>125</v>
      </c>
      <c r="AC290" t="s">
        <v>401</v>
      </c>
      <c r="AD290" t="s">
        <v>2029</v>
      </c>
      <c r="AE290">
        <v>81374</v>
      </c>
      <c r="AF290">
        <v>84</v>
      </c>
      <c r="AG290">
        <v>2</v>
      </c>
      <c r="AH290" t="s">
        <v>124</v>
      </c>
      <c r="AI290" t="s">
        <v>125</v>
      </c>
      <c r="AK290" t="s">
        <v>401</v>
      </c>
      <c r="AL290" t="s">
        <v>2030</v>
      </c>
      <c r="AT290" t="s">
        <v>128</v>
      </c>
      <c r="BB290" t="s">
        <v>128</v>
      </c>
      <c r="BJ290" t="s">
        <v>128</v>
      </c>
      <c r="CF290" t="s">
        <v>129</v>
      </c>
      <c r="CG290" t="s">
        <v>129</v>
      </c>
      <c r="CH290" t="s">
        <v>129</v>
      </c>
      <c r="CI290" t="s">
        <v>129</v>
      </c>
      <c r="CJ290" t="s">
        <v>129</v>
      </c>
      <c r="CK290" t="s">
        <v>129</v>
      </c>
      <c r="CL290" t="s">
        <v>129</v>
      </c>
      <c r="CM290" t="s">
        <v>129</v>
      </c>
      <c r="CN290" t="s">
        <v>129</v>
      </c>
      <c r="CO290" t="s">
        <v>129</v>
      </c>
      <c r="CP290" t="s">
        <v>129</v>
      </c>
      <c r="CQ290" t="s">
        <v>125</v>
      </c>
      <c r="CR290" t="s">
        <v>129</v>
      </c>
      <c r="CS290" t="s">
        <v>129</v>
      </c>
      <c r="CT290" t="s">
        <v>129</v>
      </c>
      <c r="CU290" t="s">
        <v>129</v>
      </c>
      <c r="CV290" t="s">
        <v>2031</v>
      </c>
      <c r="CW290" t="s">
        <v>2032</v>
      </c>
      <c r="CX290" t="s">
        <v>132</v>
      </c>
      <c r="CY290" t="s">
        <v>125</v>
      </c>
      <c r="DA290" t="s">
        <v>1139</v>
      </c>
      <c r="DB290">
        <v>3</v>
      </c>
      <c r="DC290" s="6">
        <v>2</v>
      </c>
      <c r="DD290">
        <v>8</v>
      </c>
      <c r="DE290">
        <v>0</v>
      </c>
      <c r="DF290">
        <v>0</v>
      </c>
      <c r="DG290" s="4">
        <v>0.99998750015624804</v>
      </c>
      <c r="DH290">
        <v>7</v>
      </c>
      <c r="DI290">
        <v>1</v>
      </c>
      <c r="DJ290">
        <v>0</v>
      </c>
      <c r="DK290" s="8">
        <v>0.87498906263671705</v>
      </c>
      <c r="DL290" s="4">
        <v>0.12499843751953101</v>
      </c>
    </row>
    <row r="291" spans="1:116" x14ac:dyDescent="0.25">
      <c r="A291" t="s">
        <v>2033</v>
      </c>
      <c r="B291" t="s">
        <v>901</v>
      </c>
      <c r="C291" t="s">
        <v>902</v>
      </c>
      <c r="D291">
        <v>1217909</v>
      </c>
      <c r="E291" t="s">
        <v>903</v>
      </c>
      <c r="F291" s="2">
        <v>45679</v>
      </c>
      <c r="G291" t="s">
        <v>120</v>
      </c>
      <c r="H291">
        <v>1</v>
      </c>
      <c r="I291" t="s">
        <v>1162</v>
      </c>
      <c r="J291" t="s">
        <v>2034</v>
      </c>
      <c r="K291" t="s">
        <v>122</v>
      </c>
      <c r="N291" t="s">
        <v>150</v>
      </c>
      <c r="O291">
        <v>6297767</v>
      </c>
      <c r="P291">
        <v>70</v>
      </c>
      <c r="Q291">
        <v>1</v>
      </c>
      <c r="R291" t="s">
        <v>124</v>
      </c>
      <c r="S291" t="s">
        <v>125</v>
      </c>
      <c r="U291" t="s">
        <v>2035</v>
      </c>
      <c r="V291" t="s">
        <v>2036</v>
      </c>
      <c r="W291">
        <v>713240</v>
      </c>
      <c r="X291">
        <v>49</v>
      </c>
      <c r="Y291">
        <v>1</v>
      </c>
      <c r="Z291" t="s">
        <v>124</v>
      </c>
      <c r="AA291" t="s">
        <v>125</v>
      </c>
      <c r="AC291" t="s">
        <v>2037</v>
      </c>
      <c r="AD291" t="s">
        <v>2038</v>
      </c>
      <c r="AL291" t="s">
        <v>128</v>
      </c>
      <c r="AT291" t="s">
        <v>128</v>
      </c>
      <c r="BB291" t="s">
        <v>128</v>
      </c>
      <c r="BJ291" t="s">
        <v>128</v>
      </c>
      <c r="CF291" t="s">
        <v>129</v>
      </c>
      <c r="CG291" t="s">
        <v>129</v>
      </c>
      <c r="CH291" t="s">
        <v>129</v>
      </c>
      <c r="CI291" t="s">
        <v>129</v>
      </c>
      <c r="CJ291" t="s">
        <v>129</v>
      </c>
      <c r="CK291" t="s">
        <v>129</v>
      </c>
      <c r="CL291" t="s">
        <v>129</v>
      </c>
      <c r="CM291" t="s">
        <v>129</v>
      </c>
      <c r="CN291" t="s">
        <v>129</v>
      </c>
      <c r="CO291" t="s">
        <v>129</v>
      </c>
      <c r="CP291" t="s">
        <v>129</v>
      </c>
      <c r="CQ291" t="s">
        <v>129</v>
      </c>
      <c r="CR291" t="s">
        <v>129</v>
      </c>
      <c r="CS291" t="s">
        <v>129</v>
      </c>
      <c r="CT291" t="s">
        <v>129</v>
      </c>
      <c r="CU291" t="s">
        <v>129</v>
      </c>
      <c r="CV291" t="s">
        <v>2039</v>
      </c>
      <c r="CW291" t="s">
        <v>2040</v>
      </c>
      <c r="CX291" t="s">
        <v>143</v>
      </c>
      <c r="CY291" t="s">
        <v>125</v>
      </c>
      <c r="DA291" t="s">
        <v>1971</v>
      </c>
      <c r="DB291">
        <v>2</v>
      </c>
      <c r="DC291" s="6">
        <v>3</v>
      </c>
      <c r="DD291">
        <v>8</v>
      </c>
      <c r="DE291">
        <v>0</v>
      </c>
      <c r="DF291">
        <v>0</v>
      </c>
      <c r="DG291" s="4">
        <v>0.99998750015624804</v>
      </c>
      <c r="DH291">
        <v>8</v>
      </c>
      <c r="DI291">
        <v>0</v>
      </c>
      <c r="DJ291">
        <v>0</v>
      </c>
      <c r="DK291" s="8">
        <v>0.99998750015624804</v>
      </c>
      <c r="DL291" s="4">
        <v>0</v>
      </c>
    </row>
    <row r="292" spans="1:116" x14ac:dyDescent="0.25">
      <c r="A292" t="s">
        <v>2041</v>
      </c>
      <c r="B292" t="s">
        <v>1665</v>
      </c>
      <c r="C292" t="s">
        <v>1666</v>
      </c>
      <c r="D292">
        <v>1211920</v>
      </c>
      <c r="E292" t="s">
        <v>1667</v>
      </c>
      <c r="F292" s="2">
        <v>45679</v>
      </c>
      <c r="G292" t="s">
        <v>120</v>
      </c>
      <c r="H292">
        <v>1</v>
      </c>
      <c r="I292" t="s">
        <v>1638</v>
      </c>
      <c r="K292" t="s">
        <v>122</v>
      </c>
      <c r="N292" t="s">
        <v>150</v>
      </c>
      <c r="O292" t="s">
        <v>2042</v>
      </c>
      <c r="P292">
        <v>78</v>
      </c>
      <c r="Q292">
        <v>1</v>
      </c>
      <c r="R292" t="s">
        <v>124</v>
      </c>
      <c r="S292" t="s">
        <v>125</v>
      </c>
      <c r="U292" t="s">
        <v>341</v>
      </c>
      <c r="V292" t="s">
        <v>2043</v>
      </c>
      <c r="W292" t="s">
        <v>2044</v>
      </c>
      <c r="X292">
        <v>12</v>
      </c>
      <c r="Y292">
        <v>1</v>
      </c>
      <c r="Z292" t="s">
        <v>124</v>
      </c>
      <c r="AA292" t="s">
        <v>125</v>
      </c>
      <c r="AC292" t="s">
        <v>184</v>
      </c>
      <c r="AD292" t="s">
        <v>2045</v>
      </c>
      <c r="AL292" t="s">
        <v>128</v>
      </c>
      <c r="AT292" t="s">
        <v>128</v>
      </c>
      <c r="BB292" t="s">
        <v>128</v>
      </c>
      <c r="BJ292" t="s">
        <v>128</v>
      </c>
      <c r="CF292" t="s">
        <v>129</v>
      </c>
      <c r="CG292" t="s">
        <v>129</v>
      </c>
      <c r="CH292" t="s">
        <v>129</v>
      </c>
      <c r="CI292" t="s">
        <v>129</v>
      </c>
      <c r="CJ292" t="s">
        <v>129</v>
      </c>
      <c r="CK292" t="s">
        <v>129</v>
      </c>
      <c r="CL292" t="s">
        <v>129</v>
      </c>
      <c r="CM292" t="s">
        <v>129</v>
      </c>
      <c r="CN292" t="s">
        <v>129</v>
      </c>
      <c r="CO292" t="s">
        <v>129</v>
      </c>
      <c r="CP292" t="s">
        <v>129</v>
      </c>
      <c r="CQ292" t="s">
        <v>129</v>
      </c>
      <c r="CR292" t="s">
        <v>129</v>
      </c>
      <c r="CS292" t="s">
        <v>129</v>
      </c>
      <c r="CT292" t="s">
        <v>129</v>
      </c>
      <c r="CU292" t="s">
        <v>129</v>
      </c>
      <c r="CV292" t="s">
        <v>2046</v>
      </c>
      <c r="CW292" t="s">
        <v>2047</v>
      </c>
      <c r="CX292" t="s">
        <v>132</v>
      </c>
      <c r="CY292" t="s">
        <v>125</v>
      </c>
      <c r="DA292" t="s">
        <v>1673</v>
      </c>
      <c r="DB292">
        <v>2</v>
      </c>
      <c r="DC292" s="6">
        <v>2</v>
      </c>
      <c r="DD292">
        <v>8</v>
      </c>
      <c r="DE292">
        <v>0</v>
      </c>
      <c r="DF292">
        <v>0</v>
      </c>
      <c r="DG292" s="4">
        <v>0.99998750015624804</v>
      </c>
      <c r="DH292">
        <v>8</v>
      </c>
      <c r="DI292">
        <v>0</v>
      </c>
      <c r="DJ292">
        <v>0</v>
      </c>
      <c r="DK292" s="8">
        <v>0.99998750015624804</v>
      </c>
      <c r="DL292" s="4">
        <v>0</v>
      </c>
    </row>
    <row r="293" spans="1:116" x14ac:dyDescent="0.25">
      <c r="A293" t="s">
        <v>2048</v>
      </c>
      <c r="B293" t="s">
        <v>970</v>
      </c>
      <c r="C293" t="s">
        <v>1281</v>
      </c>
      <c r="D293">
        <v>1463403</v>
      </c>
      <c r="E293" t="s">
        <v>1792</v>
      </c>
      <c r="F293" s="2">
        <v>45679</v>
      </c>
      <c r="G293" t="s">
        <v>149</v>
      </c>
      <c r="H293">
        <v>1</v>
      </c>
      <c r="I293" t="s">
        <v>1793</v>
      </c>
      <c r="K293" t="s">
        <v>122</v>
      </c>
      <c r="N293" t="s">
        <v>138</v>
      </c>
      <c r="O293" t="s">
        <v>2049</v>
      </c>
      <c r="P293">
        <v>22</v>
      </c>
      <c r="Q293">
        <v>1</v>
      </c>
      <c r="R293" t="s">
        <v>124</v>
      </c>
      <c r="S293" t="s">
        <v>129</v>
      </c>
      <c r="T293" t="s">
        <v>605</v>
      </c>
      <c r="U293" t="s">
        <v>153</v>
      </c>
      <c r="V293" t="s">
        <v>2050</v>
      </c>
      <c r="AD293" t="s">
        <v>128</v>
      </c>
      <c r="AL293" t="s">
        <v>128</v>
      </c>
      <c r="AT293" t="s">
        <v>128</v>
      </c>
      <c r="BB293" t="s">
        <v>128</v>
      </c>
      <c r="BJ293" t="s">
        <v>128</v>
      </c>
      <c r="CF293" t="s">
        <v>129</v>
      </c>
      <c r="CG293" t="s">
        <v>129</v>
      </c>
      <c r="CH293" t="s">
        <v>129</v>
      </c>
      <c r="CI293" t="s">
        <v>129</v>
      </c>
      <c r="CJ293" t="s">
        <v>129</v>
      </c>
      <c r="CK293" t="s">
        <v>129</v>
      </c>
      <c r="CL293" t="s">
        <v>129</v>
      </c>
      <c r="CM293" t="s">
        <v>129</v>
      </c>
      <c r="CN293" t="s">
        <v>129</v>
      </c>
      <c r="CO293" t="s">
        <v>129</v>
      </c>
      <c r="CP293" t="s">
        <v>129</v>
      </c>
      <c r="CQ293" t="s">
        <v>129</v>
      </c>
      <c r="CR293" t="s">
        <v>129</v>
      </c>
      <c r="CS293" t="s">
        <v>129</v>
      </c>
      <c r="CT293" t="s">
        <v>129</v>
      </c>
      <c r="CU293" t="s">
        <v>129</v>
      </c>
      <c r="CV293" t="s">
        <v>2051</v>
      </c>
      <c r="CW293" t="s">
        <v>2052</v>
      </c>
      <c r="CX293" t="s">
        <v>143</v>
      </c>
      <c r="CY293" t="s">
        <v>125</v>
      </c>
      <c r="DA293" t="s">
        <v>1861</v>
      </c>
      <c r="DB293">
        <v>1</v>
      </c>
      <c r="DC293" s="6">
        <v>3</v>
      </c>
      <c r="DD293">
        <v>8</v>
      </c>
      <c r="DE293">
        <v>0</v>
      </c>
      <c r="DF293">
        <v>0</v>
      </c>
      <c r="DG293" s="4">
        <v>0.99998750015624804</v>
      </c>
      <c r="DH293">
        <v>8</v>
      </c>
      <c r="DI293">
        <v>0</v>
      </c>
      <c r="DJ293">
        <v>0</v>
      </c>
      <c r="DK293" s="8">
        <v>0.99998750015624804</v>
      </c>
      <c r="DL293" s="4">
        <v>0</v>
      </c>
    </row>
    <row r="294" spans="1:116" x14ac:dyDescent="0.25">
      <c r="A294" t="s">
        <v>2053</v>
      </c>
      <c r="B294" t="s">
        <v>954</v>
      </c>
      <c r="C294" t="s">
        <v>955</v>
      </c>
      <c r="D294">
        <v>1218071</v>
      </c>
      <c r="E294" t="s">
        <v>956</v>
      </c>
      <c r="F294" s="2">
        <v>45679</v>
      </c>
      <c r="G294" t="s">
        <v>120</v>
      </c>
      <c r="H294">
        <v>1</v>
      </c>
      <c r="I294" t="s">
        <v>162</v>
      </c>
      <c r="K294" t="s">
        <v>122</v>
      </c>
      <c r="N294" t="s">
        <v>150</v>
      </c>
      <c r="O294">
        <v>638690076754453</v>
      </c>
      <c r="P294">
        <v>25</v>
      </c>
      <c r="Q294">
        <v>1</v>
      </c>
      <c r="R294" t="s">
        <v>124</v>
      </c>
      <c r="S294" t="s">
        <v>125</v>
      </c>
      <c r="U294" t="s">
        <v>193</v>
      </c>
      <c r="V294" t="s">
        <v>271</v>
      </c>
      <c r="W294">
        <v>3000000605730</v>
      </c>
      <c r="X294">
        <v>44</v>
      </c>
      <c r="Y294">
        <v>1</v>
      </c>
      <c r="Z294" t="s">
        <v>124</v>
      </c>
      <c r="AA294" t="s">
        <v>125</v>
      </c>
      <c r="AC294" t="s">
        <v>193</v>
      </c>
      <c r="AD294" t="s">
        <v>889</v>
      </c>
      <c r="AL294" t="s">
        <v>128</v>
      </c>
      <c r="AT294" t="s">
        <v>128</v>
      </c>
      <c r="BB294" t="s">
        <v>128</v>
      </c>
      <c r="BJ294" t="s">
        <v>128</v>
      </c>
      <c r="CF294" t="s">
        <v>129</v>
      </c>
      <c r="CG294" t="s">
        <v>129</v>
      </c>
      <c r="CH294" t="s">
        <v>129</v>
      </c>
      <c r="CI294" t="s">
        <v>129</v>
      </c>
      <c r="CJ294" t="s">
        <v>129</v>
      </c>
      <c r="CK294" t="s">
        <v>129</v>
      </c>
      <c r="CL294" t="s">
        <v>129</v>
      </c>
      <c r="CM294" t="s">
        <v>129</v>
      </c>
      <c r="CN294" t="s">
        <v>129</v>
      </c>
      <c r="CO294" t="s">
        <v>129</v>
      </c>
      <c r="CP294" t="s">
        <v>129</v>
      </c>
      <c r="CQ294" t="s">
        <v>129</v>
      </c>
      <c r="CR294" t="s">
        <v>129</v>
      </c>
      <c r="CS294" t="s">
        <v>129</v>
      </c>
      <c r="CT294" t="s">
        <v>129</v>
      </c>
      <c r="CU294" t="s">
        <v>129</v>
      </c>
      <c r="CV294" t="s">
        <v>2054</v>
      </c>
      <c r="CW294" t="s">
        <v>2055</v>
      </c>
      <c r="CX294" t="s">
        <v>143</v>
      </c>
      <c r="CY294" t="s">
        <v>125</v>
      </c>
      <c r="DA294" t="s">
        <v>1085</v>
      </c>
      <c r="DB294">
        <v>2</v>
      </c>
      <c r="DC294" s="6">
        <v>3</v>
      </c>
      <c r="DD294">
        <v>8</v>
      </c>
      <c r="DE294">
        <v>0</v>
      </c>
      <c r="DF294">
        <v>0</v>
      </c>
      <c r="DG294" s="4">
        <v>0.99998750015624804</v>
      </c>
      <c r="DH294">
        <v>8</v>
      </c>
      <c r="DI294">
        <v>0</v>
      </c>
      <c r="DJ294">
        <v>0</v>
      </c>
      <c r="DK294" s="8">
        <v>0.99998750015624804</v>
      </c>
      <c r="DL294" s="4">
        <v>0</v>
      </c>
    </row>
    <row r="295" spans="1:116" x14ac:dyDescent="0.25">
      <c r="A295" t="s">
        <v>2056</v>
      </c>
      <c r="B295" t="s">
        <v>2057</v>
      </c>
      <c r="C295" t="s">
        <v>2058</v>
      </c>
      <c r="D295">
        <v>1423642</v>
      </c>
      <c r="E295" t="s">
        <v>2059</v>
      </c>
      <c r="F295" s="2">
        <v>45679</v>
      </c>
      <c r="G295" t="s">
        <v>149</v>
      </c>
      <c r="H295">
        <v>1</v>
      </c>
      <c r="I295" t="s">
        <v>833</v>
      </c>
      <c r="K295" t="s">
        <v>122</v>
      </c>
      <c r="N295" t="s">
        <v>498</v>
      </c>
      <c r="O295" t="s">
        <v>2060</v>
      </c>
      <c r="P295">
        <v>81</v>
      </c>
      <c r="Q295">
        <v>1</v>
      </c>
      <c r="R295" t="s">
        <v>124</v>
      </c>
      <c r="S295" t="s">
        <v>125</v>
      </c>
      <c r="U295" t="s">
        <v>153</v>
      </c>
      <c r="V295" t="s">
        <v>1524</v>
      </c>
      <c r="W295" t="s">
        <v>2061</v>
      </c>
      <c r="X295">
        <v>70</v>
      </c>
      <c r="Y295">
        <v>1</v>
      </c>
      <c r="Z295" t="s">
        <v>124</v>
      </c>
      <c r="AA295" t="s">
        <v>125</v>
      </c>
      <c r="AC295" t="s">
        <v>153</v>
      </c>
      <c r="AD295" t="s">
        <v>2062</v>
      </c>
      <c r="AE295">
        <v>92789</v>
      </c>
      <c r="AF295">
        <v>56</v>
      </c>
      <c r="AG295">
        <v>2</v>
      </c>
      <c r="AH295" t="s">
        <v>124</v>
      </c>
      <c r="AI295" t="s">
        <v>125</v>
      </c>
      <c r="AK295" t="s">
        <v>255</v>
      </c>
      <c r="AL295" t="s">
        <v>757</v>
      </c>
      <c r="AT295" t="s">
        <v>128</v>
      </c>
      <c r="BB295" t="s">
        <v>128</v>
      </c>
      <c r="BJ295" t="s">
        <v>128</v>
      </c>
      <c r="CF295" t="s">
        <v>129</v>
      </c>
      <c r="CG295" t="s">
        <v>129</v>
      </c>
      <c r="CH295" t="s">
        <v>129</v>
      </c>
      <c r="CI295" t="s">
        <v>129</v>
      </c>
      <c r="CJ295" t="s">
        <v>129</v>
      </c>
      <c r="CK295" t="s">
        <v>129</v>
      </c>
      <c r="CL295" t="s">
        <v>129</v>
      </c>
      <c r="CM295" t="s">
        <v>129</v>
      </c>
      <c r="CN295" t="s">
        <v>129</v>
      </c>
      <c r="CO295" t="s">
        <v>129</v>
      </c>
      <c r="CP295" t="s">
        <v>129</v>
      </c>
      <c r="CQ295" t="s">
        <v>129</v>
      </c>
      <c r="CR295" t="s">
        <v>129</v>
      </c>
      <c r="CS295" t="s">
        <v>129</v>
      </c>
      <c r="CT295" t="s">
        <v>129</v>
      </c>
      <c r="CU295" t="s">
        <v>129</v>
      </c>
      <c r="CV295" t="s">
        <v>2063</v>
      </c>
      <c r="CW295" t="s">
        <v>2064</v>
      </c>
      <c r="CX295" t="s">
        <v>143</v>
      </c>
      <c r="CY295" t="s">
        <v>125</v>
      </c>
      <c r="DA295" t="s">
        <v>2065</v>
      </c>
      <c r="DB295">
        <v>3</v>
      </c>
      <c r="DC295" s="6">
        <v>3</v>
      </c>
      <c r="DD295">
        <v>8</v>
      </c>
      <c r="DE295">
        <v>0</v>
      </c>
      <c r="DF295">
        <v>0</v>
      </c>
      <c r="DG295" s="4">
        <v>0.99998750015624804</v>
      </c>
      <c r="DH295">
        <v>8</v>
      </c>
      <c r="DI295">
        <v>0</v>
      </c>
      <c r="DJ295">
        <v>0</v>
      </c>
      <c r="DK295" s="8">
        <v>0.99998750015624804</v>
      </c>
      <c r="DL295" s="4">
        <v>0</v>
      </c>
    </row>
    <row r="296" spans="1:116" x14ac:dyDescent="0.25">
      <c r="A296" t="s">
        <v>2066</v>
      </c>
      <c r="B296" t="s">
        <v>629</v>
      </c>
      <c r="C296" t="s">
        <v>630</v>
      </c>
      <c r="D296">
        <v>1084710</v>
      </c>
      <c r="E296" t="s">
        <v>631</v>
      </c>
      <c r="F296" s="2">
        <v>45679</v>
      </c>
      <c r="G296" t="s">
        <v>120</v>
      </c>
      <c r="H296">
        <v>1</v>
      </c>
      <c r="I296" t="s">
        <v>456</v>
      </c>
      <c r="K296" t="s">
        <v>122</v>
      </c>
      <c r="N296" t="s">
        <v>138</v>
      </c>
      <c r="O296" t="s">
        <v>2067</v>
      </c>
      <c r="P296">
        <v>33</v>
      </c>
      <c r="Q296">
        <v>1</v>
      </c>
      <c r="R296" t="s">
        <v>163</v>
      </c>
      <c r="S296" t="s">
        <v>125</v>
      </c>
      <c r="U296" t="s">
        <v>1576</v>
      </c>
      <c r="V296" t="s">
        <v>2068</v>
      </c>
      <c r="AD296" t="s">
        <v>128</v>
      </c>
      <c r="AL296" t="s">
        <v>128</v>
      </c>
      <c r="AT296" t="s">
        <v>128</v>
      </c>
      <c r="BB296" t="s">
        <v>128</v>
      </c>
      <c r="BJ296" t="s">
        <v>128</v>
      </c>
      <c r="CF296" t="s">
        <v>129</v>
      </c>
      <c r="CG296" t="s">
        <v>129</v>
      </c>
      <c r="CH296" t="s">
        <v>129</v>
      </c>
      <c r="CI296" t="s">
        <v>129</v>
      </c>
      <c r="CJ296" t="s">
        <v>129</v>
      </c>
      <c r="CK296" t="s">
        <v>129</v>
      </c>
      <c r="CL296" t="s">
        <v>129</v>
      </c>
      <c r="CM296" t="s">
        <v>129</v>
      </c>
      <c r="CN296" t="s">
        <v>129</v>
      </c>
      <c r="CO296" t="s">
        <v>129</v>
      </c>
      <c r="CP296" t="s">
        <v>129</v>
      </c>
      <c r="CQ296" t="s">
        <v>129</v>
      </c>
      <c r="CR296" t="s">
        <v>129</v>
      </c>
      <c r="CS296" t="s">
        <v>129</v>
      </c>
      <c r="CT296" t="s">
        <v>129</v>
      </c>
      <c r="CU296" t="s">
        <v>129</v>
      </c>
      <c r="CV296" t="s">
        <v>2069</v>
      </c>
      <c r="CW296" t="s">
        <v>2070</v>
      </c>
      <c r="CX296" t="s">
        <v>132</v>
      </c>
      <c r="CY296" t="s">
        <v>125</v>
      </c>
      <c r="DA296" t="s">
        <v>2071</v>
      </c>
      <c r="DB296">
        <v>1</v>
      </c>
      <c r="DC296" s="6">
        <v>2</v>
      </c>
      <c r="DD296">
        <v>8</v>
      </c>
      <c r="DE296">
        <v>0</v>
      </c>
      <c r="DF296">
        <v>0</v>
      </c>
      <c r="DG296" s="4">
        <v>0.99998750015624804</v>
      </c>
      <c r="DH296">
        <v>8</v>
      </c>
      <c r="DI296">
        <v>0</v>
      </c>
      <c r="DJ296">
        <v>0</v>
      </c>
      <c r="DK296" s="8">
        <v>0.99998750015624804</v>
      </c>
      <c r="DL296" s="4">
        <v>0</v>
      </c>
    </row>
    <row r="297" spans="1:116" x14ac:dyDescent="0.25">
      <c r="A297" t="s">
        <v>2072</v>
      </c>
      <c r="B297" t="s">
        <v>855</v>
      </c>
      <c r="C297" t="s">
        <v>118</v>
      </c>
      <c r="D297">
        <v>1192826</v>
      </c>
      <c r="E297" t="s">
        <v>856</v>
      </c>
      <c r="F297" s="2">
        <v>45679</v>
      </c>
      <c r="G297" t="s">
        <v>120</v>
      </c>
      <c r="H297">
        <v>1</v>
      </c>
      <c r="I297" t="s">
        <v>456</v>
      </c>
      <c r="K297" t="s">
        <v>122</v>
      </c>
      <c r="N297" t="s">
        <v>138</v>
      </c>
      <c r="O297">
        <v>1002021</v>
      </c>
      <c r="P297">
        <v>77</v>
      </c>
      <c r="Q297">
        <v>1</v>
      </c>
      <c r="R297" t="s">
        <v>124</v>
      </c>
      <c r="S297" t="s">
        <v>129</v>
      </c>
      <c r="T297" t="s">
        <v>381</v>
      </c>
      <c r="U297" t="s">
        <v>942</v>
      </c>
      <c r="V297" t="s">
        <v>2073</v>
      </c>
      <c r="AD297" t="s">
        <v>128</v>
      </c>
      <c r="AL297" t="s">
        <v>128</v>
      </c>
      <c r="AT297" t="s">
        <v>128</v>
      </c>
      <c r="BB297" t="s">
        <v>128</v>
      </c>
      <c r="BJ297" t="s">
        <v>128</v>
      </c>
      <c r="CF297" t="s">
        <v>129</v>
      </c>
      <c r="CG297" t="s">
        <v>129</v>
      </c>
      <c r="CH297" t="s">
        <v>129</v>
      </c>
      <c r="CI297" t="s">
        <v>129</v>
      </c>
      <c r="CJ297" t="s">
        <v>129</v>
      </c>
      <c r="CK297" t="s">
        <v>129</v>
      </c>
      <c r="CL297" t="s">
        <v>129</v>
      </c>
      <c r="CM297" t="s">
        <v>129</v>
      </c>
      <c r="CN297" t="s">
        <v>129</v>
      </c>
      <c r="CO297" t="s">
        <v>129</v>
      </c>
      <c r="CP297" t="s">
        <v>129</v>
      </c>
      <c r="CQ297" t="s">
        <v>129</v>
      </c>
      <c r="CR297" t="s">
        <v>129</v>
      </c>
      <c r="CS297" t="s">
        <v>129</v>
      </c>
      <c r="CT297" t="s">
        <v>129</v>
      </c>
      <c r="CU297" t="s">
        <v>129</v>
      </c>
      <c r="CV297" t="s">
        <v>2074</v>
      </c>
      <c r="CW297" t="s">
        <v>2075</v>
      </c>
      <c r="CX297" t="s">
        <v>132</v>
      </c>
      <c r="CY297" t="s">
        <v>125</v>
      </c>
      <c r="DA297" t="s">
        <v>2071</v>
      </c>
      <c r="DB297">
        <v>1</v>
      </c>
      <c r="DC297" s="6">
        <v>2</v>
      </c>
      <c r="DD297">
        <v>8</v>
      </c>
      <c r="DE297">
        <v>0</v>
      </c>
      <c r="DF297">
        <v>0</v>
      </c>
      <c r="DG297" s="4">
        <v>0.99998750015624804</v>
      </c>
      <c r="DH297">
        <v>8</v>
      </c>
      <c r="DI297">
        <v>0</v>
      </c>
      <c r="DJ297">
        <v>0</v>
      </c>
      <c r="DK297" s="8">
        <v>0.99998750015624804</v>
      </c>
      <c r="DL297" s="4">
        <v>0</v>
      </c>
    </row>
    <row r="298" spans="1:116" x14ac:dyDescent="0.25">
      <c r="A298" t="s">
        <v>2076</v>
      </c>
      <c r="B298" t="s">
        <v>1928</v>
      </c>
      <c r="C298" t="s">
        <v>1929</v>
      </c>
      <c r="D298">
        <v>1083129</v>
      </c>
      <c r="E298" t="s">
        <v>1930</v>
      </c>
      <c r="F298" s="2">
        <v>45679</v>
      </c>
      <c r="G298" t="s">
        <v>120</v>
      </c>
      <c r="H298">
        <v>1</v>
      </c>
      <c r="I298" t="s">
        <v>121</v>
      </c>
      <c r="K298" t="s">
        <v>122</v>
      </c>
      <c r="N298" t="s">
        <v>138</v>
      </c>
      <c r="O298">
        <v>1089475</v>
      </c>
      <c r="P298">
        <v>74</v>
      </c>
      <c r="Q298">
        <v>4</v>
      </c>
      <c r="R298" t="s">
        <v>124</v>
      </c>
      <c r="S298" t="s">
        <v>125</v>
      </c>
      <c r="U298" t="s">
        <v>184</v>
      </c>
      <c r="V298" t="s">
        <v>1931</v>
      </c>
      <c r="AD298" t="s">
        <v>128</v>
      </c>
      <c r="AL298" t="s">
        <v>128</v>
      </c>
      <c r="AT298" t="s">
        <v>128</v>
      </c>
      <c r="BB298" t="s">
        <v>128</v>
      </c>
      <c r="BJ298" t="s">
        <v>128</v>
      </c>
      <c r="CF298" t="s">
        <v>129</v>
      </c>
      <c r="CG298" t="s">
        <v>129</v>
      </c>
      <c r="CH298" t="s">
        <v>129</v>
      </c>
      <c r="CI298" t="s">
        <v>129</v>
      </c>
      <c r="CJ298" t="s">
        <v>129</v>
      </c>
      <c r="CK298" t="s">
        <v>129</v>
      </c>
      <c r="CL298" t="s">
        <v>129</v>
      </c>
      <c r="CM298" t="s">
        <v>129</v>
      </c>
      <c r="CN298" t="s">
        <v>129</v>
      </c>
      <c r="CO298" t="s">
        <v>129</v>
      </c>
      <c r="CP298" t="s">
        <v>129</v>
      </c>
      <c r="CQ298" t="s">
        <v>129</v>
      </c>
      <c r="CR298" t="s">
        <v>129</v>
      </c>
      <c r="CS298" t="s">
        <v>129</v>
      </c>
      <c r="CT298" t="s">
        <v>129</v>
      </c>
      <c r="CU298" t="s">
        <v>129</v>
      </c>
      <c r="CV298" t="s">
        <v>2077</v>
      </c>
      <c r="CW298" t="s">
        <v>2078</v>
      </c>
      <c r="CX298" t="s">
        <v>307</v>
      </c>
      <c r="CY298" t="s">
        <v>125</v>
      </c>
      <c r="DA298" t="s">
        <v>2079</v>
      </c>
      <c r="DB298">
        <v>1</v>
      </c>
      <c r="DC298" s="6">
        <v>4</v>
      </c>
      <c r="DD298">
        <v>8</v>
      </c>
      <c r="DE298">
        <v>0</v>
      </c>
      <c r="DF298">
        <v>0</v>
      </c>
      <c r="DG298" s="4">
        <v>0.99998750015624804</v>
      </c>
      <c r="DH298">
        <v>8</v>
      </c>
      <c r="DI298">
        <v>0</v>
      </c>
      <c r="DJ298">
        <v>0</v>
      </c>
      <c r="DK298" s="8">
        <v>0.99998750015624804</v>
      </c>
      <c r="DL298" s="4">
        <v>0</v>
      </c>
    </row>
    <row r="299" spans="1:116" x14ac:dyDescent="0.25">
      <c r="A299" t="s">
        <v>2080</v>
      </c>
      <c r="B299" t="s">
        <v>424</v>
      </c>
      <c r="C299" t="s">
        <v>425</v>
      </c>
      <c r="D299">
        <v>1473073</v>
      </c>
      <c r="E299" t="s">
        <v>426</v>
      </c>
      <c r="F299" s="2">
        <v>45679</v>
      </c>
      <c r="G299" t="s">
        <v>149</v>
      </c>
      <c r="H299">
        <v>1</v>
      </c>
      <c r="I299" t="s">
        <v>380</v>
      </c>
      <c r="K299" t="s">
        <v>122</v>
      </c>
      <c r="N299" t="s">
        <v>138</v>
      </c>
      <c r="O299" t="s">
        <v>2081</v>
      </c>
      <c r="P299">
        <v>14</v>
      </c>
      <c r="Q299">
        <v>1</v>
      </c>
      <c r="R299" t="s">
        <v>124</v>
      </c>
      <c r="S299" t="s">
        <v>125</v>
      </c>
      <c r="U299" t="s">
        <v>503</v>
      </c>
      <c r="V299" t="s">
        <v>2082</v>
      </c>
      <c r="AD299" t="s">
        <v>128</v>
      </c>
      <c r="AL299" t="s">
        <v>128</v>
      </c>
      <c r="AT299" t="s">
        <v>128</v>
      </c>
      <c r="BB299" t="s">
        <v>128</v>
      </c>
      <c r="BJ299" t="s">
        <v>128</v>
      </c>
      <c r="CF299" t="s">
        <v>129</v>
      </c>
      <c r="CG299" t="s">
        <v>129</v>
      </c>
      <c r="CH299" t="s">
        <v>129</v>
      </c>
      <c r="CI299" t="s">
        <v>129</v>
      </c>
      <c r="CJ299" t="s">
        <v>129</v>
      </c>
      <c r="CK299" t="s">
        <v>129</v>
      </c>
      <c r="CL299" t="s">
        <v>129</v>
      </c>
      <c r="CM299" t="s">
        <v>129</v>
      </c>
      <c r="CN299" t="s">
        <v>129</v>
      </c>
      <c r="CO299" t="s">
        <v>129</v>
      </c>
      <c r="CP299" t="s">
        <v>129</v>
      </c>
      <c r="CQ299" t="s">
        <v>129</v>
      </c>
      <c r="CR299" t="s">
        <v>129</v>
      </c>
      <c r="CS299" t="s">
        <v>129</v>
      </c>
      <c r="CT299" t="s">
        <v>129</v>
      </c>
      <c r="CU299" t="s">
        <v>129</v>
      </c>
      <c r="CV299" t="s">
        <v>2083</v>
      </c>
      <c r="CW299" t="s">
        <v>2084</v>
      </c>
      <c r="CX299" t="s">
        <v>143</v>
      </c>
      <c r="CY299" t="s">
        <v>125</v>
      </c>
      <c r="DA299" t="s">
        <v>1877</v>
      </c>
      <c r="DB299">
        <v>1</v>
      </c>
      <c r="DC299" s="6">
        <v>3</v>
      </c>
      <c r="DD299">
        <v>8</v>
      </c>
      <c r="DE299">
        <v>0</v>
      </c>
      <c r="DF299">
        <v>0</v>
      </c>
      <c r="DG299" s="4">
        <v>0.99998750015624804</v>
      </c>
      <c r="DH299">
        <v>8</v>
      </c>
      <c r="DI299">
        <v>0</v>
      </c>
      <c r="DJ299">
        <v>0</v>
      </c>
      <c r="DK299" s="8">
        <v>0.99998750015624804</v>
      </c>
      <c r="DL299" s="4">
        <v>0</v>
      </c>
    </row>
    <row r="300" spans="1:116" x14ac:dyDescent="0.25">
      <c r="A300" t="s">
        <v>2085</v>
      </c>
      <c r="B300" t="s">
        <v>424</v>
      </c>
      <c r="C300" t="s">
        <v>425</v>
      </c>
      <c r="D300">
        <v>1473073</v>
      </c>
      <c r="E300" t="s">
        <v>426</v>
      </c>
      <c r="F300" s="2">
        <v>45679</v>
      </c>
      <c r="G300" t="s">
        <v>149</v>
      </c>
      <c r="H300">
        <v>1</v>
      </c>
      <c r="I300" t="s">
        <v>380</v>
      </c>
      <c r="K300" t="s">
        <v>122</v>
      </c>
      <c r="N300" t="s">
        <v>138</v>
      </c>
      <c r="O300" t="s">
        <v>2086</v>
      </c>
      <c r="P300">
        <v>3</v>
      </c>
      <c r="Q300">
        <v>1</v>
      </c>
      <c r="R300" t="s">
        <v>124</v>
      </c>
      <c r="S300" t="s">
        <v>125</v>
      </c>
      <c r="U300" t="s">
        <v>184</v>
      </c>
      <c r="V300" t="s">
        <v>323</v>
      </c>
      <c r="AD300" t="s">
        <v>128</v>
      </c>
      <c r="AL300" t="s">
        <v>128</v>
      </c>
      <c r="AT300" t="s">
        <v>128</v>
      </c>
      <c r="BB300" t="s">
        <v>128</v>
      </c>
      <c r="BJ300" t="s">
        <v>128</v>
      </c>
      <c r="CF300" t="s">
        <v>129</v>
      </c>
      <c r="CG300" t="s">
        <v>129</v>
      </c>
      <c r="CH300" t="s">
        <v>129</v>
      </c>
      <c r="CI300" t="s">
        <v>129</v>
      </c>
      <c r="CJ300" t="s">
        <v>129</v>
      </c>
      <c r="CK300" t="s">
        <v>129</v>
      </c>
      <c r="CL300" t="s">
        <v>129</v>
      </c>
      <c r="CM300" t="s">
        <v>129</v>
      </c>
      <c r="CN300" t="s">
        <v>129</v>
      </c>
      <c r="CO300" t="s">
        <v>129</v>
      </c>
      <c r="CP300" t="s">
        <v>129</v>
      </c>
      <c r="CQ300" t="s">
        <v>129</v>
      </c>
      <c r="CR300" t="s">
        <v>129</v>
      </c>
      <c r="CS300" t="s">
        <v>129</v>
      </c>
      <c r="CT300" t="s">
        <v>129</v>
      </c>
      <c r="CU300" t="s">
        <v>129</v>
      </c>
      <c r="CV300" t="s">
        <v>2087</v>
      </c>
      <c r="CW300" t="s">
        <v>2088</v>
      </c>
      <c r="CX300" t="s">
        <v>143</v>
      </c>
      <c r="CY300" t="s">
        <v>125</v>
      </c>
      <c r="DA300" t="s">
        <v>1877</v>
      </c>
      <c r="DB300">
        <v>1</v>
      </c>
      <c r="DC300" s="6">
        <v>3</v>
      </c>
      <c r="DD300">
        <v>8</v>
      </c>
      <c r="DE300">
        <v>0</v>
      </c>
      <c r="DF300">
        <v>0</v>
      </c>
      <c r="DG300" s="4">
        <v>0.99998750015624804</v>
      </c>
      <c r="DH300">
        <v>8</v>
      </c>
      <c r="DI300">
        <v>0</v>
      </c>
      <c r="DJ300">
        <v>0</v>
      </c>
      <c r="DK300" s="8">
        <v>0.99998750015624804</v>
      </c>
      <c r="DL300" s="4">
        <v>0</v>
      </c>
    </row>
    <row r="301" spans="1:116" x14ac:dyDescent="0.25">
      <c r="A301" t="s">
        <v>2089</v>
      </c>
      <c r="B301" t="s">
        <v>741</v>
      </c>
      <c r="C301" t="s">
        <v>118</v>
      </c>
      <c r="D301">
        <v>1327995</v>
      </c>
      <c r="E301" t="s">
        <v>2090</v>
      </c>
      <c r="F301" s="2">
        <v>45679</v>
      </c>
      <c r="G301" t="s">
        <v>120</v>
      </c>
      <c r="H301">
        <v>1</v>
      </c>
      <c r="I301" t="s">
        <v>380</v>
      </c>
      <c r="K301" t="s">
        <v>122</v>
      </c>
      <c r="N301" t="s">
        <v>150</v>
      </c>
      <c r="O301">
        <v>5019194</v>
      </c>
      <c r="P301">
        <v>32</v>
      </c>
      <c r="Q301">
        <v>1</v>
      </c>
      <c r="R301" t="s">
        <v>124</v>
      </c>
      <c r="S301" t="s">
        <v>129</v>
      </c>
      <c r="T301" t="s">
        <v>381</v>
      </c>
      <c r="U301" t="s">
        <v>193</v>
      </c>
      <c r="V301" t="s">
        <v>1968</v>
      </c>
      <c r="W301">
        <v>28753</v>
      </c>
      <c r="X301">
        <v>34</v>
      </c>
      <c r="Y301">
        <v>1</v>
      </c>
      <c r="Z301" t="s">
        <v>124</v>
      </c>
      <c r="AA301" t="s">
        <v>125</v>
      </c>
      <c r="AC301" t="s">
        <v>184</v>
      </c>
      <c r="AD301" t="s">
        <v>2091</v>
      </c>
      <c r="AL301" t="s">
        <v>128</v>
      </c>
      <c r="AT301" t="s">
        <v>128</v>
      </c>
      <c r="BB301" t="s">
        <v>128</v>
      </c>
      <c r="BJ301" t="s">
        <v>128</v>
      </c>
      <c r="CF301" t="s">
        <v>129</v>
      </c>
      <c r="CG301" t="s">
        <v>129</v>
      </c>
      <c r="CH301" t="s">
        <v>129</v>
      </c>
      <c r="CI301" t="s">
        <v>129</v>
      </c>
      <c r="CJ301" t="s">
        <v>129</v>
      </c>
      <c r="CK301" t="s">
        <v>129</v>
      </c>
      <c r="CL301" t="s">
        <v>129</v>
      </c>
      <c r="CM301" t="s">
        <v>129</v>
      </c>
      <c r="CN301" t="s">
        <v>129</v>
      </c>
      <c r="CO301" t="s">
        <v>129</v>
      </c>
      <c r="CP301" t="s">
        <v>129</v>
      </c>
      <c r="CQ301" t="s">
        <v>129</v>
      </c>
      <c r="CR301" t="s">
        <v>129</v>
      </c>
      <c r="CS301" t="s">
        <v>129</v>
      </c>
      <c r="CT301" t="s">
        <v>129</v>
      </c>
      <c r="CU301" t="s">
        <v>129</v>
      </c>
      <c r="CV301" t="s">
        <v>2092</v>
      </c>
      <c r="CW301" t="s">
        <v>2093</v>
      </c>
      <c r="CX301" t="s">
        <v>143</v>
      </c>
      <c r="CY301" t="s">
        <v>125</v>
      </c>
      <c r="DA301" t="s">
        <v>2094</v>
      </c>
      <c r="DB301">
        <v>2</v>
      </c>
      <c r="DC301" s="6">
        <v>3</v>
      </c>
      <c r="DD301">
        <v>8</v>
      </c>
      <c r="DE301">
        <v>0</v>
      </c>
      <c r="DF301">
        <v>0</v>
      </c>
      <c r="DG301" s="4">
        <v>0.99998750015624804</v>
      </c>
      <c r="DH301">
        <v>8</v>
      </c>
      <c r="DI301">
        <v>0</v>
      </c>
      <c r="DJ301">
        <v>0</v>
      </c>
      <c r="DK301" s="8">
        <v>0.99998750015624804</v>
      </c>
      <c r="DL301" s="4">
        <v>0</v>
      </c>
    </row>
    <row r="302" spans="1:116" x14ac:dyDescent="0.25">
      <c r="A302" t="s">
        <v>2095</v>
      </c>
      <c r="B302" t="s">
        <v>478</v>
      </c>
      <c r="C302" t="s">
        <v>479</v>
      </c>
      <c r="D302">
        <v>1215995</v>
      </c>
      <c r="E302" t="s">
        <v>480</v>
      </c>
      <c r="F302" s="2">
        <v>45679</v>
      </c>
      <c r="G302" t="s">
        <v>120</v>
      </c>
      <c r="H302">
        <v>1</v>
      </c>
      <c r="I302" t="s">
        <v>380</v>
      </c>
      <c r="K302" t="s">
        <v>122</v>
      </c>
      <c r="N302" t="s">
        <v>150</v>
      </c>
      <c r="O302">
        <v>87586</v>
      </c>
      <c r="P302">
        <v>73</v>
      </c>
      <c r="Q302">
        <v>1</v>
      </c>
      <c r="R302" t="s">
        <v>124</v>
      </c>
      <c r="S302" t="s">
        <v>125</v>
      </c>
      <c r="U302" t="s">
        <v>139</v>
      </c>
      <c r="V302" t="s">
        <v>2096</v>
      </c>
      <c r="W302">
        <v>5035</v>
      </c>
      <c r="X302">
        <v>52</v>
      </c>
      <c r="Y302">
        <v>1</v>
      </c>
      <c r="Z302" t="s">
        <v>124</v>
      </c>
      <c r="AA302" t="s">
        <v>125</v>
      </c>
      <c r="AC302" t="s">
        <v>341</v>
      </c>
      <c r="AD302" t="s">
        <v>2097</v>
      </c>
      <c r="AL302" t="s">
        <v>128</v>
      </c>
      <c r="AT302" t="s">
        <v>128</v>
      </c>
      <c r="BB302" t="s">
        <v>128</v>
      </c>
      <c r="BJ302" t="s">
        <v>128</v>
      </c>
      <c r="CF302" t="s">
        <v>129</v>
      </c>
      <c r="CG302" t="s">
        <v>129</v>
      </c>
      <c r="CH302" t="s">
        <v>129</v>
      </c>
      <c r="CI302" t="s">
        <v>129</v>
      </c>
      <c r="CJ302" t="s">
        <v>129</v>
      </c>
      <c r="CK302" t="s">
        <v>129</v>
      </c>
      <c r="CL302" t="s">
        <v>129</v>
      </c>
      <c r="CM302" t="s">
        <v>129</v>
      </c>
      <c r="CN302" t="s">
        <v>129</v>
      </c>
      <c r="CO302" t="s">
        <v>129</v>
      </c>
      <c r="CP302" t="s">
        <v>129</v>
      </c>
      <c r="CQ302" t="s">
        <v>129</v>
      </c>
      <c r="CR302" t="s">
        <v>129</v>
      </c>
      <c r="CS302" t="s">
        <v>129</v>
      </c>
      <c r="CT302" t="s">
        <v>129</v>
      </c>
      <c r="CU302" t="s">
        <v>129</v>
      </c>
      <c r="CV302" t="s">
        <v>2098</v>
      </c>
      <c r="CW302" t="s">
        <v>2099</v>
      </c>
      <c r="CX302" t="s">
        <v>143</v>
      </c>
      <c r="CY302" t="s">
        <v>125</v>
      </c>
      <c r="DA302" t="s">
        <v>2100</v>
      </c>
      <c r="DB302">
        <v>2</v>
      </c>
      <c r="DC302" s="6">
        <v>3</v>
      </c>
      <c r="DD302">
        <v>8</v>
      </c>
      <c r="DE302">
        <v>0</v>
      </c>
      <c r="DF302">
        <v>0</v>
      </c>
      <c r="DG302" s="4">
        <v>0.99998750015624804</v>
      </c>
      <c r="DH302">
        <v>8</v>
      </c>
      <c r="DI302">
        <v>0</v>
      </c>
      <c r="DJ302">
        <v>0</v>
      </c>
      <c r="DK302" s="8">
        <v>0.99998750015624804</v>
      </c>
      <c r="DL302" s="4">
        <v>0</v>
      </c>
    </row>
    <row r="303" spans="1:116" x14ac:dyDescent="0.25">
      <c r="A303" t="s">
        <v>2101</v>
      </c>
      <c r="B303" t="s">
        <v>359</v>
      </c>
      <c r="C303" t="s">
        <v>360</v>
      </c>
      <c r="D303">
        <v>1377061</v>
      </c>
      <c r="E303" t="s">
        <v>361</v>
      </c>
      <c r="F303" s="2">
        <v>45679</v>
      </c>
      <c r="G303" t="s">
        <v>149</v>
      </c>
      <c r="H303">
        <v>1</v>
      </c>
      <c r="I303" t="s">
        <v>121</v>
      </c>
      <c r="K303" t="s">
        <v>122</v>
      </c>
      <c r="N303" t="s">
        <v>138</v>
      </c>
      <c r="O303">
        <v>1006089</v>
      </c>
      <c r="P303">
        <v>63</v>
      </c>
      <c r="Q303">
        <v>3</v>
      </c>
      <c r="R303" t="s">
        <v>124</v>
      </c>
      <c r="S303" t="s">
        <v>125</v>
      </c>
      <c r="U303" t="s">
        <v>184</v>
      </c>
      <c r="V303" t="s">
        <v>2102</v>
      </c>
      <c r="AD303" t="s">
        <v>128</v>
      </c>
      <c r="AL303" t="s">
        <v>128</v>
      </c>
      <c r="AT303" t="s">
        <v>128</v>
      </c>
      <c r="BB303" t="s">
        <v>128</v>
      </c>
      <c r="BJ303" t="s">
        <v>128</v>
      </c>
      <c r="CF303" t="s">
        <v>129</v>
      </c>
      <c r="CG303" t="s">
        <v>129</v>
      </c>
      <c r="CH303" t="s">
        <v>129</v>
      </c>
      <c r="CI303" t="s">
        <v>125</v>
      </c>
      <c r="CJ303" t="s">
        <v>129</v>
      </c>
      <c r="CK303" t="s">
        <v>129</v>
      </c>
      <c r="CL303" t="s">
        <v>129</v>
      </c>
      <c r="CM303" t="s">
        <v>129</v>
      </c>
      <c r="CN303" t="s">
        <v>272</v>
      </c>
      <c r="CO303" t="s">
        <v>125</v>
      </c>
      <c r="CP303" t="s">
        <v>129</v>
      </c>
      <c r="CQ303" t="s">
        <v>125</v>
      </c>
      <c r="CR303" t="s">
        <v>129</v>
      </c>
      <c r="CS303" t="s">
        <v>129</v>
      </c>
      <c r="CT303" t="s">
        <v>125</v>
      </c>
      <c r="CU303" t="s">
        <v>129</v>
      </c>
      <c r="CV303" t="s">
        <v>2103</v>
      </c>
      <c r="CW303" t="s">
        <v>2104</v>
      </c>
      <c r="CX303" t="s">
        <v>132</v>
      </c>
      <c r="CY303" t="s">
        <v>125</v>
      </c>
      <c r="DA303" t="s">
        <v>1881</v>
      </c>
      <c r="DB303">
        <v>1</v>
      </c>
      <c r="DC303" s="6">
        <v>2</v>
      </c>
      <c r="DD303">
        <v>7</v>
      </c>
      <c r="DE303">
        <v>1</v>
      </c>
      <c r="DF303">
        <v>0</v>
      </c>
      <c r="DG303" s="4">
        <v>0.87498906263671705</v>
      </c>
      <c r="DH303">
        <v>4</v>
      </c>
      <c r="DI303">
        <v>3</v>
      </c>
      <c r="DJ303">
        <v>1</v>
      </c>
      <c r="DK303" s="8">
        <v>0.57142040827988172</v>
      </c>
      <c r="DL303" s="4">
        <v>0.30356865435683528</v>
      </c>
    </row>
    <row r="304" spans="1:116" x14ac:dyDescent="0.25">
      <c r="A304" t="s">
        <v>2105</v>
      </c>
      <c r="B304" t="s">
        <v>622</v>
      </c>
      <c r="C304" t="s">
        <v>591</v>
      </c>
      <c r="D304">
        <v>947992</v>
      </c>
      <c r="E304" t="s">
        <v>623</v>
      </c>
      <c r="F304" s="2">
        <v>45679</v>
      </c>
      <c r="G304" t="s">
        <v>120</v>
      </c>
      <c r="H304">
        <v>1</v>
      </c>
      <c r="I304" t="s">
        <v>380</v>
      </c>
      <c r="K304" t="s">
        <v>122</v>
      </c>
      <c r="N304" t="s">
        <v>498</v>
      </c>
      <c r="O304" t="s">
        <v>2106</v>
      </c>
      <c r="P304">
        <v>88</v>
      </c>
      <c r="Q304">
        <v>1</v>
      </c>
      <c r="R304" t="s">
        <v>124</v>
      </c>
      <c r="S304" t="s">
        <v>125</v>
      </c>
      <c r="U304" t="s">
        <v>341</v>
      </c>
      <c r="V304" t="s">
        <v>2107</v>
      </c>
      <c r="W304" t="s">
        <v>2108</v>
      </c>
      <c r="X304">
        <v>30</v>
      </c>
      <c r="Y304">
        <v>1</v>
      </c>
      <c r="Z304" t="s">
        <v>124</v>
      </c>
      <c r="AA304" t="s">
        <v>125</v>
      </c>
      <c r="AC304" t="s">
        <v>153</v>
      </c>
      <c r="AD304" t="s">
        <v>1661</v>
      </c>
      <c r="AE304" t="s">
        <v>2109</v>
      </c>
      <c r="AF304">
        <v>38</v>
      </c>
      <c r="AG304">
        <v>1</v>
      </c>
      <c r="AH304" t="s">
        <v>124</v>
      </c>
      <c r="AI304" t="s">
        <v>125</v>
      </c>
      <c r="AK304" t="s">
        <v>164</v>
      </c>
      <c r="AL304" t="s">
        <v>2110</v>
      </c>
      <c r="AT304" t="s">
        <v>128</v>
      </c>
      <c r="BB304" t="s">
        <v>128</v>
      </c>
      <c r="BJ304" t="s">
        <v>128</v>
      </c>
      <c r="CF304" t="s">
        <v>129</v>
      </c>
      <c r="CG304" t="s">
        <v>129</v>
      </c>
      <c r="CH304" t="s">
        <v>129</v>
      </c>
      <c r="CI304" t="s">
        <v>129</v>
      </c>
      <c r="CJ304" t="s">
        <v>129</v>
      </c>
      <c r="CK304" t="s">
        <v>129</v>
      </c>
      <c r="CL304" t="s">
        <v>129</v>
      </c>
      <c r="CM304" t="s">
        <v>129</v>
      </c>
      <c r="CN304" t="s">
        <v>129</v>
      </c>
      <c r="CO304" t="s">
        <v>129</v>
      </c>
      <c r="CP304" t="s">
        <v>129</v>
      </c>
      <c r="CQ304" t="s">
        <v>129</v>
      </c>
      <c r="CR304" t="s">
        <v>129</v>
      </c>
      <c r="CS304" t="s">
        <v>129</v>
      </c>
      <c r="CT304" t="s">
        <v>129</v>
      </c>
      <c r="CU304" t="s">
        <v>129</v>
      </c>
      <c r="CV304" t="s">
        <v>2111</v>
      </c>
      <c r="CW304" t="s">
        <v>2099</v>
      </c>
      <c r="CX304" t="s">
        <v>143</v>
      </c>
      <c r="CY304" t="s">
        <v>125</v>
      </c>
      <c r="DA304" t="s">
        <v>2100</v>
      </c>
      <c r="DB304">
        <v>3</v>
      </c>
      <c r="DC304" s="6">
        <v>3</v>
      </c>
      <c r="DD304">
        <v>8</v>
      </c>
      <c r="DE304">
        <v>0</v>
      </c>
      <c r="DF304">
        <v>0</v>
      </c>
      <c r="DG304" s="4">
        <v>0.99998750015624804</v>
      </c>
      <c r="DH304">
        <v>8</v>
      </c>
      <c r="DI304">
        <v>0</v>
      </c>
      <c r="DJ304">
        <v>0</v>
      </c>
      <c r="DK304" s="8">
        <v>0.99998750015624804</v>
      </c>
      <c r="DL304" s="4">
        <v>0</v>
      </c>
    </row>
    <row r="305" spans="1:116" x14ac:dyDescent="0.25">
      <c r="A305" t="s">
        <v>2112</v>
      </c>
      <c r="B305" t="s">
        <v>469</v>
      </c>
      <c r="C305" t="s">
        <v>470</v>
      </c>
      <c r="D305">
        <v>1080136</v>
      </c>
      <c r="E305" t="s">
        <v>471</v>
      </c>
      <c r="F305" s="2">
        <v>45679</v>
      </c>
      <c r="G305" t="s">
        <v>120</v>
      </c>
      <c r="H305">
        <v>1</v>
      </c>
      <c r="I305" t="s">
        <v>380</v>
      </c>
      <c r="K305" t="s">
        <v>122</v>
      </c>
      <c r="N305" t="s">
        <v>498</v>
      </c>
      <c r="O305" t="s">
        <v>2113</v>
      </c>
      <c r="P305">
        <v>75</v>
      </c>
      <c r="Q305">
        <v>1</v>
      </c>
      <c r="R305" t="s">
        <v>124</v>
      </c>
      <c r="S305" t="s">
        <v>125</v>
      </c>
      <c r="U305" t="s">
        <v>224</v>
      </c>
      <c r="V305" t="s">
        <v>2114</v>
      </c>
      <c r="W305" t="s">
        <v>2106</v>
      </c>
      <c r="X305">
        <v>88</v>
      </c>
      <c r="Y305">
        <v>1</v>
      </c>
      <c r="Z305" t="s">
        <v>124</v>
      </c>
      <c r="AA305" t="s">
        <v>125</v>
      </c>
      <c r="AC305" t="s">
        <v>523</v>
      </c>
      <c r="AD305" t="s">
        <v>616</v>
      </c>
      <c r="AE305" t="s">
        <v>2115</v>
      </c>
      <c r="AF305">
        <v>31</v>
      </c>
      <c r="AG305">
        <v>1</v>
      </c>
      <c r="AH305" t="s">
        <v>124</v>
      </c>
      <c r="AI305" t="s">
        <v>125</v>
      </c>
      <c r="AK305" t="s">
        <v>193</v>
      </c>
      <c r="AL305" t="s">
        <v>2116</v>
      </c>
      <c r="AT305" t="s">
        <v>128</v>
      </c>
      <c r="BB305" t="s">
        <v>128</v>
      </c>
      <c r="BJ305" t="s">
        <v>128</v>
      </c>
      <c r="CF305" t="s">
        <v>129</v>
      </c>
      <c r="CG305" t="s">
        <v>129</v>
      </c>
      <c r="CH305" t="s">
        <v>129</v>
      </c>
      <c r="CI305" t="s">
        <v>129</v>
      </c>
      <c r="CJ305" t="s">
        <v>129</v>
      </c>
      <c r="CK305" t="s">
        <v>129</v>
      </c>
      <c r="CL305" t="s">
        <v>129</v>
      </c>
      <c r="CM305" t="s">
        <v>129</v>
      </c>
      <c r="CN305" t="s">
        <v>129</v>
      </c>
      <c r="CO305" t="s">
        <v>129</v>
      </c>
      <c r="CP305" t="s">
        <v>129</v>
      </c>
      <c r="CQ305" t="s">
        <v>129</v>
      </c>
      <c r="CR305" t="s">
        <v>129</v>
      </c>
      <c r="CS305" t="s">
        <v>129</v>
      </c>
      <c r="CT305" t="s">
        <v>129</v>
      </c>
      <c r="CU305" t="s">
        <v>129</v>
      </c>
      <c r="CV305" t="s">
        <v>2117</v>
      </c>
      <c r="CW305" t="s">
        <v>2118</v>
      </c>
      <c r="CX305" t="s">
        <v>143</v>
      </c>
      <c r="CY305" t="s">
        <v>125</v>
      </c>
      <c r="DA305" t="s">
        <v>2119</v>
      </c>
      <c r="DB305">
        <v>3</v>
      </c>
      <c r="DC305" s="6">
        <v>3</v>
      </c>
      <c r="DD305">
        <v>8</v>
      </c>
      <c r="DE305">
        <v>0</v>
      </c>
      <c r="DF305">
        <v>0</v>
      </c>
      <c r="DG305" s="4">
        <v>0.99998750015624804</v>
      </c>
      <c r="DH305">
        <v>8</v>
      </c>
      <c r="DI305">
        <v>0</v>
      </c>
      <c r="DJ305">
        <v>0</v>
      </c>
      <c r="DK305" s="8">
        <v>0.99998750015624804</v>
      </c>
      <c r="DL305" s="4">
        <v>0</v>
      </c>
    </row>
    <row r="306" spans="1:116" x14ac:dyDescent="0.25">
      <c r="A306" t="s">
        <v>2120</v>
      </c>
      <c r="B306" t="s">
        <v>643</v>
      </c>
      <c r="C306" t="s">
        <v>644</v>
      </c>
      <c r="D306">
        <v>1090673</v>
      </c>
      <c r="E306" t="s">
        <v>645</v>
      </c>
      <c r="F306" s="2">
        <v>45679</v>
      </c>
      <c r="G306" t="s">
        <v>120</v>
      </c>
      <c r="H306">
        <v>1</v>
      </c>
      <c r="I306" t="s">
        <v>380</v>
      </c>
      <c r="K306" t="s">
        <v>122</v>
      </c>
      <c r="N306" t="s">
        <v>150</v>
      </c>
      <c r="O306" t="s">
        <v>2121</v>
      </c>
      <c r="P306">
        <v>82</v>
      </c>
      <c r="Q306">
        <v>1</v>
      </c>
      <c r="R306" t="s">
        <v>124</v>
      </c>
      <c r="S306" t="s">
        <v>125</v>
      </c>
      <c r="U306" t="s">
        <v>239</v>
      </c>
      <c r="V306" t="s">
        <v>1782</v>
      </c>
      <c r="W306">
        <v>12345</v>
      </c>
      <c r="X306">
        <v>11</v>
      </c>
      <c r="Y306">
        <v>1</v>
      </c>
      <c r="Z306" t="s">
        <v>124</v>
      </c>
      <c r="AA306" t="s">
        <v>125</v>
      </c>
      <c r="AC306" t="s">
        <v>239</v>
      </c>
      <c r="AD306" t="s">
        <v>410</v>
      </c>
      <c r="AL306" t="s">
        <v>128</v>
      </c>
      <c r="AT306" t="s">
        <v>128</v>
      </c>
      <c r="BB306" t="s">
        <v>128</v>
      </c>
      <c r="BJ306" t="s">
        <v>128</v>
      </c>
      <c r="CF306" t="s">
        <v>129</v>
      </c>
      <c r="CG306" t="s">
        <v>129</v>
      </c>
      <c r="CH306" t="s">
        <v>129</v>
      </c>
      <c r="CI306" t="s">
        <v>129</v>
      </c>
      <c r="CJ306" t="s">
        <v>129</v>
      </c>
      <c r="CK306" t="s">
        <v>129</v>
      </c>
      <c r="CL306" t="s">
        <v>129</v>
      </c>
      <c r="CM306" t="s">
        <v>129</v>
      </c>
      <c r="CN306" t="s">
        <v>129</v>
      </c>
      <c r="CO306" t="s">
        <v>129</v>
      </c>
      <c r="CP306" t="s">
        <v>129</v>
      </c>
      <c r="CQ306" t="s">
        <v>129</v>
      </c>
      <c r="CR306" t="s">
        <v>129</v>
      </c>
      <c r="CS306" t="s">
        <v>129</v>
      </c>
      <c r="CT306" t="s">
        <v>129</v>
      </c>
      <c r="CU306" t="s">
        <v>129</v>
      </c>
      <c r="CV306" t="s">
        <v>2122</v>
      </c>
      <c r="CW306" t="s">
        <v>2123</v>
      </c>
      <c r="CX306" t="s">
        <v>143</v>
      </c>
      <c r="CY306" t="s">
        <v>125</v>
      </c>
      <c r="DA306" t="s">
        <v>2124</v>
      </c>
      <c r="DB306">
        <v>2</v>
      </c>
      <c r="DC306" s="6">
        <v>3</v>
      </c>
      <c r="DD306">
        <v>8</v>
      </c>
      <c r="DE306">
        <v>0</v>
      </c>
      <c r="DF306">
        <v>0</v>
      </c>
      <c r="DG306" s="4">
        <v>0.99998750015624804</v>
      </c>
      <c r="DH306">
        <v>8</v>
      </c>
      <c r="DI306">
        <v>0</v>
      </c>
      <c r="DJ306">
        <v>0</v>
      </c>
      <c r="DK306" s="8">
        <v>0.99998750015624804</v>
      </c>
      <c r="DL306" s="4">
        <v>0</v>
      </c>
    </row>
    <row r="307" spans="1:116" x14ac:dyDescent="0.25">
      <c r="A307" t="s">
        <v>2125</v>
      </c>
      <c r="B307" t="s">
        <v>970</v>
      </c>
      <c r="C307" t="s">
        <v>971</v>
      </c>
      <c r="D307">
        <v>1452767</v>
      </c>
      <c r="E307" t="s">
        <v>972</v>
      </c>
      <c r="F307" s="2">
        <v>45679</v>
      </c>
      <c r="G307" t="s">
        <v>149</v>
      </c>
      <c r="H307">
        <v>1</v>
      </c>
      <c r="I307" t="s">
        <v>162</v>
      </c>
      <c r="K307" t="s">
        <v>122</v>
      </c>
      <c r="N307" t="s">
        <v>173</v>
      </c>
      <c r="V307" t="s">
        <v>128</v>
      </c>
      <c r="AC307" t="s">
        <v>184</v>
      </c>
      <c r="AD307" t="s">
        <v>2126</v>
      </c>
      <c r="AL307" t="s">
        <v>128</v>
      </c>
      <c r="AT307" t="s">
        <v>128</v>
      </c>
      <c r="BB307" t="s">
        <v>128</v>
      </c>
      <c r="BJ307" t="s">
        <v>128</v>
      </c>
      <c r="CF307" t="s">
        <v>129</v>
      </c>
      <c r="CG307" t="s">
        <v>129</v>
      </c>
      <c r="CH307" t="s">
        <v>129</v>
      </c>
      <c r="CI307" t="s">
        <v>129</v>
      </c>
      <c r="CJ307" t="s">
        <v>129</v>
      </c>
      <c r="CK307" t="s">
        <v>129</v>
      </c>
      <c r="CL307" t="s">
        <v>129</v>
      </c>
      <c r="CM307" t="s">
        <v>129</v>
      </c>
      <c r="CN307" t="s">
        <v>129</v>
      </c>
      <c r="CO307" t="s">
        <v>129</v>
      </c>
      <c r="CP307" t="s">
        <v>129</v>
      </c>
      <c r="CQ307" t="s">
        <v>129</v>
      </c>
      <c r="CR307" t="s">
        <v>129</v>
      </c>
      <c r="CS307" t="s">
        <v>129</v>
      </c>
      <c r="CT307" t="s">
        <v>129</v>
      </c>
      <c r="CU307" t="s">
        <v>129</v>
      </c>
      <c r="CV307" t="s">
        <v>2127</v>
      </c>
      <c r="CW307" t="s">
        <v>2128</v>
      </c>
      <c r="CX307" t="s">
        <v>143</v>
      </c>
      <c r="CY307" t="s">
        <v>125</v>
      </c>
      <c r="DA307" t="s">
        <v>1857</v>
      </c>
      <c r="DB307">
        <v>2</v>
      </c>
      <c r="DC307" s="6">
        <v>3</v>
      </c>
      <c r="DD307">
        <v>8</v>
      </c>
      <c r="DE307">
        <v>0</v>
      </c>
      <c r="DF307">
        <v>0</v>
      </c>
      <c r="DG307" s="4">
        <v>0.99998750015624804</v>
      </c>
      <c r="DH307">
        <v>8</v>
      </c>
      <c r="DI307">
        <v>0</v>
      </c>
      <c r="DJ307">
        <v>0</v>
      </c>
      <c r="DK307" s="8">
        <v>0.99998750015624804</v>
      </c>
      <c r="DL307" s="4">
        <v>0</v>
      </c>
    </row>
    <row r="308" spans="1:116" x14ac:dyDescent="0.25">
      <c r="A308" t="s">
        <v>2129</v>
      </c>
      <c r="B308" t="s">
        <v>1150</v>
      </c>
      <c r="C308" t="s">
        <v>372</v>
      </c>
      <c r="D308">
        <v>900893</v>
      </c>
      <c r="E308" t="s">
        <v>1151</v>
      </c>
      <c r="F308" s="2">
        <v>45679</v>
      </c>
      <c r="G308" t="s">
        <v>120</v>
      </c>
      <c r="H308">
        <v>1</v>
      </c>
      <c r="I308" t="s">
        <v>121</v>
      </c>
      <c r="K308" t="s">
        <v>122</v>
      </c>
      <c r="N308" t="s">
        <v>123</v>
      </c>
      <c r="O308">
        <v>700829</v>
      </c>
      <c r="P308">
        <v>60</v>
      </c>
      <c r="Q308">
        <v>1</v>
      </c>
      <c r="R308" t="s">
        <v>124</v>
      </c>
      <c r="S308" t="s">
        <v>125</v>
      </c>
      <c r="U308" t="s">
        <v>153</v>
      </c>
      <c r="V308" t="s">
        <v>2130</v>
      </c>
      <c r="AD308" t="s">
        <v>128</v>
      </c>
      <c r="AL308" t="s">
        <v>128</v>
      </c>
      <c r="AT308" t="s">
        <v>128</v>
      </c>
      <c r="BB308" t="s">
        <v>128</v>
      </c>
      <c r="BJ308" t="s">
        <v>128</v>
      </c>
      <c r="CF308" t="s">
        <v>129</v>
      </c>
      <c r="CG308" t="s">
        <v>129</v>
      </c>
      <c r="CH308" t="s">
        <v>129</v>
      </c>
      <c r="CI308" t="s">
        <v>129</v>
      </c>
      <c r="CJ308" t="s">
        <v>129</v>
      </c>
      <c r="CK308" t="s">
        <v>129</v>
      </c>
      <c r="CL308" t="s">
        <v>129</v>
      </c>
      <c r="CM308" t="s">
        <v>129</v>
      </c>
      <c r="CN308" t="s">
        <v>129</v>
      </c>
      <c r="CO308" t="s">
        <v>129</v>
      </c>
      <c r="CP308" t="s">
        <v>129</v>
      </c>
      <c r="CQ308" t="s">
        <v>129</v>
      </c>
      <c r="CR308" t="s">
        <v>129</v>
      </c>
      <c r="CS308" t="s">
        <v>129</v>
      </c>
      <c r="CT308" t="s">
        <v>129</v>
      </c>
      <c r="CU308" t="s">
        <v>129</v>
      </c>
      <c r="CV308" t="s">
        <v>2131</v>
      </c>
      <c r="CW308" t="s">
        <v>1138</v>
      </c>
      <c r="CX308" t="s">
        <v>143</v>
      </c>
      <c r="CY308" t="s">
        <v>125</v>
      </c>
      <c r="DA308" t="s">
        <v>2132</v>
      </c>
      <c r="DB308">
        <v>1</v>
      </c>
      <c r="DC308" s="6">
        <v>3</v>
      </c>
      <c r="DD308">
        <v>8</v>
      </c>
      <c r="DE308">
        <v>0</v>
      </c>
      <c r="DF308">
        <v>0</v>
      </c>
      <c r="DG308" s="4">
        <v>0.99998750015624804</v>
      </c>
      <c r="DH308">
        <v>8</v>
      </c>
      <c r="DI308">
        <v>0</v>
      </c>
      <c r="DJ308">
        <v>0</v>
      </c>
      <c r="DK308" s="8">
        <v>0.99998750015624804</v>
      </c>
      <c r="DL308" s="4">
        <v>0</v>
      </c>
    </row>
    <row r="309" spans="1:116" x14ac:dyDescent="0.25">
      <c r="A309" t="s">
        <v>2133</v>
      </c>
      <c r="B309" t="s">
        <v>719</v>
      </c>
      <c r="C309" t="s">
        <v>720</v>
      </c>
      <c r="D309">
        <v>1203413</v>
      </c>
      <c r="E309" t="s">
        <v>721</v>
      </c>
      <c r="F309" s="2">
        <v>45679</v>
      </c>
      <c r="G309" t="s">
        <v>120</v>
      </c>
      <c r="H309">
        <v>1</v>
      </c>
      <c r="I309" t="s">
        <v>380</v>
      </c>
      <c r="K309" t="s">
        <v>122</v>
      </c>
      <c r="N309" t="s">
        <v>150</v>
      </c>
      <c r="O309" t="s">
        <v>2134</v>
      </c>
      <c r="P309">
        <v>62</v>
      </c>
      <c r="Q309">
        <v>1</v>
      </c>
      <c r="R309" t="s">
        <v>124</v>
      </c>
      <c r="S309" t="s">
        <v>125</v>
      </c>
      <c r="U309" t="s">
        <v>503</v>
      </c>
      <c r="V309" t="s">
        <v>2135</v>
      </c>
      <c r="W309" t="s">
        <v>2136</v>
      </c>
      <c r="X309">
        <v>46</v>
      </c>
      <c r="Y309">
        <v>1</v>
      </c>
      <c r="Z309" t="s">
        <v>124</v>
      </c>
      <c r="AA309" t="s">
        <v>129</v>
      </c>
      <c r="AB309" t="s">
        <v>381</v>
      </c>
      <c r="AC309" t="s">
        <v>184</v>
      </c>
      <c r="AD309" t="s">
        <v>2137</v>
      </c>
      <c r="AL309" t="s">
        <v>128</v>
      </c>
      <c r="AT309" t="s">
        <v>128</v>
      </c>
      <c r="BB309" t="s">
        <v>128</v>
      </c>
      <c r="BJ309" t="s">
        <v>128</v>
      </c>
      <c r="CF309" t="s">
        <v>129</v>
      </c>
      <c r="CG309" t="s">
        <v>129</v>
      </c>
      <c r="CH309" t="s">
        <v>129</v>
      </c>
      <c r="CI309" t="s">
        <v>129</v>
      </c>
      <c r="CJ309" t="s">
        <v>129</v>
      </c>
      <c r="CK309" t="s">
        <v>129</v>
      </c>
      <c r="CL309" t="s">
        <v>129</v>
      </c>
      <c r="CM309" t="s">
        <v>129</v>
      </c>
      <c r="CN309" t="s">
        <v>129</v>
      </c>
      <c r="CO309" t="s">
        <v>129</v>
      </c>
      <c r="CP309" t="s">
        <v>129</v>
      </c>
      <c r="CQ309" t="s">
        <v>129</v>
      </c>
      <c r="CR309" t="s">
        <v>129</v>
      </c>
      <c r="CS309" t="s">
        <v>129</v>
      </c>
      <c r="CT309" t="s">
        <v>129</v>
      </c>
      <c r="CU309" t="s">
        <v>129</v>
      </c>
      <c r="CV309" t="s">
        <v>2138</v>
      </c>
      <c r="CW309" t="s">
        <v>2099</v>
      </c>
      <c r="CX309" t="s">
        <v>143</v>
      </c>
      <c r="CY309" t="s">
        <v>125</v>
      </c>
      <c r="DA309" t="s">
        <v>2119</v>
      </c>
      <c r="DB309">
        <v>2</v>
      </c>
      <c r="DC309" s="6">
        <v>3</v>
      </c>
      <c r="DD309">
        <v>8</v>
      </c>
      <c r="DE309">
        <v>0</v>
      </c>
      <c r="DF309">
        <v>0</v>
      </c>
      <c r="DG309" s="4">
        <v>0.99998750015624804</v>
      </c>
      <c r="DH309">
        <v>8</v>
      </c>
      <c r="DI309">
        <v>0</v>
      </c>
      <c r="DJ309">
        <v>0</v>
      </c>
      <c r="DK309" s="8">
        <v>0.99998750015624804</v>
      </c>
      <c r="DL309" s="4">
        <v>0</v>
      </c>
    </row>
    <row r="310" spans="1:116" x14ac:dyDescent="0.25">
      <c r="A310" t="s">
        <v>2139</v>
      </c>
      <c r="B310" t="s">
        <v>780</v>
      </c>
      <c r="C310" t="s">
        <v>781</v>
      </c>
      <c r="D310">
        <v>944792</v>
      </c>
      <c r="E310" t="s">
        <v>782</v>
      </c>
      <c r="F310" s="2">
        <v>45679</v>
      </c>
      <c r="G310" t="s">
        <v>120</v>
      </c>
      <c r="H310">
        <v>1</v>
      </c>
      <c r="I310" t="s">
        <v>783</v>
      </c>
      <c r="K310" t="s">
        <v>122</v>
      </c>
      <c r="N310" t="s">
        <v>150</v>
      </c>
      <c r="O310" t="s">
        <v>2140</v>
      </c>
      <c r="P310">
        <v>28</v>
      </c>
      <c r="Q310">
        <v>1</v>
      </c>
      <c r="R310" t="s">
        <v>124</v>
      </c>
      <c r="S310" t="s">
        <v>129</v>
      </c>
      <c r="T310" t="s">
        <v>381</v>
      </c>
      <c r="U310" t="s">
        <v>239</v>
      </c>
      <c r="V310" t="s">
        <v>1782</v>
      </c>
      <c r="W310" t="s">
        <v>2141</v>
      </c>
      <c r="X310">
        <v>41</v>
      </c>
      <c r="Y310">
        <v>1</v>
      </c>
      <c r="Z310" t="s">
        <v>124</v>
      </c>
      <c r="AA310" t="s">
        <v>129</v>
      </c>
      <c r="AB310" t="s">
        <v>2005</v>
      </c>
      <c r="AC310" t="s">
        <v>239</v>
      </c>
      <c r="AD310" t="s">
        <v>2142</v>
      </c>
      <c r="AL310" t="s">
        <v>128</v>
      </c>
      <c r="AT310" t="s">
        <v>128</v>
      </c>
      <c r="BB310" t="s">
        <v>128</v>
      </c>
      <c r="BJ310" t="s">
        <v>128</v>
      </c>
      <c r="CF310" t="s">
        <v>129</v>
      </c>
      <c r="CG310" t="s">
        <v>129</v>
      </c>
      <c r="CH310" t="s">
        <v>129</v>
      </c>
      <c r="CI310" t="s">
        <v>129</v>
      </c>
      <c r="CJ310" t="s">
        <v>129</v>
      </c>
      <c r="CK310" t="s">
        <v>129</v>
      </c>
      <c r="CL310" t="s">
        <v>129</v>
      </c>
      <c r="CM310" t="s">
        <v>129</v>
      </c>
      <c r="CN310" t="s">
        <v>129</v>
      </c>
      <c r="CO310" t="s">
        <v>129</v>
      </c>
      <c r="CP310" t="s">
        <v>129</v>
      </c>
      <c r="CQ310" t="s">
        <v>129</v>
      </c>
      <c r="CR310" t="s">
        <v>129</v>
      </c>
      <c r="CS310" t="s">
        <v>129</v>
      </c>
      <c r="CT310" t="s">
        <v>129</v>
      </c>
      <c r="CU310" t="s">
        <v>129</v>
      </c>
      <c r="CV310" t="s">
        <v>2143</v>
      </c>
      <c r="CW310" t="s">
        <v>2144</v>
      </c>
      <c r="CX310" t="s">
        <v>143</v>
      </c>
      <c r="CY310" t="s">
        <v>129</v>
      </c>
      <c r="CZ310" t="s">
        <v>2145</v>
      </c>
      <c r="DA310" t="s">
        <v>2146</v>
      </c>
      <c r="DB310">
        <v>2</v>
      </c>
      <c r="DC310" s="6">
        <v>3</v>
      </c>
      <c r="DD310">
        <v>8</v>
      </c>
      <c r="DE310">
        <v>0</v>
      </c>
      <c r="DF310">
        <v>0</v>
      </c>
      <c r="DG310" s="4">
        <v>0.99998750015624804</v>
      </c>
      <c r="DH310">
        <v>8</v>
      </c>
      <c r="DI310">
        <v>0</v>
      </c>
      <c r="DJ310">
        <v>0</v>
      </c>
      <c r="DK310" s="8">
        <v>0.99998750015624804</v>
      </c>
      <c r="DL310" s="4">
        <v>0</v>
      </c>
    </row>
    <row r="311" spans="1:116" x14ac:dyDescent="0.25">
      <c r="A311" t="s">
        <v>2147</v>
      </c>
      <c r="B311" t="s">
        <v>1357</v>
      </c>
      <c r="C311" t="s">
        <v>1358</v>
      </c>
      <c r="D311">
        <v>1472637</v>
      </c>
      <c r="E311" t="s">
        <v>1359</v>
      </c>
      <c r="F311" s="2">
        <v>45679</v>
      </c>
      <c r="G311" t="s">
        <v>149</v>
      </c>
      <c r="H311">
        <v>1</v>
      </c>
      <c r="I311" t="s">
        <v>456</v>
      </c>
      <c r="K311" t="s">
        <v>122</v>
      </c>
      <c r="N311" t="s">
        <v>138</v>
      </c>
      <c r="O311">
        <v>100169579</v>
      </c>
      <c r="P311">
        <v>49</v>
      </c>
      <c r="Q311">
        <v>2</v>
      </c>
      <c r="R311" t="s">
        <v>163</v>
      </c>
      <c r="S311" t="s">
        <v>125</v>
      </c>
      <c r="U311" t="s">
        <v>489</v>
      </c>
      <c r="V311" t="s">
        <v>2148</v>
      </c>
      <c r="AD311" t="s">
        <v>128</v>
      </c>
      <c r="AL311" t="s">
        <v>128</v>
      </c>
      <c r="AT311" t="s">
        <v>128</v>
      </c>
      <c r="BB311" t="s">
        <v>128</v>
      </c>
      <c r="BJ311" t="s">
        <v>128</v>
      </c>
      <c r="CF311" t="s">
        <v>125</v>
      </c>
      <c r="CG311" t="s">
        <v>129</v>
      </c>
      <c r="CH311" t="s">
        <v>129</v>
      </c>
      <c r="CI311" t="s">
        <v>129</v>
      </c>
      <c r="CJ311" t="s">
        <v>129</v>
      </c>
      <c r="CK311" t="s">
        <v>129</v>
      </c>
      <c r="CL311" t="s">
        <v>129</v>
      </c>
      <c r="CM311" t="s">
        <v>129</v>
      </c>
      <c r="CN311" t="s">
        <v>125</v>
      </c>
      <c r="CO311" t="s">
        <v>129</v>
      </c>
      <c r="CP311" t="s">
        <v>129</v>
      </c>
      <c r="CQ311" t="s">
        <v>129</v>
      </c>
      <c r="CR311" t="s">
        <v>129</v>
      </c>
      <c r="CS311" t="s">
        <v>129</v>
      </c>
      <c r="CT311" t="s">
        <v>129</v>
      </c>
      <c r="CU311" t="s">
        <v>129</v>
      </c>
      <c r="CV311" t="s">
        <v>2149</v>
      </c>
      <c r="CW311" t="s">
        <v>2150</v>
      </c>
      <c r="CX311" t="s">
        <v>132</v>
      </c>
      <c r="CY311" t="s">
        <v>125</v>
      </c>
      <c r="DA311" t="s">
        <v>2071</v>
      </c>
      <c r="DB311">
        <v>1</v>
      </c>
      <c r="DC311" s="6">
        <v>2</v>
      </c>
      <c r="DD311">
        <v>7</v>
      </c>
      <c r="DE311">
        <v>1</v>
      </c>
      <c r="DF311">
        <v>0</v>
      </c>
      <c r="DG311" s="4">
        <v>0.87498906263671705</v>
      </c>
      <c r="DH311">
        <v>7</v>
      </c>
      <c r="DI311">
        <v>1</v>
      </c>
      <c r="DJ311">
        <v>0</v>
      </c>
      <c r="DK311" s="8">
        <v>0.87498906263671705</v>
      </c>
      <c r="DL311" s="4">
        <v>0</v>
      </c>
    </row>
    <row r="312" spans="1:116" x14ac:dyDescent="0.25">
      <c r="A312" t="s">
        <v>2151</v>
      </c>
      <c r="B312" t="s">
        <v>199</v>
      </c>
      <c r="C312" t="s">
        <v>200</v>
      </c>
      <c r="D312">
        <v>1472810</v>
      </c>
      <c r="E312" t="s">
        <v>201</v>
      </c>
      <c r="F312" s="2">
        <v>45679</v>
      </c>
      <c r="G312" t="s">
        <v>149</v>
      </c>
      <c r="H312">
        <v>1</v>
      </c>
      <c r="I312" t="s">
        <v>162</v>
      </c>
      <c r="K312" t="s">
        <v>122</v>
      </c>
      <c r="N312" t="s">
        <v>138</v>
      </c>
      <c r="O312">
        <v>638729880552379</v>
      </c>
      <c r="P312">
        <v>21</v>
      </c>
      <c r="Q312">
        <v>1</v>
      </c>
      <c r="R312" t="s">
        <v>124</v>
      </c>
      <c r="S312" t="s">
        <v>125</v>
      </c>
      <c r="U312" t="s">
        <v>153</v>
      </c>
      <c r="V312" t="s">
        <v>1071</v>
      </c>
      <c r="AD312" t="s">
        <v>128</v>
      </c>
      <c r="AL312" t="s">
        <v>128</v>
      </c>
      <c r="AT312" t="s">
        <v>128</v>
      </c>
      <c r="BB312" t="s">
        <v>128</v>
      </c>
      <c r="BJ312" t="s">
        <v>128</v>
      </c>
      <c r="CF312" t="s">
        <v>129</v>
      </c>
      <c r="CG312" t="s">
        <v>129</v>
      </c>
      <c r="CH312" t="s">
        <v>129</v>
      </c>
      <c r="CI312" t="s">
        <v>129</v>
      </c>
      <c r="CJ312" t="s">
        <v>129</v>
      </c>
      <c r="CK312" t="s">
        <v>129</v>
      </c>
      <c r="CL312" t="s">
        <v>129</v>
      </c>
      <c r="CM312" t="s">
        <v>129</v>
      </c>
      <c r="CN312" t="s">
        <v>129</v>
      </c>
      <c r="CO312" t="s">
        <v>129</v>
      </c>
      <c r="CP312" t="s">
        <v>129</v>
      </c>
      <c r="CQ312" t="s">
        <v>129</v>
      </c>
      <c r="CR312" t="s">
        <v>129</v>
      </c>
      <c r="CS312" t="s">
        <v>129</v>
      </c>
      <c r="CT312" t="s">
        <v>129</v>
      </c>
      <c r="CU312" t="s">
        <v>129</v>
      </c>
      <c r="CV312" t="s">
        <v>2152</v>
      </c>
      <c r="CW312" t="s">
        <v>2153</v>
      </c>
      <c r="CX312" t="s">
        <v>143</v>
      </c>
      <c r="CY312" t="s">
        <v>125</v>
      </c>
      <c r="DA312" t="s">
        <v>1857</v>
      </c>
      <c r="DB312">
        <v>1</v>
      </c>
      <c r="DC312" s="6">
        <v>3</v>
      </c>
      <c r="DD312">
        <v>8</v>
      </c>
      <c r="DE312">
        <v>0</v>
      </c>
      <c r="DF312">
        <v>0</v>
      </c>
      <c r="DG312" s="4">
        <v>0.99998750015624804</v>
      </c>
      <c r="DH312">
        <v>8</v>
      </c>
      <c r="DI312">
        <v>0</v>
      </c>
      <c r="DJ312">
        <v>0</v>
      </c>
      <c r="DK312" s="8">
        <v>0.99998750015624804</v>
      </c>
      <c r="DL312" s="4">
        <v>0</v>
      </c>
    </row>
    <row r="313" spans="1:116" x14ac:dyDescent="0.25">
      <c r="A313" t="s">
        <v>2154</v>
      </c>
      <c r="B313" t="s">
        <v>1326</v>
      </c>
      <c r="C313" t="s">
        <v>1327</v>
      </c>
      <c r="D313">
        <v>835866</v>
      </c>
      <c r="E313" t="s">
        <v>1328</v>
      </c>
      <c r="F313" s="2">
        <v>45679</v>
      </c>
      <c r="G313" t="s">
        <v>120</v>
      </c>
      <c r="H313">
        <v>1</v>
      </c>
      <c r="I313" t="s">
        <v>456</v>
      </c>
      <c r="K313" t="s">
        <v>122</v>
      </c>
      <c r="N313" t="s">
        <v>498</v>
      </c>
      <c r="O313">
        <v>602934</v>
      </c>
      <c r="P313">
        <v>36</v>
      </c>
      <c r="Q313">
        <v>3</v>
      </c>
      <c r="R313" t="s">
        <v>124</v>
      </c>
      <c r="S313" t="s">
        <v>125</v>
      </c>
      <c r="U313" t="s">
        <v>164</v>
      </c>
      <c r="V313" t="s">
        <v>2155</v>
      </c>
      <c r="W313" t="s">
        <v>2156</v>
      </c>
      <c r="X313">
        <v>25</v>
      </c>
      <c r="Y313">
        <v>3</v>
      </c>
      <c r="Z313" t="s">
        <v>124</v>
      </c>
      <c r="AA313" t="s">
        <v>125</v>
      </c>
      <c r="AC313" t="s">
        <v>489</v>
      </c>
      <c r="AD313" t="s">
        <v>2157</v>
      </c>
      <c r="AE313" t="s">
        <v>2158</v>
      </c>
      <c r="AF313">
        <v>72</v>
      </c>
      <c r="AG313">
        <v>5</v>
      </c>
      <c r="AH313" t="s">
        <v>124</v>
      </c>
      <c r="AI313" t="s">
        <v>125</v>
      </c>
      <c r="AK313" t="s">
        <v>164</v>
      </c>
      <c r="AL313" t="s">
        <v>2159</v>
      </c>
      <c r="AT313" t="s">
        <v>128</v>
      </c>
      <c r="BB313" t="s">
        <v>128</v>
      </c>
      <c r="BJ313" t="s">
        <v>128</v>
      </c>
      <c r="CF313" t="s">
        <v>129</v>
      </c>
      <c r="CG313" t="s">
        <v>129</v>
      </c>
      <c r="CH313" t="s">
        <v>129</v>
      </c>
      <c r="CI313" t="s">
        <v>129</v>
      </c>
      <c r="CJ313" t="s">
        <v>129</v>
      </c>
      <c r="CK313" t="s">
        <v>129</v>
      </c>
      <c r="CL313" t="s">
        <v>129</v>
      </c>
      <c r="CM313" t="s">
        <v>129</v>
      </c>
      <c r="CN313" t="s">
        <v>129</v>
      </c>
      <c r="CO313" t="s">
        <v>129</v>
      </c>
      <c r="CP313" t="s">
        <v>129</v>
      </c>
      <c r="CQ313" t="s">
        <v>129</v>
      </c>
      <c r="CR313" t="s">
        <v>129</v>
      </c>
      <c r="CS313" t="s">
        <v>129</v>
      </c>
      <c r="CT313" t="s">
        <v>129</v>
      </c>
      <c r="CU313" t="s">
        <v>129</v>
      </c>
      <c r="CV313" t="s">
        <v>2160</v>
      </c>
      <c r="CW313" t="s">
        <v>2161</v>
      </c>
      <c r="CX313" t="s">
        <v>143</v>
      </c>
      <c r="CY313" t="s">
        <v>125</v>
      </c>
      <c r="DA313" t="s">
        <v>2071</v>
      </c>
      <c r="DB313">
        <v>3</v>
      </c>
      <c r="DC313" s="6">
        <v>3</v>
      </c>
      <c r="DD313">
        <v>8</v>
      </c>
      <c r="DE313">
        <v>0</v>
      </c>
      <c r="DF313">
        <v>0</v>
      </c>
      <c r="DG313" s="4">
        <v>0.99998750015624804</v>
      </c>
      <c r="DH313">
        <v>8</v>
      </c>
      <c r="DI313">
        <v>0</v>
      </c>
      <c r="DJ313">
        <v>0</v>
      </c>
      <c r="DK313" s="8">
        <v>0.99998750015624804</v>
      </c>
      <c r="DL313" s="4">
        <v>0</v>
      </c>
    </row>
    <row r="314" spans="1:116" x14ac:dyDescent="0.25">
      <c r="A314" t="s">
        <v>2162</v>
      </c>
      <c r="B314" t="s">
        <v>388</v>
      </c>
      <c r="C314" t="s">
        <v>389</v>
      </c>
      <c r="D314">
        <v>1472568</v>
      </c>
      <c r="E314" t="s">
        <v>390</v>
      </c>
      <c r="F314" s="2">
        <v>45679</v>
      </c>
      <c r="G314" t="s">
        <v>149</v>
      </c>
      <c r="H314">
        <v>1</v>
      </c>
      <c r="I314" t="s">
        <v>380</v>
      </c>
      <c r="K314" t="s">
        <v>122</v>
      </c>
      <c r="N314" t="s">
        <v>138</v>
      </c>
      <c r="O314" t="s">
        <v>2163</v>
      </c>
      <c r="P314">
        <v>9</v>
      </c>
      <c r="Q314">
        <v>1</v>
      </c>
      <c r="R314" t="s">
        <v>124</v>
      </c>
      <c r="S314" t="s">
        <v>125</v>
      </c>
      <c r="U314" t="s">
        <v>255</v>
      </c>
      <c r="V314" t="s">
        <v>2164</v>
      </c>
      <c r="AD314" t="s">
        <v>128</v>
      </c>
      <c r="AL314" t="s">
        <v>128</v>
      </c>
      <c r="AT314" t="s">
        <v>128</v>
      </c>
      <c r="BB314" t="s">
        <v>128</v>
      </c>
      <c r="BJ314" t="s">
        <v>128</v>
      </c>
      <c r="CF314" t="s">
        <v>129</v>
      </c>
      <c r="CG314" t="s">
        <v>129</v>
      </c>
      <c r="CH314" t="s">
        <v>129</v>
      </c>
      <c r="CI314" t="s">
        <v>129</v>
      </c>
      <c r="CJ314" t="s">
        <v>129</v>
      </c>
      <c r="CK314" t="s">
        <v>129</v>
      </c>
      <c r="CL314" t="s">
        <v>129</v>
      </c>
      <c r="CM314" t="s">
        <v>129</v>
      </c>
      <c r="CN314" t="s">
        <v>129</v>
      </c>
      <c r="CO314" t="s">
        <v>129</v>
      </c>
      <c r="CP314" t="s">
        <v>129</v>
      </c>
      <c r="CQ314" t="s">
        <v>129</v>
      </c>
      <c r="CR314" t="s">
        <v>129</v>
      </c>
      <c r="CS314" t="s">
        <v>129</v>
      </c>
      <c r="CT314" t="s">
        <v>129</v>
      </c>
      <c r="CU314" t="s">
        <v>129</v>
      </c>
      <c r="CV314" t="s">
        <v>2165</v>
      </c>
      <c r="CW314" t="s">
        <v>2166</v>
      </c>
      <c r="CX314" t="s">
        <v>143</v>
      </c>
      <c r="CY314" t="s">
        <v>125</v>
      </c>
      <c r="DA314" t="s">
        <v>1877</v>
      </c>
      <c r="DB314">
        <v>1</v>
      </c>
      <c r="DC314" s="6">
        <v>3</v>
      </c>
      <c r="DD314">
        <v>8</v>
      </c>
      <c r="DE314">
        <v>0</v>
      </c>
      <c r="DF314">
        <v>0</v>
      </c>
      <c r="DG314" s="4">
        <v>0.99998750015624804</v>
      </c>
      <c r="DH314">
        <v>8</v>
      </c>
      <c r="DI314">
        <v>0</v>
      </c>
      <c r="DJ314">
        <v>0</v>
      </c>
      <c r="DK314" s="8">
        <v>0.99998750015624804</v>
      </c>
      <c r="DL314" s="4">
        <v>0</v>
      </c>
    </row>
    <row r="315" spans="1:116" x14ac:dyDescent="0.25">
      <c r="A315" t="s">
        <v>2167</v>
      </c>
      <c r="B315" t="s">
        <v>1357</v>
      </c>
      <c r="C315" t="s">
        <v>1358</v>
      </c>
      <c r="D315">
        <v>1472637</v>
      </c>
      <c r="E315" t="s">
        <v>1359</v>
      </c>
      <c r="F315" s="2">
        <v>45679</v>
      </c>
      <c r="G315" t="s">
        <v>149</v>
      </c>
      <c r="H315">
        <v>1</v>
      </c>
      <c r="I315" t="s">
        <v>456</v>
      </c>
      <c r="K315" t="s">
        <v>122</v>
      </c>
      <c r="N315" t="s">
        <v>138</v>
      </c>
      <c r="O315" t="s">
        <v>2168</v>
      </c>
      <c r="P315">
        <v>3</v>
      </c>
      <c r="Q315">
        <v>2</v>
      </c>
      <c r="R315" t="s">
        <v>124</v>
      </c>
      <c r="S315" t="s">
        <v>125</v>
      </c>
      <c r="U315" t="s">
        <v>239</v>
      </c>
      <c r="V315" t="s">
        <v>999</v>
      </c>
      <c r="AD315" t="s">
        <v>128</v>
      </c>
      <c r="AL315" t="s">
        <v>128</v>
      </c>
      <c r="AT315" t="s">
        <v>128</v>
      </c>
      <c r="BB315" t="s">
        <v>128</v>
      </c>
      <c r="BJ315" t="s">
        <v>128</v>
      </c>
      <c r="CF315" t="s">
        <v>125</v>
      </c>
      <c r="CG315" t="s">
        <v>129</v>
      </c>
      <c r="CH315" t="s">
        <v>129</v>
      </c>
      <c r="CI315" t="s">
        <v>129</v>
      </c>
      <c r="CJ315" t="s">
        <v>129</v>
      </c>
      <c r="CK315" t="s">
        <v>129</v>
      </c>
      <c r="CL315" t="s">
        <v>129</v>
      </c>
      <c r="CM315" t="s">
        <v>129</v>
      </c>
      <c r="CN315" t="s">
        <v>129</v>
      </c>
      <c r="CO315" t="s">
        <v>129</v>
      </c>
      <c r="CP315" t="s">
        <v>129</v>
      </c>
      <c r="CQ315" t="s">
        <v>129</v>
      </c>
      <c r="CR315" t="s">
        <v>129</v>
      </c>
      <c r="CS315" t="s">
        <v>129</v>
      </c>
      <c r="CT315" t="s">
        <v>129</v>
      </c>
      <c r="CU315" t="s">
        <v>129</v>
      </c>
      <c r="CV315" t="s">
        <v>2169</v>
      </c>
      <c r="CW315" t="s">
        <v>2170</v>
      </c>
      <c r="CX315" t="s">
        <v>307</v>
      </c>
      <c r="CY315" t="s">
        <v>125</v>
      </c>
      <c r="DA315" t="s">
        <v>1838</v>
      </c>
      <c r="DB315">
        <v>1</v>
      </c>
      <c r="DC315" s="6">
        <v>4</v>
      </c>
      <c r="DD315">
        <v>7</v>
      </c>
      <c r="DE315">
        <v>1</v>
      </c>
      <c r="DF315">
        <v>0</v>
      </c>
      <c r="DG315" s="4">
        <v>0.87498906263671705</v>
      </c>
      <c r="DH315">
        <v>8</v>
      </c>
      <c r="DI315">
        <v>0</v>
      </c>
      <c r="DJ315">
        <v>0</v>
      </c>
      <c r="DK315" s="8">
        <v>0.99998750015624804</v>
      </c>
      <c r="DL315" s="4">
        <v>-0.12499843751953101</v>
      </c>
    </row>
    <row r="316" spans="1:116" x14ac:dyDescent="0.25">
      <c r="A316" t="s">
        <v>2171</v>
      </c>
      <c r="B316" t="s">
        <v>669</v>
      </c>
      <c r="C316" t="s">
        <v>670</v>
      </c>
      <c r="D316">
        <v>1192819</v>
      </c>
      <c r="E316" t="s">
        <v>671</v>
      </c>
      <c r="F316" s="2">
        <v>45679</v>
      </c>
      <c r="G316" t="s">
        <v>120</v>
      </c>
      <c r="H316">
        <v>1</v>
      </c>
      <c r="I316" t="s">
        <v>380</v>
      </c>
      <c r="K316" t="s">
        <v>122</v>
      </c>
      <c r="N316" t="s">
        <v>150</v>
      </c>
      <c r="O316">
        <v>22942</v>
      </c>
      <c r="P316">
        <v>41</v>
      </c>
      <c r="Q316">
        <v>1</v>
      </c>
      <c r="R316" t="s">
        <v>124</v>
      </c>
      <c r="S316" t="s">
        <v>125</v>
      </c>
      <c r="U316" t="s">
        <v>239</v>
      </c>
      <c r="V316" t="s">
        <v>410</v>
      </c>
      <c r="W316">
        <v>35028</v>
      </c>
      <c r="X316">
        <v>37</v>
      </c>
      <c r="Y316">
        <v>1</v>
      </c>
      <c r="Z316" t="s">
        <v>124</v>
      </c>
      <c r="AA316" t="s">
        <v>125</v>
      </c>
      <c r="AC316" t="s">
        <v>239</v>
      </c>
      <c r="AD316" t="s">
        <v>2172</v>
      </c>
      <c r="AL316" t="s">
        <v>128</v>
      </c>
      <c r="AT316" t="s">
        <v>128</v>
      </c>
      <c r="BB316" t="s">
        <v>128</v>
      </c>
      <c r="BJ316" t="s">
        <v>128</v>
      </c>
      <c r="CF316" t="s">
        <v>129</v>
      </c>
      <c r="CG316" t="s">
        <v>129</v>
      </c>
      <c r="CH316" t="s">
        <v>129</v>
      </c>
      <c r="CI316" t="s">
        <v>129</v>
      </c>
      <c r="CJ316" t="s">
        <v>129</v>
      </c>
      <c r="CK316" t="s">
        <v>129</v>
      </c>
      <c r="CL316" t="s">
        <v>129</v>
      </c>
      <c r="CM316" t="s">
        <v>129</v>
      </c>
      <c r="CN316" t="s">
        <v>129</v>
      </c>
      <c r="CO316" t="s">
        <v>129</v>
      </c>
      <c r="CP316" t="s">
        <v>129</v>
      </c>
      <c r="CQ316" t="s">
        <v>129</v>
      </c>
      <c r="CR316" t="s">
        <v>129</v>
      </c>
      <c r="CS316" t="s">
        <v>129</v>
      </c>
      <c r="CT316" t="s">
        <v>129</v>
      </c>
      <c r="CU316" t="s">
        <v>129</v>
      </c>
      <c r="CV316" t="s">
        <v>2173</v>
      </c>
      <c r="CW316" t="s">
        <v>2099</v>
      </c>
      <c r="CX316" t="s">
        <v>143</v>
      </c>
      <c r="CY316" t="s">
        <v>125</v>
      </c>
      <c r="DA316" t="s">
        <v>2100</v>
      </c>
      <c r="DB316">
        <v>2</v>
      </c>
      <c r="DC316" s="6">
        <v>3</v>
      </c>
      <c r="DD316">
        <v>8</v>
      </c>
      <c r="DE316">
        <v>0</v>
      </c>
      <c r="DF316">
        <v>0</v>
      </c>
      <c r="DG316" s="4">
        <v>0.99998750015624804</v>
      </c>
      <c r="DH316">
        <v>8</v>
      </c>
      <c r="DI316">
        <v>0</v>
      </c>
      <c r="DJ316">
        <v>0</v>
      </c>
      <c r="DK316" s="8">
        <v>0.99998750015624804</v>
      </c>
      <c r="DL316" s="4">
        <v>0</v>
      </c>
    </row>
    <row r="317" spans="1:116" x14ac:dyDescent="0.25">
      <c r="A317" t="s">
        <v>2174</v>
      </c>
      <c r="B317" t="s">
        <v>117</v>
      </c>
      <c r="C317" t="s">
        <v>545</v>
      </c>
      <c r="D317">
        <v>1462377</v>
      </c>
      <c r="E317" t="s">
        <v>558</v>
      </c>
      <c r="F317" s="2">
        <v>45679</v>
      </c>
      <c r="G317" t="s">
        <v>149</v>
      </c>
      <c r="H317">
        <v>1</v>
      </c>
      <c r="I317" t="s">
        <v>456</v>
      </c>
      <c r="K317" t="s">
        <v>122</v>
      </c>
      <c r="N317" t="s">
        <v>138</v>
      </c>
      <c r="O317" t="s">
        <v>2175</v>
      </c>
      <c r="P317">
        <v>9</v>
      </c>
      <c r="Q317">
        <v>2</v>
      </c>
      <c r="R317" t="s">
        <v>124</v>
      </c>
      <c r="S317" t="s">
        <v>125</v>
      </c>
      <c r="U317" t="s">
        <v>184</v>
      </c>
      <c r="V317" t="s">
        <v>2176</v>
      </c>
      <c r="AD317" t="s">
        <v>128</v>
      </c>
      <c r="AL317" t="s">
        <v>128</v>
      </c>
      <c r="AT317" t="s">
        <v>128</v>
      </c>
      <c r="BB317" t="s">
        <v>128</v>
      </c>
      <c r="BJ317" t="s">
        <v>128</v>
      </c>
      <c r="CF317" t="s">
        <v>129</v>
      </c>
      <c r="CG317" t="s">
        <v>129</v>
      </c>
      <c r="CH317" t="s">
        <v>129</v>
      </c>
      <c r="CI317" t="s">
        <v>129</v>
      </c>
      <c r="CJ317" t="s">
        <v>129</v>
      </c>
      <c r="CK317" t="s">
        <v>129</v>
      </c>
      <c r="CL317" t="s">
        <v>129</v>
      </c>
      <c r="CM317" t="s">
        <v>129</v>
      </c>
      <c r="CN317" t="s">
        <v>129</v>
      </c>
      <c r="CO317" t="s">
        <v>129</v>
      </c>
      <c r="CP317" t="s">
        <v>129</v>
      </c>
      <c r="CQ317" t="s">
        <v>129</v>
      </c>
      <c r="CR317" t="s">
        <v>129</v>
      </c>
      <c r="CS317" t="s">
        <v>129</v>
      </c>
      <c r="CT317" t="s">
        <v>129</v>
      </c>
      <c r="CU317" t="s">
        <v>129</v>
      </c>
      <c r="CV317" t="s">
        <v>2177</v>
      </c>
      <c r="CW317" t="s">
        <v>2178</v>
      </c>
      <c r="CX317" t="s">
        <v>143</v>
      </c>
      <c r="CY317" t="s">
        <v>125</v>
      </c>
      <c r="DA317" t="s">
        <v>461</v>
      </c>
      <c r="DB317">
        <v>1</v>
      </c>
      <c r="DC317" s="6">
        <v>3</v>
      </c>
      <c r="DD317">
        <v>8</v>
      </c>
      <c r="DE317">
        <v>0</v>
      </c>
      <c r="DF317">
        <v>0</v>
      </c>
      <c r="DG317" s="4">
        <v>0.99998750015624804</v>
      </c>
      <c r="DH317">
        <v>8</v>
      </c>
      <c r="DI317">
        <v>0</v>
      </c>
      <c r="DJ317">
        <v>0</v>
      </c>
      <c r="DK317" s="8">
        <v>0.99998750015624804</v>
      </c>
      <c r="DL317" s="4">
        <v>0</v>
      </c>
    </row>
    <row r="318" spans="1:116" x14ac:dyDescent="0.25">
      <c r="A318" t="s">
        <v>2179</v>
      </c>
      <c r="B318" t="s">
        <v>206</v>
      </c>
      <c r="C318" t="s">
        <v>207</v>
      </c>
      <c r="D318">
        <v>1461325</v>
      </c>
      <c r="E318" t="s">
        <v>208</v>
      </c>
      <c r="F318" s="2">
        <v>45679</v>
      </c>
      <c r="G318" t="s">
        <v>149</v>
      </c>
      <c r="H318">
        <v>1</v>
      </c>
      <c r="I318" t="s">
        <v>121</v>
      </c>
      <c r="K318" t="s">
        <v>122</v>
      </c>
      <c r="N318" t="s">
        <v>138</v>
      </c>
      <c r="O318">
        <v>866119</v>
      </c>
      <c r="P318">
        <v>77</v>
      </c>
      <c r="Q318">
        <v>1</v>
      </c>
      <c r="R318" t="s">
        <v>163</v>
      </c>
      <c r="S318" t="s">
        <v>125</v>
      </c>
      <c r="U318" t="s">
        <v>139</v>
      </c>
      <c r="V318" t="s">
        <v>2180</v>
      </c>
      <c r="AD318" t="s">
        <v>128</v>
      </c>
      <c r="AL318" t="s">
        <v>128</v>
      </c>
      <c r="AT318" t="s">
        <v>128</v>
      </c>
      <c r="BB318" t="s">
        <v>128</v>
      </c>
      <c r="BJ318" t="s">
        <v>128</v>
      </c>
      <c r="CF318" t="s">
        <v>129</v>
      </c>
      <c r="CG318" t="s">
        <v>129</v>
      </c>
      <c r="CH318" t="s">
        <v>129</v>
      </c>
      <c r="CI318" t="s">
        <v>129</v>
      </c>
      <c r="CJ318" t="s">
        <v>129</v>
      </c>
      <c r="CK318" t="s">
        <v>129</v>
      </c>
      <c r="CL318" t="s">
        <v>129</v>
      </c>
      <c r="CM318" t="s">
        <v>129</v>
      </c>
      <c r="CN318" t="s">
        <v>125</v>
      </c>
      <c r="CO318" t="s">
        <v>129</v>
      </c>
      <c r="CP318" t="s">
        <v>129</v>
      </c>
      <c r="CQ318" t="s">
        <v>129</v>
      </c>
      <c r="CR318" t="s">
        <v>129</v>
      </c>
      <c r="CS318" t="s">
        <v>129</v>
      </c>
      <c r="CT318" t="s">
        <v>129</v>
      </c>
      <c r="CU318" t="s">
        <v>129</v>
      </c>
      <c r="CV318" t="s">
        <v>2181</v>
      </c>
      <c r="CW318" t="s">
        <v>2182</v>
      </c>
      <c r="CX318" t="s">
        <v>143</v>
      </c>
      <c r="CY318" t="s">
        <v>125</v>
      </c>
      <c r="DA318" t="s">
        <v>2183</v>
      </c>
      <c r="DB318">
        <v>1</v>
      </c>
      <c r="DC318" s="6">
        <v>3</v>
      </c>
      <c r="DD318">
        <v>8</v>
      </c>
      <c r="DE318">
        <v>0</v>
      </c>
      <c r="DF318">
        <v>0</v>
      </c>
      <c r="DG318" s="4">
        <v>0.99998750015624804</v>
      </c>
      <c r="DH318">
        <v>7</v>
      </c>
      <c r="DI318">
        <v>1</v>
      </c>
      <c r="DJ318">
        <v>0</v>
      </c>
      <c r="DK318" s="8">
        <v>0.87498906263671705</v>
      </c>
      <c r="DL318" s="4">
        <v>0.12499843751953101</v>
      </c>
    </row>
    <row r="319" spans="1:116" x14ac:dyDescent="0.25">
      <c r="A319" t="s">
        <v>2184</v>
      </c>
      <c r="B319" t="s">
        <v>954</v>
      </c>
      <c r="C319" t="s">
        <v>955</v>
      </c>
      <c r="D319">
        <v>1218071</v>
      </c>
      <c r="E319" t="s">
        <v>956</v>
      </c>
      <c r="F319" s="2">
        <v>45679</v>
      </c>
      <c r="G319" t="s">
        <v>120</v>
      </c>
      <c r="H319">
        <v>1</v>
      </c>
      <c r="I319" t="s">
        <v>162</v>
      </c>
      <c r="K319" t="s">
        <v>122</v>
      </c>
      <c r="N319" t="s">
        <v>864</v>
      </c>
      <c r="V319" t="s">
        <v>128</v>
      </c>
      <c r="AD319" t="s">
        <v>128</v>
      </c>
      <c r="AK319" t="s">
        <v>193</v>
      </c>
      <c r="AL319" t="s">
        <v>1485</v>
      </c>
      <c r="AT319" t="s">
        <v>128</v>
      </c>
      <c r="BB319" t="s">
        <v>128</v>
      </c>
      <c r="BJ319" t="s">
        <v>128</v>
      </c>
      <c r="CF319" t="s">
        <v>129</v>
      </c>
      <c r="CG319" t="s">
        <v>129</v>
      </c>
      <c r="CH319" t="s">
        <v>129</v>
      </c>
      <c r="CI319" t="s">
        <v>129</v>
      </c>
      <c r="CJ319" t="s">
        <v>129</v>
      </c>
      <c r="CK319" t="s">
        <v>129</v>
      </c>
      <c r="CL319" t="s">
        <v>129</v>
      </c>
      <c r="CM319" t="s">
        <v>129</v>
      </c>
      <c r="CN319" t="s">
        <v>129</v>
      </c>
      <c r="CO319" t="s">
        <v>129</v>
      </c>
      <c r="CP319" t="s">
        <v>129</v>
      </c>
      <c r="CQ319" t="s">
        <v>129</v>
      </c>
      <c r="CR319" t="s">
        <v>129</v>
      </c>
      <c r="CS319" t="s">
        <v>129</v>
      </c>
      <c r="CT319" t="s">
        <v>129</v>
      </c>
      <c r="CU319" t="s">
        <v>129</v>
      </c>
      <c r="CV319" t="s">
        <v>2185</v>
      </c>
      <c r="CW319" t="s">
        <v>2186</v>
      </c>
      <c r="CX319" t="s">
        <v>143</v>
      </c>
      <c r="CY319" t="s">
        <v>125</v>
      </c>
      <c r="DA319" t="s">
        <v>1872</v>
      </c>
      <c r="DB319">
        <v>3</v>
      </c>
      <c r="DC319" s="6">
        <v>3</v>
      </c>
      <c r="DD319">
        <v>8</v>
      </c>
      <c r="DE319">
        <v>0</v>
      </c>
      <c r="DF319">
        <v>0</v>
      </c>
      <c r="DG319" s="4">
        <v>0.99998750015624804</v>
      </c>
      <c r="DH319">
        <v>8</v>
      </c>
      <c r="DI319">
        <v>0</v>
      </c>
      <c r="DJ319">
        <v>0</v>
      </c>
      <c r="DK319" s="8">
        <v>0.99998750015624804</v>
      </c>
      <c r="DL319" s="4">
        <v>0</v>
      </c>
    </row>
    <row r="320" spans="1:116" x14ac:dyDescent="0.25">
      <c r="A320" t="s">
        <v>2187</v>
      </c>
      <c r="B320" t="s">
        <v>159</v>
      </c>
      <c r="C320" t="s">
        <v>160</v>
      </c>
      <c r="D320">
        <v>1205045</v>
      </c>
      <c r="E320" t="s">
        <v>161</v>
      </c>
      <c r="F320" s="2">
        <v>45679</v>
      </c>
      <c r="G320" t="s">
        <v>120</v>
      </c>
      <c r="H320">
        <v>1</v>
      </c>
      <c r="I320" t="s">
        <v>121</v>
      </c>
      <c r="K320" t="s">
        <v>122</v>
      </c>
      <c r="N320" t="s">
        <v>138</v>
      </c>
      <c r="O320">
        <v>6313498</v>
      </c>
      <c r="P320">
        <v>26</v>
      </c>
      <c r="Q320">
        <v>1</v>
      </c>
      <c r="R320" t="s">
        <v>124</v>
      </c>
      <c r="S320" t="s">
        <v>125</v>
      </c>
      <c r="U320" t="s">
        <v>164</v>
      </c>
      <c r="V320" t="s">
        <v>2188</v>
      </c>
      <c r="AD320" t="s">
        <v>128</v>
      </c>
      <c r="AL320" t="s">
        <v>128</v>
      </c>
      <c r="AT320" t="s">
        <v>128</v>
      </c>
      <c r="BB320" t="s">
        <v>128</v>
      </c>
      <c r="BJ320" t="s">
        <v>128</v>
      </c>
      <c r="CF320" t="s">
        <v>129</v>
      </c>
      <c r="CG320" t="s">
        <v>129</v>
      </c>
      <c r="CH320" t="s">
        <v>129</v>
      </c>
      <c r="CI320" t="s">
        <v>129</v>
      </c>
      <c r="CJ320" t="s">
        <v>129</v>
      </c>
      <c r="CK320" t="s">
        <v>129</v>
      </c>
      <c r="CL320" t="s">
        <v>129</v>
      </c>
      <c r="CM320" t="s">
        <v>129</v>
      </c>
      <c r="CN320" t="s">
        <v>129</v>
      </c>
      <c r="CO320" t="s">
        <v>129</v>
      </c>
      <c r="CP320" t="s">
        <v>129</v>
      </c>
      <c r="CQ320" t="s">
        <v>129</v>
      </c>
      <c r="CR320" t="s">
        <v>129</v>
      </c>
      <c r="CS320" t="s">
        <v>129</v>
      </c>
      <c r="CT320" t="s">
        <v>129</v>
      </c>
      <c r="CU320" t="s">
        <v>129</v>
      </c>
      <c r="CV320" t="s">
        <v>2189</v>
      </c>
      <c r="CW320" t="s">
        <v>1138</v>
      </c>
      <c r="CX320" t="s">
        <v>143</v>
      </c>
      <c r="CY320" t="s">
        <v>125</v>
      </c>
      <c r="DA320" t="s">
        <v>2132</v>
      </c>
      <c r="DB320">
        <v>1</v>
      </c>
      <c r="DC320" s="6">
        <v>3</v>
      </c>
      <c r="DD320">
        <v>8</v>
      </c>
      <c r="DE320">
        <v>0</v>
      </c>
      <c r="DF320">
        <v>0</v>
      </c>
      <c r="DG320" s="4">
        <v>0.99998750015624804</v>
      </c>
      <c r="DH320">
        <v>8</v>
      </c>
      <c r="DI320">
        <v>0</v>
      </c>
      <c r="DJ320">
        <v>0</v>
      </c>
      <c r="DK320" s="8">
        <v>0.99998750015624804</v>
      </c>
      <c r="DL320" s="4">
        <v>0</v>
      </c>
    </row>
    <row r="321" spans="1:116" x14ac:dyDescent="0.25">
      <c r="A321" t="s">
        <v>2190</v>
      </c>
      <c r="B321" t="s">
        <v>377</v>
      </c>
      <c r="C321" t="s">
        <v>378</v>
      </c>
      <c r="D321">
        <v>1419850</v>
      </c>
      <c r="E321" t="s">
        <v>379</v>
      </c>
      <c r="F321" s="2">
        <v>45679</v>
      </c>
      <c r="G321" t="s">
        <v>149</v>
      </c>
      <c r="H321">
        <v>1</v>
      </c>
      <c r="I321" t="s">
        <v>380</v>
      </c>
      <c r="K321" t="s">
        <v>122</v>
      </c>
      <c r="N321" t="s">
        <v>138</v>
      </c>
      <c r="O321" t="s">
        <v>1100</v>
      </c>
      <c r="P321">
        <v>15</v>
      </c>
      <c r="Q321">
        <v>2</v>
      </c>
      <c r="R321" t="s">
        <v>124</v>
      </c>
      <c r="S321" t="s">
        <v>125</v>
      </c>
      <c r="U321" t="s">
        <v>239</v>
      </c>
      <c r="V321" t="s">
        <v>2191</v>
      </c>
      <c r="AD321" t="s">
        <v>128</v>
      </c>
      <c r="AL321" t="s">
        <v>128</v>
      </c>
      <c r="AT321" t="s">
        <v>128</v>
      </c>
      <c r="BB321" t="s">
        <v>128</v>
      </c>
      <c r="BJ321" t="s">
        <v>128</v>
      </c>
      <c r="CF321" t="s">
        <v>129</v>
      </c>
      <c r="CG321" t="s">
        <v>129</v>
      </c>
      <c r="CH321" t="s">
        <v>129</v>
      </c>
      <c r="CI321" t="s">
        <v>125</v>
      </c>
      <c r="CJ321" t="s">
        <v>129</v>
      </c>
      <c r="CK321" t="s">
        <v>129</v>
      </c>
      <c r="CL321" t="s">
        <v>129</v>
      </c>
      <c r="CM321" t="s">
        <v>129</v>
      </c>
      <c r="CN321" t="s">
        <v>129</v>
      </c>
      <c r="CO321" t="s">
        <v>129</v>
      </c>
      <c r="CP321" t="s">
        <v>129</v>
      </c>
      <c r="CQ321" t="s">
        <v>125</v>
      </c>
      <c r="CR321" t="s">
        <v>129</v>
      </c>
      <c r="CS321" t="s">
        <v>129</v>
      </c>
      <c r="CT321" t="s">
        <v>129</v>
      </c>
      <c r="CU321" t="s">
        <v>129</v>
      </c>
      <c r="CV321" t="s">
        <v>2192</v>
      </c>
      <c r="CW321" t="s">
        <v>2193</v>
      </c>
      <c r="CX321" t="s">
        <v>143</v>
      </c>
      <c r="CY321" t="s">
        <v>125</v>
      </c>
      <c r="DA321" t="s">
        <v>1877</v>
      </c>
      <c r="DB321">
        <v>1</v>
      </c>
      <c r="DC321" s="6">
        <v>3</v>
      </c>
      <c r="DD321">
        <v>7</v>
      </c>
      <c r="DE321">
        <v>1</v>
      </c>
      <c r="DF321">
        <v>0</v>
      </c>
      <c r="DG321" s="4">
        <v>0.87498906263671705</v>
      </c>
      <c r="DH321">
        <v>7</v>
      </c>
      <c r="DI321">
        <v>1</v>
      </c>
      <c r="DJ321">
        <v>0</v>
      </c>
      <c r="DK321" s="8">
        <v>0.87498906263671705</v>
      </c>
      <c r="DL321" s="4">
        <v>0</v>
      </c>
    </row>
    <row r="322" spans="1:116" x14ac:dyDescent="0.25">
      <c r="A322" t="s">
        <v>2194</v>
      </c>
      <c r="B322" t="s">
        <v>236</v>
      </c>
      <c r="C322" t="s">
        <v>237</v>
      </c>
      <c r="D322">
        <v>1452672</v>
      </c>
      <c r="E322" t="s">
        <v>238</v>
      </c>
      <c r="F322" s="2">
        <v>45679</v>
      </c>
      <c r="G322" t="s">
        <v>149</v>
      </c>
      <c r="H322">
        <v>1</v>
      </c>
      <c r="I322" t="s">
        <v>121</v>
      </c>
      <c r="K322" t="s">
        <v>122</v>
      </c>
      <c r="N322" t="s">
        <v>138</v>
      </c>
      <c r="O322">
        <v>1067477</v>
      </c>
      <c r="P322">
        <v>49</v>
      </c>
      <c r="Q322">
        <v>1</v>
      </c>
      <c r="R322" t="s">
        <v>124</v>
      </c>
      <c r="S322" t="s">
        <v>125</v>
      </c>
      <c r="U322" t="s">
        <v>193</v>
      </c>
      <c r="V322" t="s">
        <v>1049</v>
      </c>
      <c r="AD322" t="s">
        <v>128</v>
      </c>
      <c r="AL322" t="s">
        <v>128</v>
      </c>
      <c r="AT322" t="s">
        <v>128</v>
      </c>
      <c r="BB322" t="s">
        <v>128</v>
      </c>
      <c r="BJ322" t="s">
        <v>128</v>
      </c>
      <c r="CF322" t="s">
        <v>129</v>
      </c>
      <c r="CG322" t="s">
        <v>129</v>
      </c>
      <c r="CH322" t="s">
        <v>129</v>
      </c>
      <c r="CI322" t="s">
        <v>129</v>
      </c>
      <c r="CJ322" t="s">
        <v>129</v>
      </c>
      <c r="CK322" t="s">
        <v>129</v>
      </c>
      <c r="CL322" t="s">
        <v>129</v>
      </c>
      <c r="CM322" t="s">
        <v>129</v>
      </c>
      <c r="CN322" t="s">
        <v>129</v>
      </c>
      <c r="CO322" t="s">
        <v>129</v>
      </c>
      <c r="CP322" t="s">
        <v>129</v>
      </c>
      <c r="CQ322" t="s">
        <v>129</v>
      </c>
      <c r="CR322" t="s">
        <v>129</v>
      </c>
      <c r="CS322" t="s">
        <v>129</v>
      </c>
      <c r="CT322" t="s">
        <v>129</v>
      </c>
      <c r="CU322" t="s">
        <v>129</v>
      </c>
      <c r="CV322" t="s">
        <v>2195</v>
      </c>
      <c r="CW322" t="s">
        <v>2196</v>
      </c>
      <c r="CX322" t="s">
        <v>143</v>
      </c>
      <c r="CY322" t="s">
        <v>125</v>
      </c>
      <c r="DA322" t="s">
        <v>2197</v>
      </c>
      <c r="DB322">
        <v>1</v>
      </c>
      <c r="DC322" s="6">
        <v>3</v>
      </c>
      <c r="DD322">
        <v>8</v>
      </c>
      <c r="DE322">
        <v>0</v>
      </c>
      <c r="DF322">
        <v>0</v>
      </c>
      <c r="DG322" s="4">
        <v>0.99998750015624804</v>
      </c>
      <c r="DH322">
        <v>8</v>
      </c>
      <c r="DI322">
        <v>0</v>
      </c>
      <c r="DJ322">
        <v>0</v>
      </c>
      <c r="DK322" s="8">
        <v>0.99998750015624804</v>
      </c>
      <c r="DL322" s="4">
        <v>0</v>
      </c>
    </row>
    <row r="323" spans="1:116" x14ac:dyDescent="0.25">
      <c r="A323" t="s">
        <v>2198</v>
      </c>
      <c r="B323" t="s">
        <v>989</v>
      </c>
      <c r="C323" t="s">
        <v>990</v>
      </c>
      <c r="D323">
        <v>693184</v>
      </c>
      <c r="E323" t="s">
        <v>991</v>
      </c>
      <c r="F323" s="2">
        <v>45679</v>
      </c>
      <c r="G323" t="s">
        <v>120</v>
      </c>
      <c r="H323">
        <v>1</v>
      </c>
      <c r="I323" t="s">
        <v>162</v>
      </c>
      <c r="K323" t="s">
        <v>122</v>
      </c>
      <c r="N323" t="s">
        <v>138</v>
      </c>
      <c r="O323">
        <v>3000000621476</v>
      </c>
      <c r="P323">
        <v>32</v>
      </c>
      <c r="Q323">
        <v>1</v>
      </c>
      <c r="R323" t="s">
        <v>124</v>
      </c>
      <c r="S323" t="s">
        <v>125</v>
      </c>
      <c r="U323" t="s">
        <v>164</v>
      </c>
      <c r="V323" t="s">
        <v>2199</v>
      </c>
      <c r="AD323" t="s">
        <v>128</v>
      </c>
      <c r="AL323" t="s">
        <v>128</v>
      </c>
      <c r="AT323" t="s">
        <v>128</v>
      </c>
      <c r="BB323" t="s">
        <v>128</v>
      </c>
      <c r="BJ323" t="s">
        <v>128</v>
      </c>
      <c r="CF323" t="s">
        <v>129</v>
      </c>
      <c r="CG323" t="s">
        <v>129</v>
      </c>
      <c r="CH323" t="s">
        <v>129</v>
      </c>
      <c r="CI323" t="s">
        <v>129</v>
      </c>
      <c r="CJ323" t="s">
        <v>129</v>
      </c>
      <c r="CK323" t="s">
        <v>129</v>
      </c>
      <c r="CL323" t="s">
        <v>129</v>
      </c>
      <c r="CM323" t="s">
        <v>129</v>
      </c>
      <c r="CN323" t="s">
        <v>129</v>
      </c>
      <c r="CO323" t="s">
        <v>129</v>
      </c>
      <c r="CP323" t="s">
        <v>129</v>
      </c>
      <c r="CQ323" t="s">
        <v>129</v>
      </c>
      <c r="CR323" t="s">
        <v>129</v>
      </c>
      <c r="CS323" t="s">
        <v>129</v>
      </c>
      <c r="CT323" t="s">
        <v>129</v>
      </c>
      <c r="CU323" t="s">
        <v>129</v>
      </c>
      <c r="CV323" t="s">
        <v>2200</v>
      </c>
      <c r="CW323" t="s">
        <v>2201</v>
      </c>
      <c r="CX323" t="s">
        <v>143</v>
      </c>
      <c r="CY323" t="s">
        <v>125</v>
      </c>
      <c r="DA323" t="s">
        <v>1872</v>
      </c>
      <c r="DB323">
        <v>1</v>
      </c>
      <c r="DC323" s="6">
        <v>3</v>
      </c>
      <c r="DD323">
        <v>8</v>
      </c>
      <c r="DE323">
        <v>0</v>
      </c>
      <c r="DF323">
        <v>0</v>
      </c>
      <c r="DG323" s="4">
        <v>0.99998750015624804</v>
      </c>
      <c r="DH323">
        <v>8</v>
      </c>
      <c r="DI323">
        <v>0</v>
      </c>
      <c r="DJ323">
        <v>0</v>
      </c>
      <c r="DK323" s="8">
        <v>0.99998750015624804</v>
      </c>
      <c r="DL323" s="4">
        <v>0</v>
      </c>
    </row>
    <row r="324" spans="1:116" x14ac:dyDescent="0.25">
      <c r="A324" t="s">
        <v>2202</v>
      </c>
      <c r="B324" t="s">
        <v>636</v>
      </c>
      <c r="C324" t="s">
        <v>637</v>
      </c>
      <c r="D324">
        <v>1337652</v>
      </c>
      <c r="E324" t="s">
        <v>638</v>
      </c>
      <c r="F324" s="2">
        <v>45679</v>
      </c>
      <c r="G324" t="s">
        <v>149</v>
      </c>
      <c r="H324">
        <v>1</v>
      </c>
      <c r="I324" t="s">
        <v>313</v>
      </c>
      <c r="K324" t="s">
        <v>122</v>
      </c>
      <c r="N324" t="s">
        <v>123</v>
      </c>
      <c r="O324" t="s">
        <v>2203</v>
      </c>
      <c r="P324">
        <v>30</v>
      </c>
      <c r="Q324">
        <v>1</v>
      </c>
      <c r="R324" t="s">
        <v>163</v>
      </c>
      <c r="S324" t="s">
        <v>129</v>
      </c>
      <c r="T324" t="s">
        <v>418</v>
      </c>
      <c r="U324" t="s">
        <v>239</v>
      </c>
      <c r="V324" t="s">
        <v>410</v>
      </c>
      <c r="AD324" t="s">
        <v>128</v>
      </c>
      <c r="AL324" t="s">
        <v>128</v>
      </c>
      <c r="AT324" t="s">
        <v>128</v>
      </c>
      <c r="BB324" t="s">
        <v>128</v>
      </c>
      <c r="BJ324" t="s">
        <v>128</v>
      </c>
      <c r="CF324" t="s">
        <v>129</v>
      </c>
      <c r="CG324" t="s">
        <v>129</v>
      </c>
      <c r="CH324" t="s">
        <v>129</v>
      </c>
      <c r="CI324" t="s">
        <v>129</v>
      </c>
      <c r="CJ324" t="s">
        <v>129</v>
      </c>
      <c r="CK324" t="s">
        <v>129</v>
      </c>
      <c r="CL324" t="s">
        <v>129</v>
      </c>
      <c r="CM324" t="s">
        <v>129</v>
      </c>
      <c r="CN324" t="s">
        <v>129</v>
      </c>
      <c r="CO324" t="s">
        <v>129</v>
      </c>
      <c r="CP324" t="s">
        <v>129</v>
      </c>
      <c r="CQ324" t="s">
        <v>125</v>
      </c>
      <c r="CR324" t="s">
        <v>129</v>
      </c>
      <c r="CS324" t="s">
        <v>129</v>
      </c>
      <c r="CT324" t="s">
        <v>129</v>
      </c>
      <c r="CU324" t="s">
        <v>129</v>
      </c>
      <c r="CV324" t="s">
        <v>2204</v>
      </c>
      <c r="CW324" t="s">
        <v>2205</v>
      </c>
      <c r="CX324" t="s">
        <v>143</v>
      </c>
      <c r="CY324" t="s">
        <v>125</v>
      </c>
      <c r="DA324" t="s">
        <v>2206</v>
      </c>
      <c r="DB324">
        <v>1</v>
      </c>
      <c r="DC324" s="6">
        <v>3</v>
      </c>
      <c r="DD324">
        <v>8</v>
      </c>
      <c r="DE324">
        <v>0</v>
      </c>
      <c r="DF324">
        <v>0</v>
      </c>
      <c r="DG324" s="4">
        <v>0.99998750015624804</v>
      </c>
      <c r="DH324">
        <v>7</v>
      </c>
      <c r="DI324">
        <v>1</v>
      </c>
      <c r="DJ324">
        <v>0</v>
      </c>
      <c r="DK324" s="8">
        <v>0.87498906263671705</v>
      </c>
      <c r="DL324" s="4">
        <v>0.12499843751953101</v>
      </c>
    </row>
    <row r="325" spans="1:116" x14ac:dyDescent="0.25">
      <c r="A325" t="s">
        <v>2207</v>
      </c>
      <c r="B325" t="s">
        <v>2208</v>
      </c>
      <c r="C325" t="s">
        <v>2209</v>
      </c>
      <c r="D325">
        <v>1472625</v>
      </c>
      <c r="E325" t="s">
        <v>2210</v>
      </c>
      <c r="F325" s="2">
        <v>45679</v>
      </c>
      <c r="G325" t="s">
        <v>149</v>
      </c>
      <c r="H325">
        <v>1</v>
      </c>
      <c r="I325" t="s">
        <v>1793</v>
      </c>
      <c r="K325" t="s">
        <v>122</v>
      </c>
      <c r="N325" t="s">
        <v>138</v>
      </c>
      <c r="O325" t="s">
        <v>2211</v>
      </c>
      <c r="P325">
        <v>69</v>
      </c>
      <c r="Q325">
        <v>1</v>
      </c>
      <c r="R325" t="s">
        <v>124</v>
      </c>
      <c r="S325" t="s">
        <v>125</v>
      </c>
      <c r="U325" t="s">
        <v>153</v>
      </c>
      <c r="V325" t="s">
        <v>2212</v>
      </c>
      <c r="AD325" t="s">
        <v>128</v>
      </c>
      <c r="AL325" t="s">
        <v>128</v>
      </c>
      <c r="AT325" t="s">
        <v>128</v>
      </c>
      <c r="BB325" t="s">
        <v>128</v>
      </c>
      <c r="BJ325" t="s">
        <v>128</v>
      </c>
      <c r="CF325" t="s">
        <v>129</v>
      </c>
      <c r="CG325" t="s">
        <v>129</v>
      </c>
      <c r="CH325" t="s">
        <v>129</v>
      </c>
      <c r="CI325" t="s">
        <v>129</v>
      </c>
      <c r="CJ325" t="s">
        <v>129</v>
      </c>
      <c r="CK325" t="s">
        <v>129</v>
      </c>
      <c r="CL325" t="s">
        <v>129</v>
      </c>
      <c r="CM325" t="s">
        <v>129</v>
      </c>
      <c r="CN325" t="s">
        <v>129</v>
      </c>
      <c r="CO325" t="s">
        <v>129</v>
      </c>
      <c r="CP325" t="s">
        <v>129</v>
      </c>
      <c r="CQ325" t="s">
        <v>129</v>
      </c>
      <c r="CR325" t="s">
        <v>129</v>
      </c>
      <c r="CS325" t="s">
        <v>129</v>
      </c>
      <c r="CT325" t="s">
        <v>129</v>
      </c>
      <c r="CU325" t="s">
        <v>129</v>
      </c>
      <c r="CV325" t="s">
        <v>2213</v>
      </c>
      <c r="CW325" t="s">
        <v>2214</v>
      </c>
      <c r="CX325" t="s">
        <v>143</v>
      </c>
      <c r="CY325" t="s">
        <v>125</v>
      </c>
      <c r="DA325" t="s">
        <v>1861</v>
      </c>
      <c r="DB325">
        <v>1</v>
      </c>
      <c r="DC325" s="6">
        <v>3</v>
      </c>
      <c r="DD325">
        <v>8</v>
      </c>
      <c r="DE325">
        <v>0</v>
      </c>
      <c r="DF325">
        <v>0</v>
      </c>
      <c r="DG325" s="4">
        <v>0.99998750015624804</v>
      </c>
      <c r="DH325">
        <v>8</v>
      </c>
      <c r="DI325">
        <v>0</v>
      </c>
      <c r="DJ325">
        <v>0</v>
      </c>
      <c r="DK325" s="8">
        <v>0.99998750015624804</v>
      </c>
      <c r="DL325" s="4">
        <v>0</v>
      </c>
    </row>
    <row r="326" spans="1:116" x14ac:dyDescent="0.25">
      <c r="A326" t="s">
        <v>2215</v>
      </c>
      <c r="B326" t="s">
        <v>453</v>
      </c>
      <c r="C326" t="s">
        <v>454</v>
      </c>
      <c r="D326">
        <v>1461567</v>
      </c>
      <c r="E326" t="s">
        <v>455</v>
      </c>
      <c r="F326" s="2">
        <v>45679</v>
      </c>
      <c r="G326" t="s">
        <v>149</v>
      </c>
      <c r="H326">
        <v>1</v>
      </c>
      <c r="I326" t="s">
        <v>456</v>
      </c>
      <c r="K326" t="s">
        <v>122</v>
      </c>
      <c r="N326" t="s">
        <v>138</v>
      </c>
      <c r="O326">
        <v>7770016687</v>
      </c>
      <c r="P326">
        <v>67</v>
      </c>
      <c r="Q326">
        <v>1</v>
      </c>
      <c r="R326" t="s">
        <v>124</v>
      </c>
      <c r="S326" t="s">
        <v>125</v>
      </c>
      <c r="U326" t="s">
        <v>463</v>
      </c>
      <c r="V326" t="s">
        <v>2216</v>
      </c>
      <c r="AD326" t="s">
        <v>128</v>
      </c>
      <c r="AL326" t="s">
        <v>128</v>
      </c>
      <c r="AT326" t="s">
        <v>128</v>
      </c>
      <c r="BB326" t="s">
        <v>128</v>
      </c>
      <c r="BJ326" t="s">
        <v>128</v>
      </c>
      <c r="CF326" t="s">
        <v>129</v>
      </c>
      <c r="CG326" t="s">
        <v>129</v>
      </c>
      <c r="CH326" t="s">
        <v>129</v>
      </c>
      <c r="CI326" t="s">
        <v>129</v>
      </c>
      <c r="CJ326" t="s">
        <v>129</v>
      </c>
      <c r="CK326" t="s">
        <v>129</v>
      </c>
      <c r="CL326" t="s">
        <v>129</v>
      </c>
      <c r="CM326" t="s">
        <v>129</v>
      </c>
      <c r="CN326" t="s">
        <v>129</v>
      </c>
      <c r="CO326" t="s">
        <v>129</v>
      </c>
      <c r="CP326" t="s">
        <v>129</v>
      </c>
      <c r="CQ326" t="s">
        <v>129</v>
      </c>
      <c r="CR326" t="s">
        <v>129</v>
      </c>
      <c r="CS326" t="s">
        <v>129</v>
      </c>
      <c r="CT326" t="s">
        <v>129</v>
      </c>
      <c r="CU326" t="s">
        <v>129</v>
      </c>
      <c r="CV326" t="s">
        <v>2217</v>
      </c>
      <c r="CW326" t="s">
        <v>2218</v>
      </c>
      <c r="CX326" t="s">
        <v>307</v>
      </c>
      <c r="CY326" t="s">
        <v>125</v>
      </c>
      <c r="DA326" t="s">
        <v>1838</v>
      </c>
      <c r="DB326">
        <v>1</v>
      </c>
      <c r="DC326" s="6">
        <v>4</v>
      </c>
      <c r="DD326">
        <v>8</v>
      </c>
      <c r="DE326">
        <v>0</v>
      </c>
      <c r="DF326">
        <v>0</v>
      </c>
      <c r="DG326" s="4">
        <v>0.99998750015624804</v>
      </c>
      <c r="DH326">
        <v>8</v>
      </c>
      <c r="DI326">
        <v>0</v>
      </c>
      <c r="DJ326">
        <v>0</v>
      </c>
      <c r="DK326" s="8">
        <v>0.99998750015624804</v>
      </c>
      <c r="DL326" s="4">
        <v>0</v>
      </c>
    </row>
    <row r="327" spans="1:116" x14ac:dyDescent="0.25">
      <c r="A327" t="s">
        <v>2219</v>
      </c>
      <c r="B327" t="s">
        <v>221</v>
      </c>
      <c r="C327" t="s">
        <v>222</v>
      </c>
      <c r="D327">
        <v>1461394</v>
      </c>
      <c r="E327" t="s">
        <v>223</v>
      </c>
      <c r="F327" s="2">
        <v>45679</v>
      </c>
      <c r="G327" t="s">
        <v>149</v>
      </c>
      <c r="H327">
        <v>1</v>
      </c>
      <c r="I327" t="s">
        <v>121</v>
      </c>
      <c r="K327" t="s">
        <v>122</v>
      </c>
      <c r="N327" t="s">
        <v>138</v>
      </c>
      <c r="O327">
        <v>1036018</v>
      </c>
      <c r="P327">
        <v>30</v>
      </c>
      <c r="Q327">
        <v>1</v>
      </c>
      <c r="R327" t="s">
        <v>124</v>
      </c>
      <c r="S327" t="s">
        <v>125</v>
      </c>
      <c r="U327" t="s">
        <v>139</v>
      </c>
      <c r="V327" t="s">
        <v>2220</v>
      </c>
      <c r="AD327" t="s">
        <v>128</v>
      </c>
      <c r="AL327" t="s">
        <v>128</v>
      </c>
      <c r="AT327" t="s">
        <v>128</v>
      </c>
      <c r="BB327" t="s">
        <v>128</v>
      </c>
      <c r="BJ327" t="s">
        <v>128</v>
      </c>
      <c r="CF327" t="s">
        <v>129</v>
      </c>
      <c r="CG327" t="s">
        <v>125</v>
      </c>
      <c r="CH327" t="s">
        <v>129</v>
      </c>
      <c r="CI327" t="s">
        <v>129</v>
      </c>
      <c r="CJ327" t="s">
        <v>129</v>
      </c>
      <c r="CK327" t="s">
        <v>129</v>
      </c>
      <c r="CL327" t="s">
        <v>129</v>
      </c>
      <c r="CM327" t="s">
        <v>129</v>
      </c>
      <c r="CN327" t="s">
        <v>129</v>
      </c>
      <c r="CO327" t="s">
        <v>125</v>
      </c>
      <c r="CP327" t="s">
        <v>129</v>
      </c>
      <c r="CQ327" t="s">
        <v>129</v>
      </c>
      <c r="CR327" t="s">
        <v>129</v>
      </c>
      <c r="CS327" t="s">
        <v>129</v>
      </c>
      <c r="CT327" t="s">
        <v>129</v>
      </c>
      <c r="CU327" t="s">
        <v>129</v>
      </c>
      <c r="CV327" t="s">
        <v>2221</v>
      </c>
      <c r="CW327" t="s">
        <v>2222</v>
      </c>
      <c r="CX327" t="s">
        <v>143</v>
      </c>
      <c r="CY327" t="s">
        <v>125</v>
      </c>
      <c r="DA327" t="s">
        <v>2183</v>
      </c>
      <c r="DB327">
        <v>1</v>
      </c>
      <c r="DC327" s="6">
        <v>3</v>
      </c>
      <c r="DD327">
        <v>7</v>
      </c>
      <c r="DE327">
        <v>1</v>
      </c>
      <c r="DF327">
        <v>0</v>
      </c>
      <c r="DG327" s="4">
        <v>0.87498906263671705</v>
      </c>
      <c r="DH327">
        <v>7</v>
      </c>
      <c r="DI327">
        <v>1</v>
      </c>
      <c r="DJ327">
        <v>0</v>
      </c>
      <c r="DK327" s="8">
        <v>0.87498906263671705</v>
      </c>
      <c r="DL327" s="4">
        <v>0</v>
      </c>
    </row>
    <row r="328" spans="1:116" x14ac:dyDescent="0.25">
      <c r="A328" t="s">
        <v>2223</v>
      </c>
      <c r="B328" t="s">
        <v>544</v>
      </c>
      <c r="C328" t="s">
        <v>545</v>
      </c>
      <c r="D328">
        <v>1083399</v>
      </c>
      <c r="E328" t="s">
        <v>546</v>
      </c>
      <c r="F328" s="2">
        <v>45679</v>
      </c>
      <c r="G328" t="s">
        <v>120</v>
      </c>
      <c r="H328">
        <v>1</v>
      </c>
      <c r="I328" t="s">
        <v>313</v>
      </c>
      <c r="K328" t="s">
        <v>122</v>
      </c>
      <c r="N328" t="s">
        <v>150</v>
      </c>
      <c r="O328" t="s">
        <v>2224</v>
      </c>
      <c r="P328">
        <v>63</v>
      </c>
      <c r="Q328">
        <v>1</v>
      </c>
      <c r="R328" t="s">
        <v>163</v>
      </c>
      <c r="S328" t="s">
        <v>125</v>
      </c>
      <c r="U328" t="s">
        <v>341</v>
      </c>
      <c r="V328" t="s">
        <v>2225</v>
      </c>
      <c r="W328" t="s">
        <v>2226</v>
      </c>
      <c r="X328">
        <v>26</v>
      </c>
      <c r="Y328">
        <v>1</v>
      </c>
      <c r="Z328" t="s">
        <v>124</v>
      </c>
      <c r="AA328" t="s">
        <v>125</v>
      </c>
      <c r="AC328" t="s">
        <v>239</v>
      </c>
      <c r="AD328" t="s">
        <v>2227</v>
      </c>
      <c r="AL328" t="s">
        <v>128</v>
      </c>
      <c r="AT328" t="s">
        <v>128</v>
      </c>
      <c r="BB328" t="s">
        <v>128</v>
      </c>
      <c r="BJ328" t="s">
        <v>128</v>
      </c>
      <c r="CF328" t="s">
        <v>125</v>
      </c>
      <c r="CG328" t="s">
        <v>129</v>
      </c>
      <c r="CH328" t="s">
        <v>129</v>
      </c>
      <c r="CI328" t="s">
        <v>125</v>
      </c>
      <c r="CJ328" t="s">
        <v>129</v>
      </c>
      <c r="CK328" t="s">
        <v>129</v>
      </c>
      <c r="CL328" t="s">
        <v>129</v>
      </c>
      <c r="CM328" t="s">
        <v>129</v>
      </c>
      <c r="CN328" t="s">
        <v>129</v>
      </c>
      <c r="CO328" t="s">
        <v>129</v>
      </c>
      <c r="CP328" t="s">
        <v>129</v>
      </c>
      <c r="CQ328" t="s">
        <v>125</v>
      </c>
      <c r="CR328" t="s">
        <v>129</v>
      </c>
      <c r="CS328" t="s">
        <v>129</v>
      </c>
      <c r="CT328" t="s">
        <v>129</v>
      </c>
      <c r="CU328" t="s">
        <v>129</v>
      </c>
      <c r="CV328" t="s">
        <v>2228</v>
      </c>
      <c r="CW328" t="s">
        <v>2229</v>
      </c>
      <c r="CX328" t="s">
        <v>143</v>
      </c>
      <c r="CY328" t="s">
        <v>125</v>
      </c>
      <c r="DA328" t="s">
        <v>2206</v>
      </c>
      <c r="DB328">
        <v>2</v>
      </c>
      <c r="DC328" s="6">
        <v>3</v>
      </c>
      <c r="DD328">
        <v>6</v>
      </c>
      <c r="DE328">
        <v>2</v>
      </c>
      <c r="DF328">
        <v>0</v>
      </c>
      <c r="DG328" s="4">
        <v>0.74999062511718606</v>
      </c>
      <c r="DH328">
        <v>7</v>
      </c>
      <c r="DI328">
        <v>1</v>
      </c>
      <c r="DJ328">
        <v>0</v>
      </c>
      <c r="DK328" s="8">
        <v>0.87498906263671705</v>
      </c>
      <c r="DL328" s="4">
        <v>-0.12499843751953101</v>
      </c>
    </row>
    <row r="329" spans="1:116" x14ac:dyDescent="0.25">
      <c r="A329" t="s">
        <v>2230</v>
      </c>
      <c r="B329" t="s">
        <v>229</v>
      </c>
      <c r="C329" t="s">
        <v>230</v>
      </c>
      <c r="D329">
        <v>1472645</v>
      </c>
      <c r="E329" t="s">
        <v>231</v>
      </c>
      <c r="F329" s="2">
        <v>45679</v>
      </c>
      <c r="G329" t="s">
        <v>149</v>
      </c>
      <c r="H329">
        <v>1</v>
      </c>
      <c r="I329" t="s">
        <v>121</v>
      </c>
      <c r="K329" t="s">
        <v>122</v>
      </c>
      <c r="N329" t="s">
        <v>123</v>
      </c>
      <c r="O329">
        <v>866657</v>
      </c>
      <c r="P329">
        <v>82</v>
      </c>
      <c r="Q329">
        <v>1</v>
      </c>
      <c r="R329" t="s">
        <v>124</v>
      </c>
      <c r="S329" t="s">
        <v>125</v>
      </c>
      <c r="U329" t="s">
        <v>139</v>
      </c>
      <c r="V329" t="s">
        <v>2231</v>
      </c>
      <c r="AD329" t="s">
        <v>128</v>
      </c>
      <c r="AL329" t="s">
        <v>128</v>
      </c>
      <c r="AT329" t="s">
        <v>128</v>
      </c>
      <c r="BB329" t="s">
        <v>128</v>
      </c>
      <c r="BJ329" t="s">
        <v>128</v>
      </c>
      <c r="CF329" t="s">
        <v>129</v>
      </c>
      <c r="CG329" t="s">
        <v>129</v>
      </c>
      <c r="CH329" t="s">
        <v>129</v>
      </c>
      <c r="CI329" t="s">
        <v>129</v>
      </c>
      <c r="CJ329" t="s">
        <v>129</v>
      </c>
      <c r="CK329" t="s">
        <v>129</v>
      </c>
      <c r="CL329" t="s">
        <v>125</v>
      </c>
      <c r="CM329" t="s">
        <v>129</v>
      </c>
      <c r="CN329" t="s">
        <v>129</v>
      </c>
      <c r="CO329" t="s">
        <v>129</v>
      </c>
      <c r="CP329" t="s">
        <v>129</v>
      </c>
      <c r="CQ329" t="s">
        <v>129</v>
      </c>
      <c r="CR329" t="s">
        <v>129</v>
      </c>
      <c r="CS329" t="s">
        <v>129</v>
      </c>
      <c r="CT329" t="s">
        <v>129</v>
      </c>
      <c r="CU329" t="s">
        <v>129</v>
      </c>
      <c r="CV329" t="s">
        <v>2232</v>
      </c>
      <c r="CW329" t="s">
        <v>2233</v>
      </c>
      <c r="CX329" t="s">
        <v>307</v>
      </c>
      <c r="CY329" t="s">
        <v>125</v>
      </c>
      <c r="DA329" t="s">
        <v>2234</v>
      </c>
      <c r="DB329">
        <v>1</v>
      </c>
      <c r="DC329" s="6">
        <v>4</v>
      </c>
      <c r="DD329">
        <v>7</v>
      </c>
      <c r="DE329">
        <v>1</v>
      </c>
      <c r="DF329">
        <v>0</v>
      </c>
      <c r="DG329" s="4">
        <v>0.87498906263671705</v>
      </c>
      <c r="DH329">
        <v>8</v>
      </c>
      <c r="DI329">
        <v>0</v>
      </c>
      <c r="DJ329">
        <v>0</v>
      </c>
      <c r="DK329" s="8">
        <v>0.99998750015624804</v>
      </c>
      <c r="DL329" s="4">
        <v>-0.12499843751953101</v>
      </c>
    </row>
    <row r="330" spans="1:116" x14ac:dyDescent="0.25">
      <c r="A330" t="s">
        <v>2235</v>
      </c>
      <c r="B330" t="s">
        <v>735</v>
      </c>
      <c r="C330" t="s">
        <v>398</v>
      </c>
      <c r="D330">
        <v>1084469</v>
      </c>
      <c r="E330" t="s">
        <v>736</v>
      </c>
      <c r="F330" s="2">
        <v>45679</v>
      </c>
      <c r="G330" t="s">
        <v>120</v>
      </c>
      <c r="H330">
        <v>1</v>
      </c>
      <c r="I330" t="s">
        <v>380</v>
      </c>
      <c r="K330" t="s">
        <v>122</v>
      </c>
      <c r="N330" t="s">
        <v>150</v>
      </c>
      <c r="O330">
        <v>5001238</v>
      </c>
      <c r="P330">
        <v>37</v>
      </c>
      <c r="Q330">
        <v>4</v>
      </c>
      <c r="R330" t="s">
        <v>163</v>
      </c>
      <c r="S330" t="s">
        <v>125</v>
      </c>
      <c r="U330" t="s">
        <v>239</v>
      </c>
      <c r="V330" t="s">
        <v>2236</v>
      </c>
      <c r="W330">
        <v>86128</v>
      </c>
      <c r="X330">
        <v>63</v>
      </c>
      <c r="Y330">
        <v>1</v>
      </c>
      <c r="Z330" t="s">
        <v>124</v>
      </c>
      <c r="AA330" t="s">
        <v>125</v>
      </c>
      <c r="AC330" t="s">
        <v>139</v>
      </c>
      <c r="AD330" t="s">
        <v>2237</v>
      </c>
      <c r="AL330" t="s">
        <v>128</v>
      </c>
      <c r="AT330" t="s">
        <v>128</v>
      </c>
      <c r="BB330" t="s">
        <v>128</v>
      </c>
      <c r="BJ330" t="s">
        <v>128</v>
      </c>
      <c r="CF330" t="s">
        <v>129</v>
      </c>
      <c r="CG330" t="s">
        <v>129</v>
      </c>
      <c r="CH330" t="s">
        <v>129</v>
      </c>
      <c r="CI330" t="s">
        <v>129</v>
      </c>
      <c r="CJ330" t="s">
        <v>129</v>
      </c>
      <c r="CK330" t="s">
        <v>129</v>
      </c>
      <c r="CL330" t="s">
        <v>129</v>
      </c>
      <c r="CM330" t="s">
        <v>129</v>
      </c>
      <c r="CN330" t="s">
        <v>129</v>
      </c>
      <c r="CO330" t="s">
        <v>129</v>
      </c>
      <c r="CP330" t="s">
        <v>129</v>
      </c>
      <c r="CQ330" t="s">
        <v>129</v>
      </c>
      <c r="CR330" t="s">
        <v>129</v>
      </c>
      <c r="CS330" t="s">
        <v>129</v>
      </c>
      <c r="CT330" t="s">
        <v>129</v>
      </c>
      <c r="CU330" t="s">
        <v>129</v>
      </c>
      <c r="CV330" t="s">
        <v>2238</v>
      </c>
      <c r="CW330" t="s">
        <v>2099</v>
      </c>
      <c r="CX330" t="s">
        <v>143</v>
      </c>
      <c r="CY330" t="s">
        <v>125</v>
      </c>
      <c r="DA330" t="s">
        <v>2100</v>
      </c>
      <c r="DB330">
        <v>2</v>
      </c>
      <c r="DC330" s="6">
        <v>3</v>
      </c>
      <c r="DD330">
        <v>8</v>
      </c>
      <c r="DE330">
        <v>0</v>
      </c>
      <c r="DF330">
        <v>0</v>
      </c>
      <c r="DG330" s="4">
        <v>0.99998750015624804</v>
      </c>
      <c r="DH330">
        <v>8</v>
      </c>
      <c r="DI330">
        <v>0</v>
      </c>
      <c r="DJ330">
        <v>0</v>
      </c>
      <c r="DK330" s="8">
        <v>0.99998750015624804</v>
      </c>
      <c r="DL330" s="4">
        <v>0</v>
      </c>
    </row>
    <row r="331" spans="1:116" x14ac:dyDescent="0.25">
      <c r="A331" t="s">
        <v>2239</v>
      </c>
      <c r="B331" t="s">
        <v>677</v>
      </c>
      <c r="C331" t="s">
        <v>118</v>
      </c>
      <c r="D331">
        <v>1460391</v>
      </c>
      <c r="E331" t="s">
        <v>678</v>
      </c>
      <c r="F331" s="2">
        <v>45679</v>
      </c>
      <c r="G331" t="s">
        <v>149</v>
      </c>
      <c r="H331">
        <v>1</v>
      </c>
      <c r="I331" t="s">
        <v>121</v>
      </c>
      <c r="K331" t="s">
        <v>122</v>
      </c>
      <c r="N331" t="s">
        <v>138</v>
      </c>
      <c r="O331">
        <v>8216833</v>
      </c>
      <c r="P331">
        <v>87</v>
      </c>
      <c r="Q331">
        <v>2</v>
      </c>
      <c r="R331" t="s">
        <v>124</v>
      </c>
      <c r="S331" t="s">
        <v>125</v>
      </c>
      <c r="U331" t="s">
        <v>255</v>
      </c>
      <c r="V331" t="s">
        <v>2240</v>
      </c>
      <c r="AD331" t="s">
        <v>128</v>
      </c>
      <c r="AL331" t="s">
        <v>128</v>
      </c>
      <c r="AT331" t="s">
        <v>128</v>
      </c>
      <c r="BB331" t="s">
        <v>128</v>
      </c>
      <c r="BJ331" t="s">
        <v>128</v>
      </c>
      <c r="CF331" t="s">
        <v>125</v>
      </c>
      <c r="CG331" t="s">
        <v>125</v>
      </c>
      <c r="CH331" t="s">
        <v>129</v>
      </c>
      <c r="CI331" t="s">
        <v>125</v>
      </c>
      <c r="CJ331" t="s">
        <v>129</v>
      </c>
      <c r="CK331" t="s">
        <v>129</v>
      </c>
      <c r="CL331" t="s">
        <v>129</v>
      </c>
      <c r="CM331" t="s">
        <v>129</v>
      </c>
      <c r="CN331" t="s">
        <v>125</v>
      </c>
      <c r="CO331" t="s">
        <v>125</v>
      </c>
      <c r="CP331" t="s">
        <v>129</v>
      </c>
      <c r="CQ331" t="s">
        <v>129</v>
      </c>
      <c r="CR331" t="s">
        <v>129</v>
      </c>
      <c r="CS331" t="s">
        <v>129</v>
      </c>
      <c r="CT331" t="s">
        <v>125</v>
      </c>
      <c r="CU331" t="s">
        <v>129</v>
      </c>
      <c r="CV331" t="s">
        <v>2241</v>
      </c>
      <c r="CW331" t="s">
        <v>2242</v>
      </c>
      <c r="CX331" t="s">
        <v>132</v>
      </c>
      <c r="CY331" t="s">
        <v>125</v>
      </c>
      <c r="DA331" t="s">
        <v>1881</v>
      </c>
      <c r="DB331">
        <v>1</v>
      </c>
      <c r="DC331" s="6">
        <v>2</v>
      </c>
      <c r="DD331">
        <v>5</v>
      </c>
      <c r="DE331">
        <v>3</v>
      </c>
      <c r="DF331">
        <v>0</v>
      </c>
      <c r="DG331" s="4">
        <v>0.62499218759765507</v>
      </c>
      <c r="DH331">
        <v>5</v>
      </c>
      <c r="DI331">
        <v>3</v>
      </c>
      <c r="DJ331">
        <v>0</v>
      </c>
      <c r="DK331" s="8">
        <v>0.62499218759765507</v>
      </c>
      <c r="DL331" s="4">
        <v>0</v>
      </c>
    </row>
    <row r="332" spans="1:116" x14ac:dyDescent="0.25">
      <c r="A332" t="s">
        <v>2243</v>
      </c>
      <c r="B332" t="s">
        <v>1296</v>
      </c>
      <c r="C332" t="s">
        <v>1297</v>
      </c>
      <c r="D332">
        <v>1455126</v>
      </c>
      <c r="E332" t="s">
        <v>1298</v>
      </c>
      <c r="F332" s="2">
        <v>45679</v>
      </c>
      <c r="G332" t="s">
        <v>149</v>
      </c>
      <c r="H332">
        <v>1</v>
      </c>
      <c r="I332" t="s">
        <v>380</v>
      </c>
      <c r="K332" t="s">
        <v>122</v>
      </c>
      <c r="N332" t="s">
        <v>1744</v>
      </c>
      <c r="O332">
        <v>77626</v>
      </c>
      <c r="P332">
        <v>11</v>
      </c>
      <c r="Q332">
        <v>1</v>
      </c>
      <c r="R332" t="s">
        <v>124</v>
      </c>
      <c r="S332" t="s">
        <v>125</v>
      </c>
      <c r="U332" t="s">
        <v>239</v>
      </c>
      <c r="V332" t="s">
        <v>2244</v>
      </c>
      <c r="W332">
        <v>100591</v>
      </c>
      <c r="X332">
        <v>7</v>
      </c>
      <c r="Y332">
        <v>1</v>
      </c>
      <c r="Z332" t="s">
        <v>124</v>
      </c>
      <c r="AA332" t="s">
        <v>125</v>
      </c>
      <c r="AC332" t="s">
        <v>193</v>
      </c>
      <c r="AD332" t="s">
        <v>639</v>
      </c>
      <c r="AE332">
        <v>86139</v>
      </c>
      <c r="AF332">
        <v>12</v>
      </c>
      <c r="AG332">
        <v>1</v>
      </c>
      <c r="AH332" t="s">
        <v>124</v>
      </c>
      <c r="AI332" t="s">
        <v>125</v>
      </c>
      <c r="AK332" t="s">
        <v>239</v>
      </c>
      <c r="AL332" t="s">
        <v>2244</v>
      </c>
      <c r="AM332">
        <v>67589</v>
      </c>
      <c r="AN332">
        <v>13</v>
      </c>
      <c r="AO332">
        <v>1</v>
      </c>
      <c r="AP332" t="s">
        <v>124</v>
      </c>
      <c r="AQ332" t="s">
        <v>125</v>
      </c>
      <c r="AS332" t="s">
        <v>193</v>
      </c>
      <c r="AT332" t="s">
        <v>639</v>
      </c>
      <c r="AU332">
        <v>67587</v>
      </c>
      <c r="AV332">
        <v>13</v>
      </c>
      <c r="AW332">
        <v>1</v>
      </c>
      <c r="AX332" t="s">
        <v>124</v>
      </c>
      <c r="AY332" t="s">
        <v>125</v>
      </c>
      <c r="BA332" t="s">
        <v>193</v>
      </c>
      <c r="BB332" t="s">
        <v>639</v>
      </c>
      <c r="BJ332" t="s">
        <v>128</v>
      </c>
      <c r="CF332" t="s">
        <v>129</v>
      </c>
      <c r="CG332" t="s">
        <v>129</v>
      </c>
      <c r="CH332" t="s">
        <v>129</v>
      </c>
      <c r="CI332" t="s">
        <v>125</v>
      </c>
      <c r="CJ332" t="s">
        <v>129</v>
      </c>
      <c r="CK332" t="s">
        <v>129</v>
      </c>
      <c r="CL332" t="s">
        <v>129</v>
      </c>
      <c r="CM332" t="s">
        <v>129</v>
      </c>
      <c r="CN332" t="s">
        <v>129</v>
      </c>
      <c r="CO332" t="s">
        <v>129</v>
      </c>
      <c r="CP332" t="s">
        <v>129</v>
      </c>
      <c r="CQ332" t="s">
        <v>125</v>
      </c>
      <c r="CR332" t="s">
        <v>129</v>
      </c>
      <c r="CS332" t="s">
        <v>129</v>
      </c>
      <c r="CT332" t="s">
        <v>129</v>
      </c>
      <c r="CU332" t="s">
        <v>129</v>
      </c>
      <c r="CV332" t="s">
        <v>2245</v>
      </c>
      <c r="CW332" t="s">
        <v>2246</v>
      </c>
      <c r="CX332" t="s">
        <v>132</v>
      </c>
      <c r="CY332" t="s">
        <v>125</v>
      </c>
      <c r="DA332" t="s">
        <v>1877</v>
      </c>
      <c r="DB332">
        <v>5</v>
      </c>
      <c r="DC332" s="6">
        <v>2</v>
      </c>
      <c r="DD332">
        <v>7</v>
      </c>
      <c r="DE332">
        <v>1</v>
      </c>
      <c r="DF332">
        <v>0</v>
      </c>
      <c r="DG332" s="4">
        <v>0.87498906263671705</v>
      </c>
      <c r="DH332">
        <v>7</v>
      </c>
      <c r="DI332">
        <v>1</v>
      </c>
      <c r="DJ332">
        <v>0</v>
      </c>
      <c r="DK332" s="8">
        <v>0.87498906263671705</v>
      </c>
      <c r="DL332" s="4">
        <v>0</v>
      </c>
    </row>
    <row r="333" spans="1:116" x14ac:dyDescent="0.25">
      <c r="A333" t="s">
        <v>2247</v>
      </c>
      <c r="B333" t="s">
        <v>893</v>
      </c>
      <c r="C333" t="s">
        <v>894</v>
      </c>
      <c r="D333">
        <v>1472717</v>
      </c>
      <c r="E333" t="s">
        <v>895</v>
      </c>
      <c r="F333" s="2">
        <v>45679</v>
      </c>
      <c r="G333" t="s">
        <v>149</v>
      </c>
      <c r="H333">
        <v>1</v>
      </c>
      <c r="I333" t="s">
        <v>783</v>
      </c>
      <c r="K333" t="s">
        <v>122</v>
      </c>
      <c r="N333" t="s">
        <v>150</v>
      </c>
      <c r="O333" t="s">
        <v>2248</v>
      </c>
      <c r="P333">
        <v>25</v>
      </c>
      <c r="Q333">
        <v>1</v>
      </c>
      <c r="R333" t="s">
        <v>124</v>
      </c>
      <c r="S333" t="s">
        <v>129</v>
      </c>
      <c r="T333" t="s">
        <v>381</v>
      </c>
      <c r="U333" t="s">
        <v>184</v>
      </c>
      <c r="V333" t="s">
        <v>2249</v>
      </c>
      <c r="W333" t="s">
        <v>2250</v>
      </c>
      <c r="X333">
        <v>67</v>
      </c>
      <c r="Y333">
        <v>4</v>
      </c>
      <c r="Z333" t="s">
        <v>124</v>
      </c>
      <c r="AA333" t="s">
        <v>129</v>
      </c>
      <c r="AB333" t="s">
        <v>381</v>
      </c>
      <c r="AC333" t="s">
        <v>489</v>
      </c>
      <c r="AD333" t="s">
        <v>2251</v>
      </c>
      <c r="AL333" t="s">
        <v>128</v>
      </c>
      <c r="AT333" t="s">
        <v>128</v>
      </c>
      <c r="BB333" t="s">
        <v>128</v>
      </c>
      <c r="BJ333" t="s">
        <v>128</v>
      </c>
      <c r="CF333" t="s">
        <v>129</v>
      </c>
      <c r="CG333" t="s">
        <v>129</v>
      </c>
      <c r="CH333" t="s">
        <v>129</v>
      </c>
      <c r="CI333" t="s">
        <v>129</v>
      </c>
      <c r="CJ333" t="s">
        <v>129</v>
      </c>
      <c r="CK333" t="s">
        <v>129</v>
      </c>
      <c r="CL333" t="s">
        <v>129</v>
      </c>
      <c r="CM333" t="s">
        <v>129</v>
      </c>
      <c r="CN333" t="s">
        <v>129</v>
      </c>
      <c r="CO333" t="s">
        <v>129</v>
      </c>
      <c r="CP333" t="s">
        <v>129</v>
      </c>
      <c r="CQ333" t="s">
        <v>129</v>
      </c>
      <c r="CR333" t="s">
        <v>129</v>
      </c>
      <c r="CS333" t="s">
        <v>129</v>
      </c>
      <c r="CT333" t="s">
        <v>129</v>
      </c>
      <c r="CU333" t="s">
        <v>129</v>
      </c>
      <c r="CV333" t="s">
        <v>2252</v>
      </c>
      <c r="CW333" t="s">
        <v>2253</v>
      </c>
      <c r="CX333" t="s">
        <v>143</v>
      </c>
      <c r="CY333" t="s">
        <v>125</v>
      </c>
      <c r="DA333" t="s">
        <v>2146</v>
      </c>
      <c r="DB333">
        <v>2</v>
      </c>
      <c r="DC333" s="6">
        <v>3</v>
      </c>
      <c r="DD333">
        <v>8</v>
      </c>
      <c r="DE333">
        <v>0</v>
      </c>
      <c r="DF333">
        <v>0</v>
      </c>
      <c r="DG333" s="4">
        <v>0.99998750015624804</v>
      </c>
      <c r="DH333">
        <v>8</v>
      </c>
      <c r="DI333">
        <v>0</v>
      </c>
      <c r="DJ333">
        <v>0</v>
      </c>
      <c r="DK333" s="8">
        <v>0.99998750015624804</v>
      </c>
      <c r="DL333" s="4">
        <v>0</v>
      </c>
    </row>
    <row r="334" spans="1:116" x14ac:dyDescent="0.25">
      <c r="A334" t="s">
        <v>2254</v>
      </c>
      <c r="B334" t="s">
        <v>564</v>
      </c>
      <c r="C334" t="s">
        <v>565</v>
      </c>
      <c r="D334">
        <v>1353765</v>
      </c>
      <c r="E334" t="s">
        <v>566</v>
      </c>
      <c r="F334" s="2">
        <v>45679</v>
      </c>
      <c r="G334" t="s">
        <v>149</v>
      </c>
      <c r="H334">
        <v>1</v>
      </c>
      <c r="I334" t="s">
        <v>121</v>
      </c>
      <c r="K334" t="s">
        <v>122</v>
      </c>
      <c r="N334" t="s">
        <v>138</v>
      </c>
      <c r="O334">
        <v>1018112</v>
      </c>
      <c r="P334">
        <v>76</v>
      </c>
      <c r="Q334">
        <v>1</v>
      </c>
      <c r="R334" t="s">
        <v>124</v>
      </c>
      <c r="S334" t="s">
        <v>125</v>
      </c>
      <c r="U334" t="s">
        <v>193</v>
      </c>
      <c r="V334" t="s">
        <v>2255</v>
      </c>
      <c r="AD334" t="s">
        <v>128</v>
      </c>
      <c r="AL334" t="s">
        <v>128</v>
      </c>
      <c r="AT334" t="s">
        <v>128</v>
      </c>
      <c r="BB334" t="s">
        <v>128</v>
      </c>
      <c r="BJ334" t="s">
        <v>128</v>
      </c>
      <c r="CF334" t="s">
        <v>129</v>
      </c>
      <c r="CG334" t="s">
        <v>129</v>
      </c>
      <c r="CH334" t="s">
        <v>129</v>
      </c>
      <c r="CI334" t="s">
        <v>129</v>
      </c>
      <c r="CJ334" t="s">
        <v>129</v>
      </c>
      <c r="CK334" t="s">
        <v>129</v>
      </c>
      <c r="CL334" t="s">
        <v>129</v>
      </c>
      <c r="CM334" t="s">
        <v>129</v>
      </c>
      <c r="CN334" t="s">
        <v>129</v>
      </c>
      <c r="CO334" t="s">
        <v>129</v>
      </c>
      <c r="CP334" t="s">
        <v>129</v>
      </c>
      <c r="CQ334" t="s">
        <v>129</v>
      </c>
      <c r="CR334" t="s">
        <v>129</v>
      </c>
      <c r="CS334" t="s">
        <v>129</v>
      </c>
      <c r="CT334" t="s">
        <v>129</v>
      </c>
      <c r="CU334" t="s">
        <v>129</v>
      </c>
      <c r="CV334" t="s">
        <v>2256</v>
      </c>
      <c r="CW334" t="s">
        <v>2257</v>
      </c>
      <c r="CX334" t="s">
        <v>132</v>
      </c>
      <c r="CY334" t="s">
        <v>125</v>
      </c>
      <c r="DA334" t="s">
        <v>1881</v>
      </c>
      <c r="DB334">
        <v>1</v>
      </c>
      <c r="DC334" s="6">
        <v>2</v>
      </c>
      <c r="DD334">
        <v>8</v>
      </c>
      <c r="DE334">
        <v>0</v>
      </c>
      <c r="DF334">
        <v>0</v>
      </c>
      <c r="DG334" s="4">
        <v>0.99998750015624804</v>
      </c>
      <c r="DH334">
        <v>8</v>
      </c>
      <c r="DI334">
        <v>0</v>
      </c>
      <c r="DJ334">
        <v>0</v>
      </c>
      <c r="DK334" s="8">
        <v>0.99998750015624804</v>
      </c>
      <c r="DL334" s="4">
        <v>0</v>
      </c>
    </row>
    <row r="335" spans="1:116" x14ac:dyDescent="0.25">
      <c r="A335" t="s">
        <v>2258</v>
      </c>
      <c r="B335" t="s">
        <v>855</v>
      </c>
      <c r="C335" t="s">
        <v>372</v>
      </c>
      <c r="D335">
        <v>1460189</v>
      </c>
      <c r="E335" t="s">
        <v>2259</v>
      </c>
      <c r="F335" s="2">
        <v>45679</v>
      </c>
      <c r="G335" t="s">
        <v>149</v>
      </c>
      <c r="H335">
        <v>1</v>
      </c>
      <c r="I335" t="s">
        <v>833</v>
      </c>
      <c r="K335" t="s">
        <v>122</v>
      </c>
      <c r="N335" t="s">
        <v>614</v>
      </c>
      <c r="O335" t="s">
        <v>2260</v>
      </c>
      <c r="P335">
        <v>51</v>
      </c>
      <c r="Q335">
        <v>1</v>
      </c>
      <c r="R335" t="s">
        <v>124</v>
      </c>
      <c r="S335" t="s">
        <v>125</v>
      </c>
      <c r="U335" t="s">
        <v>647</v>
      </c>
      <c r="V335" t="s">
        <v>2261</v>
      </c>
      <c r="W335" t="s">
        <v>2262</v>
      </c>
      <c r="X335">
        <v>74</v>
      </c>
      <c r="Y335">
        <v>1</v>
      </c>
      <c r="Z335" t="s">
        <v>124</v>
      </c>
      <c r="AA335" t="s">
        <v>125</v>
      </c>
      <c r="AC335" t="s">
        <v>647</v>
      </c>
      <c r="AD335" t="s">
        <v>2263</v>
      </c>
      <c r="AE335" t="s">
        <v>2264</v>
      </c>
      <c r="AF335">
        <v>84</v>
      </c>
      <c r="AG335">
        <v>1</v>
      </c>
      <c r="AH335" t="s">
        <v>124</v>
      </c>
      <c r="AI335" t="s">
        <v>125</v>
      </c>
      <c r="AK335" t="s">
        <v>193</v>
      </c>
      <c r="AL335" t="s">
        <v>323</v>
      </c>
      <c r="AM335" t="s">
        <v>2265</v>
      </c>
      <c r="AN335">
        <v>62</v>
      </c>
      <c r="AO335">
        <v>1</v>
      </c>
      <c r="AP335" t="s">
        <v>124</v>
      </c>
      <c r="AQ335" t="s">
        <v>125</v>
      </c>
      <c r="AS335" t="s">
        <v>193</v>
      </c>
      <c r="AT335" t="s">
        <v>2266</v>
      </c>
      <c r="BA335" t="s">
        <v>193</v>
      </c>
      <c r="BB335" t="s">
        <v>128</v>
      </c>
      <c r="BJ335" t="s">
        <v>128</v>
      </c>
      <c r="CF335" t="s">
        <v>129</v>
      </c>
      <c r="CG335" t="s">
        <v>129</v>
      </c>
      <c r="CH335" t="s">
        <v>129</v>
      </c>
      <c r="CI335" t="s">
        <v>125</v>
      </c>
      <c r="CJ335" t="s">
        <v>129</v>
      </c>
      <c r="CK335" t="s">
        <v>129</v>
      </c>
      <c r="CL335" t="s">
        <v>129</v>
      </c>
      <c r="CM335" t="s">
        <v>129</v>
      </c>
      <c r="CN335" t="s">
        <v>129</v>
      </c>
      <c r="CO335" t="s">
        <v>129</v>
      </c>
      <c r="CP335" t="s">
        <v>129</v>
      </c>
      <c r="CQ335" t="s">
        <v>125</v>
      </c>
      <c r="CR335" t="s">
        <v>129</v>
      </c>
      <c r="CS335" t="s">
        <v>129</v>
      </c>
      <c r="CT335" t="s">
        <v>129</v>
      </c>
      <c r="CU335" t="s">
        <v>129</v>
      </c>
      <c r="CV335" t="s">
        <v>2267</v>
      </c>
      <c r="CW335" t="s">
        <v>2268</v>
      </c>
      <c r="CX335" t="s">
        <v>132</v>
      </c>
      <c r="CY335" t="s">
        <v>125</v>
      </c>
      <c r="DA335" t="s">
        <v>2269</v>
      </c>
      <c r="DB335">
        <v>4</v>
      </c>
      <c r="DC335" s="6">
        <v>2</v>
      </c>
      <c r="DD335">
        <v>7</v>
      </c>
      <c r="DE335">
        <v>1</v>
      </c>
      <c r="DF335">
        <v>0</v>
      </c>
      <c r="DG335" s="4">
        <v>0.87498906263671705</v>
      </c>
      <c r="DH335">
        <v>7</v>
      </c>
      <c r="DI335">
        <v>1</v>
      </c>
      <c r="DJ335">
        <v>0</v>
      </c>
      <c r="DK335" s="8">
        <v>0.87498906263671705</v>
      </c>
      <c r="DL335" s="4">
        <v>0</v>
      </c>
    </row>
    <row r="336" spans="1:116" x14ac:dyDescent="0.25">
      <c r="A336" t="s">
        <v>2270</v>
      </c>
      <c r="B336" t="s">
        <v>700</v>
      </c>
      <c r="C336" t="s">
        <v>701</v>
      </c>
      <c r="D336">
        <v>1462155</v>
      </c>
      <c r="E336" t="s">
        <v>702</v>
      </c>
      <c r="F336" s="2">
        <v>45679</v>
      </c>
      <c r="G336" t="s">
        <v>149</v>
      </c>
      <c r="H336">
        <v>1</v>
      </c>
      <c r="I336" t="s">
        <v>456</v>
      </c>
      <c r="K336" t="s">
        <v>122</v>
      </c>
      <c r="N336" t="s">
        <v>138</v>
      </c>
      <c r="O336">
        <v>100238631</v>
      </c>
      <c r="P336">
        <v>13</v>
      </c>
      <c r="Q336">
        <v>1</v>
      </c>
      <c r="R336" t="s">
        <v>163</v>
      </c>
      <c r="S336" t="s">
        <v>125</v>
      </c>
      <c r="U336" t="s">
        <v>193</v>
      </c>
      <c r="V336" t="s">
        <v>2271</v>
      </c>
      <c r="AD336" t="s">
        <v>128</v>
      </c>
      <c r="AL336" t="s">
        <v>128</v>
      </c>
      <c r="AT336" t="s">
        <v>128</v>
      </c>
      <c r="BB336" t="s">
        <v>128</v>
      </c>
      <c r="BJ336" t="s">
        <v>128</v>
      </c>
      <c r="CF336" t="s">
        <v>129</v>
      </c>
      <c r="CG336" t="s">
        <v>125</v>
      </c>
      <c r="CH336" t="s">
        <v>129</v>
      </c>
      <c r="CI336" t="s">
        <v>125</v>
      </c>
      <c r="CJ336" t="s">
        <v>129</v>
      </c>
      <c r="CK336" t="s">
        <v>129</v>
      </c>
      <c r="CL336" t="s">
        <v>129</v>
      </c>
      <c r="CM336" t="s">
        <v>129</v>
      </c>
      <c r="CN336" t="s">
        <v>125</v>
      </c>
      <c r="CO336" t="s">
        <v>129</v>
      </c>
      <c r="CP336" t="s">
        <v>129</v>
      </c>
      <c r="CQ336" t="s">
        <v>129</v>
      </c>
      <c r="CR336" t="s">
        <v>129</v>
      </c>
      <c r="CS336" t="s">
        <v>129</v>
      </c>
      <c r="CT336" t="s">
        <v>129</v>
      </c>
      <c r="CU336" t="s">
        <v>129</v>
      </c>
      <c r="CV336" t="s">
        <v>2272</v>
      </c>
      <c r="CW336" t="s">
        <v>2273</v>
      </c>
      <c r="CX336" t="s">
        <v>143</v>
      </c>
      <c r="CY336" t="s">
        <v>125</v>
      </c>
      <c r="DA336" t="s">
        <v>1838</v>
      </c>
      <c r="DB336">
        <v>1</v>
      </c>
      <c r="DC336" s="6">
        <v>3</v>
      </c>
      <c r="DD336">
        <v>6</v>
      </c>
      <c r="DE336">
        <v>2</v>
      </c>
      <c r="DF336">
        <v>0</v>
      </c>
      <c r="DG336" s="4">
        <v>0.74999062511718606</v>
      </c>
      <c r="DH336">
        <v>7</v>
      </c>
      <c r="DI336">
        <v>1</v>
      </c>
      <c r="DJ336">
        <v>0</v>
      </c>
      <c r="DK336" s="8">
        <v>0.87498906263671705</v>
      </c>
      <c r="DL336" s="4">
        <v>-0.12499843751953101</v>
      </c>
    </row>
    <row r="337" spans="1:116" x14ac:dyDescent="0.25">
      <c r="A337" t="s">
        <v>2274</v>
      </c>
      <c r="B337" t="s">
        <v>320</v>
      </c>
      <c r="C337" t="s">
        <v>321</v>
      </c>
      <c r="D337">
        <v>985101</v>
      </c>
      <c r="E337" t="s">
        <v>322</v>
      </c>
      <c r="F337" s="2">
        <v>45679</v>
      </c>
      <c r="G337" t="s">
        <v>120</v>
      </c>
      <c r="H337">
        <v>1</v>
      </c>
      <c r="I337" t="s">
        <v>121</v>
      </c>
      <c r="K337" t="s">
        <v>122</v>
      </c>
      <c r="N337" t="s">
        <v>150</v>
      </c>
      <c r="O337">
        <v>3000002398154</v>
      </c>
      <c r="P337">
        <v>24</v>
      </c>
      <c r="Q337">
        <v>1</v>
      </c>
      <c r="R337" t="s">
        <v>124</v>
      </c>
      <c r="S337" t="s">
        <v>125</v>
      </c>
      <c r="U337" t="s">
        <v>184</v>
      </c>
      <c r="V337" t="s">
        <v>2014</v>
      </c>
      <c r="W337">
        <v>3000001801690</v>
      </c>
      <c r="X337">
        <v>30</v>
      </c>
      <c r="Y337">
        <v>1</v>
      </c>
      <c r="Z337" t="s">
        <v>124</v>
      </c>
      <c r="AA337" t="s">
        <v>125</v>
      </c>
      <c r="AC337" t="s">
        <v>184</v>
      </c>
      <c r="AD337" t="s">
        <v>2275</v>
      </c>
      <c r="AL337" t="s">
        <v>128</v>
      </c>
      <c r="AT337" t="s">
        <v>128</v>
      </c>
      <c r="BB337" t="s">
        <v>128</v>
      </c>
      <c r="BJ337" t="s">
        <v>128</v>
      </c>
      <c r="CF337" t="s">
        <v>129</v>
      </c>
      <c r="CG337" t="s">
        <v>129</v>
      </c>
      <c r="CH337" t="s">
        <v>129</v>
      </c>
      <c r="CI337" t="s">
        <v>129</v>
      </c>
      <c r="CJ337" t="s">
        <v>129</v>
      </c>
      <c r="CK337" t="s">
        <v>129</v>
      </c>
      <c r="CL337" t="s">
        <v>129</v>
      </c>
      <c r="CM337" t="s">
        <v>129</v>
      </c>
      <c r="CN337" t="s">
        <v>129</v>
      </c>
      <c r="CO337" t="s">
        <v>129</v>
      </c>
      <c r="CP337" t="s">
        <v>129</v>
      </c>
      <c r="CQ337" t="s">
        <v>129</v>
      </c>
      <c r="CR337" t="s">
        <v>129</v>
      </c>
      <c r="CS337" t="s">
        <v>129</v>
      </c>
      <c r="CT337" t="s">
        <v>129</v>
      </c>
      <c r="CU337" t="s">
        <v>129</v>
      </c>
      <c r="CV337" t="s">
        <v>2276</v>
      </c>
      <c r="CW337" t="s">
        <v>2277</v>
      </c>
      <c r="CX337" t="s">
        <v>143</v>
      </c>
      <c r="CY337" t="s">
        <v>125</v>
      </c>
      <c r="DA337" t="s">
        <v>1857</v>
      </c>
      <c r="DB337">
        <v>2</v>
      </c>
      <c r="DC337" s="6">
        <v>3</v>
      </c>
      <c r="DD337">
        <v>8</v>
      </c>
      <c r="DE337">
        <v>0</v>
      </c>
      <c r="DF337">
        <v>0</v>
      </c>
      <c r="DG337" s="4">
        <v>0.99998750015624804</v>
      </c>
      <c r="DH337">
        <v>8</v>
      </c>
      <c r="DI337">
        <v>0</v>
      </c>
      <c r="DJ337">
        <v>0</v>
      </c>
      <c r="DK337" s="8">
        <v>0.99998750015624804</v>
      </c>
      <c r="DL337" s="4">
        <v>0</v>
      </c>
    </row>
    <row r="338" spans="1:116" x14ac:dyDescent="0.25">
      <c r="A338" t="s">
        <v>2278</v>
      </c>
      <c r="B338" t="s">
        <v>878</v>
      </c>
      <c r="C338" t="s">
        <v>879</v>
      </c>
      <c r="D338">
        <v>1387538</v>
      </c>
      <c r="E338" t="s">
        <v>880</v>
      </c>
      <c r="F338" s="2">
        <v>45679</v>
      </c>
      <c r="G338" t="s">
        <v>149</v>
      </c>
      <c r="H338">
        <v>1</v>
      </c>
      <c r="I338" t="s">
        <v>783</v>
      </c>
      <c r="K338" t="s">
        <v>122</v>
      </c>
      <c r="N338" t="s">
        <v>138</v>
      </c>
      <c r="O338">
        <v>3750</v>
      </c>
      <c r="P338">
        <v>34</v>
      </c>
      <c r="Q338">
        <v>3</v>
      </c>
      <c r="R338" t="s">
        <v>124</v>
      </c>
      <c r="S338" t="s">
        <v>129</v>
      </c>
      <c r="T338" t="s">
        <v>381</v>
      </c>
      <c r="U338" t="s">
        <v>239</v>
      </c>
      <c r="V338" t="s">
        <v>2279</v>
      </c>
      <c r="AD338" t="s">
        <v>128</v>
      </c>
      <c r="AL338" t="s">
        <v>128</v>
      </c>
      <c r="AT338" t="s">
        <v>128</v>
      </c>
      <c r="BB338" t="s">
        <v>128</v>
      </c>
      <c r="BJ338" t="s">
        <v>128</v>
      </c>
      <c r="CF338" t="s">
        <v>129</v>
      </c>
      <c r="CG338" t="s">
        <v>129</v>
      </c>
      <c r="CH338" t="s">
        <v>129</v>
      </c>
      <c r="CI338" t="s">
        <v>125</v>
      </c>
      <c r="CJ338" t="s">
        <v>129</v>
      </c>
      <c r="CK338" t="s">
        <v>129</v>
      </c>
      <c r="CL338" t="s">
        <v>129</v>
      </c>
      <c r="CM338" t="s">
        <v>129</v>
      </c>
      <c r="CN338" t="s">
        <v>129</v>
      </c>
      <c r="CO338" t="s">
        <v>129</v>
      </c>
      <c r="CP338" t="s">
        <v>129</v>
      </c>
      <c r="CQ338" t="s">
        <v>129</v>
      </c>
      <c r="CR338" t="s">
        <v>129</v>
      </c>
      <c r="CS338" t="s">
        <v>129</v>
      </c>
      <c r="CT338" t="s">
        <v>129</v>
      </c>
      <c r="CU338" t="s">
        <v>129</v>
      </c>
      <c r="CV338" t="s">
        <v>2280</v>
      </c>
      <c r="CW338" t="s">
        <v>2281</v>
      </c>
      <c r="CX338" t="s">
        <v>132</v>
      </c>
      <c r="CY338" t="s">
        <v>125</v>
      </c>
      <c r="DA338" t="s">
        <v>2146</v>
      </c>
      <c r="DB338">
        <v>1</v>
      </c>
      <c r="DC338" s="6">
        <v>2</v>
      </c>
      <c r="DD338">
        <v>7</v>
      </c>
      <c r="DE338">
        <v>1</v>
      </c>
      <c r="DF338">
        <v>0</v>
      </c>
      <c r="DG338" s="4">
        <v>0.87498906263671705</v>
      </c>
      <c r="DH338">
        <v>8</v>
      </c>
      <c r="DI338">
        <v>0</v>
      </c>
      <c r="DJ338">
        <v>0</v>
      </c>
      <c r="DK338" s="8">
        <v>0.99998750015624804</v>
      </c>
      <c r="DL338" s="4">
        <v>-0.12499843751953101</v>
      </c>
    </row>
    <row r="339" spans="1:116" x14ac:dyDescent="0.25">
      <c r="A339" t="s">
        <v>2282</v>
      </c>
      <c r="B339" t="s">
        <v>1280</v>
      </c>
      <c r="C339" t="s">
        <v>1281</v>
      </c>
      <c r="D339">
        <v>1473664</v>
      </c>
      <c r="E339" t="s">
        <v>1282</v>
      </c>
      <c r="F339" s="2">
        <v>45679</v>
      </c>
      <c r="G339" t="s">
        <v>149</v>
      </c>
      <c r="H339">
        <v>1</v>
      </c>
      <c r="I339" t="s">
        <v>456</v>
      </c>
      <c r="K339" t="s">
        <v>122</v>
      </c>
      <c r="N339" t="s">
        <v>864</v>
      </c>
      <c r="V339" t="s">
        <v>128</v>
      </c>
      <c r="AD339" t="s">
        <v>128</v>
      </c>
      <c r="AK339" t="s">
        <v>255</v>
      </c>
      <c r="AL339" t="s">
        <v>2283</v>
      </c>
      <c r="AT339" t="s">
        <v>128</v>
      </c>
      <c r="BB339" t="s">
        <v>128</v>
      </c>
      <c r="BJ339" t="s">
        <v>128</v>
      </c>
      <c r="CF339" t="s">
        <v>129</v>
      </c>
      <c r="CG339" t="s">
        <v>129</v>
      </c>
      <c r="CH339" t="s">
        <v>129</v>
      </c>
      <c r="CI339" t="s">
        <v>129</v>
      </c>
      <c r="CJ339" t="s">
        <v>129</v>
      </c>
      <c r="CK339" t="s">
        <v>129</v>
      </c>
      <c r="CL339" t="s">
        <v>129</v>
      </c>
      <c r="CM339" t="s">
        <v>129</v>
      </c>
      <c r="CN339" t="s">
        <v>129</v>
      </c>
      <c r="CO339" t="s">
        <v>129</v>
      </c>
      <c r="CP339" t="s">
        <v>129</v>
      </c>
      <c r="CQ339" t="s">
        <v>129</v>
      </c>
      <c r="CR339" t="s">
        <v>129</v>
      </c>
      <c r="CS339" t="s">
        <v>129</v>
      </c>
      <c r="CT339" t="s">
        <v>129</v>
      </c>
      <c r="CU339" t="s">
        <v>129</v>
      </c>
      <c r="CV339" t="s">
        <v>2284</v>
      </c>
      <c r="CW339" t="s">
        <v>2285</v>
      </c>
      <c r="CX339" t="s">
        <v>143</v>
      </c>
      <c r="CY339" t="s">
        <v>125</v>
      </c>
      <c r="DA339" t="s">
        <v>1838</v>
      </c>
      <c r="DB339">
        <v>3</v>
      </c>
      <c r="DC339" s="6">
        <v>3</v>
      </c>
      <c r="DD339">
        <v>8</v>
      </c>
      <c r="DE339">
        <v>0</v>
      </c>
      <c r="DF339">
        <v>0</v>
      </c>
      <c r="DG339" s="4">
        <v>0.99998750015624804</v>
      </c>
      <c r="DH339">
        <v>8</v>
      </c>
      <c r="DI339">
        <v>0</v>
      </c>
      <c r="DJ339">
        <v>0</v>
      </c>
      <c r="DK339" s="8">
        <v>0.99998750015624804</v>
      </c>
      <c r="DL339" s="4">
        <v>0</v>
      </c>
    </row>
    <row r="340" spans="1:116" x14ac:dyDescent="0.25">
      <c r="A340" t="s">
        <v>2286</v>
      </c>
      <c r="B340" t="s">
        <v>414</v>
      </c>
      <c r="C340" t="s">
        <v>415</v>
      </c>
      <c r="D340">
        <v>913450</v>
      </c>
      <c r="E340" t="s">
        <v>416</v>
      </c>
      <c r="F340" s="2">
        <v>45679</v>
      </c>
      <c r="G340" t="s">
        <v>120</v>
      </c>
      <c r="H340">
        <v>1</v>
      </c>
      <c r="I340" t="s">
        <v>400</v>
      </c>
      <c r="K340" t="s">
        <v>122</v>
      </c>
      <c r="N340" t="s">
        <v>138</v>
      </c>
      <c r="O340" t="s">
        <v>2287</v>
      </c>
      <c r="P340">
        <v>60</v>
      </c>
      <c r="Q340">
        <v>1</v>
      </c>
      <c r="R340" t="s">
        <v>163</v>
      </c>
      <c r="S340" t="s">
        <v>125</v>
      </c>
      <c r="U340" t="s">
        <v>239</v>
      </c>
      <c r="V340" t="s">
        <v>1782</v>
      </c>
      <c r="AD340" t="s">
        <v>128</v>
      </c>
      <c r="AL340" t="s">
        <v>128</v>
      </c>
      <c r="AT340" t="s">
        <v>128</v>
      </c>
      <c r="BB340" t="s">
        <v>128</v>
      </c>
      <c r="BJ340" t="s">
        <v>128</v>
      </c>
      <c r="CF340" t="s">
        <v>129</v>
      </c>
      <c r="CG340" t="s">
        <v>129</v>
      </c>
      <c r="CH340" t="s">
        <v>129</v>
      </c>
      <c r="CI340" t="s">
        <v>129</v>
      </c>
      <c r="CJ340" t="s">
        <v>129</v>
      </c>
      <c r="CK340" t="s">
        <v>129</v>
      </c>
      <c r="CL340" t="s">
        <v>129</v>
      </c>
      <c r="CM340" t="s">
        <v>129</v>
      </c>
      <c r="CN340" t="s">
        <v>129</v>
      </c>
      <c r="CO340" t="s">
        <v>129</v>
      </c>
      <c r="CP340" t="s">
        <v>129</v>
      </c>
      <c r="CQ340" t="s">
        <v>129</v>
      </c>
      <c r="CR340" t="s">
        <v>129</v>
      </c>
      <c r="CS340" t="s">
        <v>129</v>
      </c>
      <c r="CT340" t="s">
        <v>129</v>
      </c>
      <c r="CU340" t="s">
        <v>129</v>
      </c>
      <c r="CV340" t="s">
        <v>2288</v>
      </c>
      <c r="CW340" t="s">
        <v>2289</v>
      </c>
      <c r="CX340" t="s">
        <v>132</v>
      </c>
      <c r="CY340" t="s">
        <v>125</v>
      </c>
      <c r="DA340" t="s">
        <v>422</v>
      </c>
      <c r="DB340">
        <v>1</v>
      </c>
      <c r="DC340" s="6">
        <v>2</v>
      </c>
      <c r="DD340">
        <v>8</v>
      </c>
      <c r="DE340">
        <v>0</v>
      </c>
      <c r="DF340">
        <v>0</v>
      </c>
      <c r="DG340" s="4">
        <v>0.99998750015624804</v>
      </c>
      <c r="DH340">
        <v>8</v>
      </c>
      <c r="DI340">
        <v>0</v>
      </c>
      <c r="DJ340">
        <v>0</v>
      </c>
      <c r="DK340" s="8">
        <v>0.99998750015624804</v>
      </c>
      <c r="DL340" s="4">
        <v>0</v>
      </c>
    </row>
    <row r="341" spans="1:116" x14ac:dyDescent="0.25">
      <c r="A341" t="s">
        <v>2290</v>
      </c>
      <c r="B341" t="s">
        <v>753</v>
      </c>
      <c r="C341" t="s">
        <v>754</v>
      </c>
      <c r="D341">
        <v>1464586</v>
      </c>
      <c r="E341" t="s">
        <v>755</v>
      </c>
      <c r="F341" s="2">
        <v>45679</v>
      </c>
      <c r="G341" t="s">
        <v>149</v>
      </c>
      <c r="H341">
        <v>1</v>
      </c>
      <c r="I341" t="s">
        <v>613</v>
      </c>
      <c r="K341" t="s">
        <v>122</v>
      </c>
      <c r="N341" t="s">
        <v>150</v>
      </c>
      <c r="O341" t="s">
        <v>2291</v>
      </c>
      <c r="P341">
        <v>56</v>
      </c>
      <c r="Q341">
        <v>1</v>
      </c>
      <c r="R341" t="s">
        <v>124</v>
      </c>
      <c r="S341" t="s">
        <v>125</v>
      </c>
      <c r="U341" t="s">
        <v>153</v>
      </c>
      <c r="V341" t="s">
        <v>2292</v>
      </c>
      <c r="W341" t="s">
        <v>2293</v>
      </c>
      <c r="X341">
        <v>83</v>
      </c>
      <c r="Y341">
        <v>1</v>
      </c>
      <c r="Z341" t="s">
        <v>124</v>
      </c>
      <c r="AA341" t="s">
        <v>125</v>
      </c>
      <c r="AC341" t="s">
        <v>239</v>
      </c>
      <c r="AD341" t="s">
        <v>2294</v>
      </c>
      <c r="AL341" t="s">
        <v>128</v>
      </c>
      <c r="AT341" t="s">
        <v>128</v>
      </c>
      <c r="BB341" t="s">
        <v>128</v>
      </c>
      <c r="BJ341" t="s">
        <v>128</v>
      </c>
      <c r="CF341" t="s">
        <v>129</v>
      </c>
      <c r="CG341" t="s">
        <v>129</v>
      </c>
      <c r="CH341" t="s">
        <v>129</v>
      </c>
      <c r="CI341" t="s">
        <v>129</v>
      </c>
      <c r="CJ341" t="s">
        <v>129</v>
      </c>
      <c r="CK341" t="s">
        <v>129</v>
      </c>
      <c r="CL341" t="s">
        <v>129</v>
      </c>
      <c r="CM341" t="s">
        <v>129</v>
      </c>
      <c r="CN341" t="s">
        <v>129</v>
      </c>
      <c r="CO341" t="s">
        <v>129</v>
      </c>
      <c r="CP341" t="s">
        <v>129</v>
      </c>
      <c r="CQ341" t="s">
        <v>129</v>
      </c>
      <c r="CR341" t="s">
        <v>129</v>
      </c>
      <c r="CS341" t="s">
        <v>129</v>
      </c>
      <c r="CT341" t="s">
        <v>129</v>
      </c>
      <c r="CU341" t="s">
        <v>129</v>
      </c>
      <c r="CV341" t="s">
        <v>2295</v>
      </c>
      <c r="CW341" t="s">
        <v>2296</v>
      </c>
      <c r="CX341" t="s">
        <v>143</v>
      </c>
      <c r="CY341" t="s">
        <v>125</v>
      </c>
      <c r="DA341" t="s">
        <v>2297</v>
      </c>
      <c r="DB341">
        <v>2</v>
      </c>
      <c r="DC341" s="6">
        <v>3</v>
      </c>
      <c r="DD341">
        <v>8</v>
      </c>
      <c r="DE341">
        <v>0</v>
      </c>
      <c r="DF341">
        <v>0</v>
      </c>
      <c r="DG341" s="4">
        <v>0.99998750015624804</v>
      </c>
      <c r="DH341">
        <v>8</v>
      </c>
      <c r="DI341">
        <v>0</v>
      </c>
      <c r="DJ341">
        <v>0</v>
      </c>
      <c r="DK341" s="8">
        <v>0.99998750015624804</v>
      </c>
      <c r="DL341" s="4">
        <v>0</v>
      </c>
    </row>
    <row r="342" spans="1:116" x14ac:dyDescent="0.25">
      <c r="A342" t="s">
        <v>2298</v>
      </c>
      <c r="B342" t="s">
        <v>397</v>
      </c>
      <c r="C342" t="s">
        <v>398</v>
      </c>
      <c r="D342">
        <v>1213105</v>
      </c>
      <c r="E342" t="s">
        <v>399</v>
      </c>
      <c r="F342" s="2">
        <v>45679</v>
      </c>
      <c r="G342" t="s">
        <v>120</v>
      </c>
      <c r="H342">
        <v>1</v>
      </c>
      <c r="I342" t="s">
        <v>400</v>
      </c>
      <c r="K342" t="s">
        <v>122</v>
      </c>
      <c r="N342" t="s">
        <v>498</v>
      </c>
      <c r="O342" t="s">
        <v>2299</v>
      </c>
      <c r="P342">
        <v>40</v>
      </c>
      <c r="Q342">
        <v>1</v>
      </c>
      <c r="R342" t="s">
        <v>124</v>
      </c>
      <c r="S342" t="s">
        <v>125</v>
      </c>
      <c r="U342" t="s">
        <v>184</v>
      </c>
      <c r="V342" t="s">
        <v>2300</v>
      </c>
      <c r="W342" t="s">
        <v>2301</v>
      </c>
      <c r="X342">
        <v>74</v>
      </c>
      <c r="Y342">
        <v>1</v>
      </c>
      <c r="Z342" t="s">
        <v>124</v>
      </c>
      <c r="AA342" t="s">
        <v>125</v>
      </c>
      <c r="AC342" t="s">
        <v>193</v>
      </c>
      <c r="AD342" t="s">
        <v>834</v>
      </c>
      <c r="AE342" t="s">
        <v>2302</v>
      </c>
      <c r="AF342">
        <v>32</v>
      </c>
      <c r="AG342">
        <v>7</v>
      </c>
      <c r="AH342" t="s">
        <v>124</v>
      </c>
      <c r="AI342" t="s">
        <v>125</v>
      </c>
      <c r="AK342" t="s">
        <v>239</v>
      </c>
      <c r="AL342" t="s">
        <v>743</v>
      </c>
      <c r="AT342" t="s">
        <v>128</v>
      </c>
      <c r="BB342" t="s">
        <v>128</v>
      </c>
      <c r="BJ342" t="s">
        <v>128</v>
      </c>
      <c r="CF342" t="s">
        <v>129</v>
      </c>
      <c r="CG342" t="s">
        <v>129</v>
      </c>
      <c r="CH342" t="s">
        <v>129</v>
      </c>
      <c r="CI342" t="s">
        <v>129</v>
      </c>
      <c r="CJ342" t="s">
        <v>129</v>
      </c>
      <c r="CK342" t="s">
        <v>129</v>
      </c>
      <c r="CL342" t="s">
        <v>129</v>
      </c>
      <c r="CM342" t="s">
        <v>129</v>
      </c>
      <c r="CN342" t="s">
        <v>129</v>
      </c>
      <c r="CO342" t="s">
        <v>129</v>
      </c>
      <c r="CP342" t="s">
        <v>129</v>
      </c>
      <c r="CQ342" t="s">
        <v>129</v>
      </c>
      <c r="CR342" t="s">
        <v>129</v>
      </c>
      <c r="CS342" t="s">
        <v>129</v>
      </c>
      <c r="CT342" t="s">
        <v>129</v>
      </c>
      <c r="CU342" t="s">
        <v>129</v>
      </c>
      <c r="CV342" t="s">
        <v>2303</v>
      </c>
      <c r="CW342" t="s">
        <v>2304</v>
      </c>
      <c r="CX342" t="s">
        <v>132</v>
      </c>
      <c r="CY342" t="s">
        <v>125</v>
      </c>
      <c r="DA342" t="s">
        <v>422</v>
      </c>
      <c r="DB342">
        <v>3</v>
      </c>
      <c r="DC342" s="6">
        <v>2</v>
      </c>
      <c r="DD342">
        <v>8</v>
      </c>
      <c r="DE342">
        <v>0</v>
      </c>
      <c r="DF342">
        <v>0</v>
      </c>
      <c r="DG342" s="4">
        <v>0.99998750015624804</v>
      </c>
      <c r="DH342">
        <v>8</v>
      </c>
      <c r="DI342">
        <v>0</v>
      </c>
      <c r="DJ342">
        <v>0</v>
      </c>
      <c r="DK342" s="8">
        <v>0.99998750015624804</v>
      </c>
      <c r="DL342" s="4">
        <v>0</v>
      </c>
    </row>
    <row r="343" spans="1:116" x14ac:dyDescent="0.25">
      <c r="A343" t="s">
        <v>2305</v>
      </c>
      <c r="B343" t="s">
        <v>170</v>
      </c>
      <c r="C343" t="s">
        <v>171</v>
      </c>
      <c r="D343">
        <v>1280725</v>
      </c>
      <c r="E343" t="s">
        <v>172</v>
      </c>
      <c r="F343" s="2">
        <v>45679</v>
      </c>
      <c r="G343" t="s">
        <v>149</v>
      </c>
      <c r="H343">
        <v>1</v>
      </c>
      <c r="I343" t="s">
        <v>121</v>
      </c>
      <c r="K343" t="s">
        <v>122</v>
      </c>
      <c r="N343" t="s">
        <v>173</v>
      </c>
      <c r="V343" t="s">
        <v>128</v>
      </c>
      <c r="AC343" t="s">
        <v>174</v>
      </c>
      <c r="AD343" t="s">
        <v>175</v>
      </c>
      <c r="AL343" t="s">
        <v>128</v>
      </c>
      <c r="AT343" t="s">
        <v>128</v>
      </c>
      <c r="BB343" t="s">
        <v>128</v>
      </c>
      <c r="BJ343" t="s">
        <v>128</v>
      </c>
      <c r="CF343" t="s">
        <v>129</v>
      </c>
      <c r="CG343" t="s">
        <v>129</v>
      </c>
      <c r="CH343" t="s">
        <v>129</v>
      </c>
      <c r="CI343" t="s">
        <v>129</v>
      </c>
      <c r="CJ343" t="s">
        <v>129</v>
      </c>
      <c r="CK343" t="s">
        <v>129</v>
      </c>
      <c r="CL343" t="s">
        <v>129</v>
      </c>
      <c r="CM343" t="s">
        <v>129</v>
      </c>
      <c r="CN343" t="s">
        <v>129</v>
      </c>
      <c r="CO343" t="s">
        <v>129</v>
      </c>
      <c r="CP343" t="s">
        <v>129</v>
      </c>
      <c r="CQ343" t="s">
        <v>129</v>
      </c>
      <c r="CR343" t="s">
        <v>129</v>
      </c>
      <c r="CS343" t="s">
        <v>129</v>
      </c>
      <c r="CT343" t="s">
        <v>129</v>
      </c>
      <c r="CU343" t="s">
        <v>129</v>
      </c>
      <c r="CV343" t="s">
        <v>2306</v>
      </c>
      <c r="CW343" t="s">
        <v>2307</v>
      </c>
      <c r="CX343" t="s">
        <v>143</v>
      </c>
      <c r="CY343" t="s">
        <v>125</v>
      </c>
      <c r="DA343" t="s">
        <v>2234</v>
      </c>
      <c r="DB343">
        <v>2</v>
      </c>
      <c r="DC343" s="6">
        <v>3</v>
      </c>
      <c r="DD343">
        <v>8</v>
      </c>
      <c r="DE343">
        <v>0</v>
      </c>
      <c r="DF343">
        <v>0</v>
      </c>
      <c r="DG343" s="4">
        <v>0.99998750015624804</v>
      </c>
      <c r="DH343">
        <v>8</v>
      </c>
      <c r="DI343">
        <v>0</v>
      </c>
      <c r="DJ343">
        <v>0</v>
      </c>
      <c r="DK343" s="8">
        <v>0.99998750015624804</v>
      </c>
      <c r="DL343" s="4">
        <v>0</v>
      </c>
    </row>
    <row r="344" spans="1:116" x14ac:dyDescent="0.25">
      <c r="A344" t="s">
        <v>2308</v>
      </c>
      <c r="B344" t="s">
        <v>1909</v>
      </c>
      <c r="C344" t="s">
        <v>222</v>
      </c>
      <c r="D344">
        <v>1213575</v>
      </c>
      <c r="E344" t="s">
        <v>1910</v>
      </c>
      <c r="F344" s="2">
        <v>45679</v>
      </c>
      <c r="G344" t="s">
        <v>120</v>
      </c>
      <c r="H344">
        <v>1</v>
      </c>
      <c r="I344" t="s">
        <v>121</v>
      </c>
      <c r="K344" t="s">
        <v>122</v>
      </c>
      <c r="N344" t="s">
        <v>138</v>
      </c>
      <c r="O344">
        <v>6240729</v>
      </c>
      <c r="P344">
        <v>77</v>
      </c>
      <c r="Q344">
        <v>1</v>
      </c>
      <c r="R344" t="s">
        <v>163</v>
      </c>
      <c r="S344" t="s">
        <v>125</v>
      </c>
      <c r="U344" t="s">
        <v>139</v>
      </c>
      <c r="V344" t="s">
        <v>2309</v>
      </c>
      <c r="AD344" t="s">
        <v>128</v>
      </c>
      <c r="AL344" t="s">
        <v>128</v>
      </c>
      <c r="AT344" t="s">
        <v>128</v>
      </c>
      <c r="BB344" t="s">
        <v>128</v>
      </c>
      <c r="BJ344" t="s">
        <v>128</v>
      </c>
      <c r="CF344" t="s">
        <v>129</v>
      </c>
      <c r="CG344" t="s">
        <v>129</v>
      </c>
      <c r="CH344" t="s">
        <v>129</v>
      </c>
      <c r="CI344" t="s">
        <v>125</v>
      </c>
      <c r="CJ344" t="s">
        <v>129</v>
      </c>
      <c r="CK344" t="s">
        <v>129</v>
      </c>
      <c r="CL344" t="s">
        <v>129</v>
      </c>
      <c r="CM344" t="s">
        <v>129</v>
      </c>
      <c r="CN344" t="s">
        <v>129</v>
      </c>
      <c r="CO344" t="s">
        <v>129</v>
      </c>
      <c r="CP344" t="s">
        <v>129</v>
      </c>
      <c r="CQ344" t="s">
        <v>125</v>
      </c>
      <c r="CR344" t="s">
        <v>129</v>
      </c>
      <c r="CS344" t="s">
        <v>129</v>
      </c>
      <c r="CT344" t="s">
        <v>129</v>
      </c>
      <c r="CU344" t="s">
        <v>129</v>
      </c>
      <c r="CV344" t="s">
        <v>2310</v>
      </c>
      <c r="CW344" t="s">
        <v>2311</v>
      </c>
      <c r="CX344" t="s">
        <v>143</v>
      </c>
      <c r="CY344" t="s">
        <v>125</v>
      </c>
      <c r="DA344" t="s">
        <v>1868</v>
      </c>
      <c r="DB344">
        <v>1</v>
      </c>
      <c r="DC344" s="6">
        <v>3</v>
      </c>
      <c r="DD344">
        <v>7</v>
      </c>
      <c r="DE344">
        <v>1</v>
      </c>
      <c r="DF344">
        <v>0</v>
      </c>
      <c r="DG344" s="4">
        <v>0.87498906263671705</v>
      </c>
      <c r="DH344">
        <v>7</v>
      </c>
      <c r="DI344">
        <v>1</v>
      </c>
      <c r="DJ344">
        <v>0</v>
      </c>
      <c r="DK344" s="8">
        <v>0.87498906263671705</v>
      </c>
      <c r="DL344" s="4">
        <v>0</v>
      </c>
    </row>
    <row r="345" spans="1:116" x14ac:dyDescent="0.25">
      <c r="A345" t="s">
        <v>2312</v>
      </c>
      <c r="B345" t="s">
        <v>371</v>
      </c>
      <c r="C345" t="s">
        <v>372</v>
      </c>
      <c r="D345">
        <v>1461861</v>
      </c>
      <c r="E345" t="s">
        <v>373</v>
      </c>
      <c r="F345" s="2">
        <v>45679</v>
      </c>
      <c r="G345" t="s">
        <v>149</v>
      </c>
      <c r="H345">
        <v>1</v>
      </c>
      <c r="I345" t="s">
        <v>121</v>
      </c>
      <c r="K345" t="s">
        <v>122</v>
      </c>
      <c r="N345" t="s">
        <v>150</v>
      </c>
      <c r="O345">
        <v>5023809</v>
      </c>
      <c r="P345">
        <v>65</v>
      </c>
      <c r="Q345">
        <v>1</v>
      </c>
      <c r="R345" t="s">
        <v>124</v>
      </c>
      <c r="S345" t="s">
        <v>125</v>
      </c>
      <c r="U345" t="s">
        <v>193</v>
      </c>
      <c r="V345" t="s">
        <v>585</v>
      </c>
      <c r="W345">
        <v>1005472</v>
      </c>
      <c r="X345">
        <v>63</v>
      </c>
      <c r="Y345">
        <v>26</v>
      </c>
      <c r="Z345" t="s">
        <v>163</v>
      </c>
      <c r="AA345" t="s">
        <v>125</v>
      </c>
      <c r="AC345" t="s">
        <v>174</v>
      </c>
      <c r="AD345" t="s">
        <v>766</v>
      </c>
      <c r="AL345" t="s">
        <v>128</v>
      </c>
      <c r="AT345" t="s">
        <v>128</v>
      </c>
      <c r="BB345" t="s">
        <v>128</v>
      </c>
      <c r="BJ345" t="s">
        <v>128</v>
      </c>
      <c r="CF345" t="s">
        <v>129</v>
      </c>
      <c r="CG345" t="s">
        <v>125</v>
      </c>
      <c r="CH345" t="s">
        <v>129</v>
      </c>
      <c r="CI345" t="s">
        <v>129</v>
      </c>
      <c r="CJ345" t="s">
        <v>129</v>
      </c>
      <c r="CK345" t="s">
        <v>129</v>
      </c>
      <c r="CL345" t="s">
        <v>129</v>
      </c>
      <c r="CM345" t="s">
        <v>129</v>
      </c>
      <c r="CN345" t="s">
        <v>129</v>
      </c>
      <c r="CO345" t="s">
        <v>125</v>
      </c>
      <c r="CP345" t="s">
        <v>129</v>
      </c>
      <c r="CQ345" t="s">
        <v>129</v>
      </c>
      <c r="CR345" t="s">
        <v>129</v>
      </c>
      <c r="CS345" t="s">
        <v>129</v>
      </c>
      <c r="CT345" t="s">
        <v>129</v>
      </c>
      <c r="CU345" t="s">
        <v>129</v>
      </c>
      <c r="CV345" t="s">
        <v>2313</v>
      </c>
      <c r="CW345" t="s">
        <v>2314</v>
      </c>
      <c r="CX345" t="s">
        <v>132</v>
      </c>
      <c r="CY345" t="s">
        <v>125</v>
      </c>
      <c r="DA345" t="s">
        <v>1881</v>
      </c>
      <c r="DB345">
        <v>2</v>
      </c>
      <c r="DC345" s="6">
        <v>2</v>
      </c>
      <c r="DD345">
        <v>7</v>
      </c>
      <c r="DE345">
        <v>1</v>
      </c>
      <c r="DF345">
        <v>0</v>
      </c>
      <c r="DG345" s="4">
        <v>0.87498906263671705</v>
      </c>
      <c r="DH345">
        <v>7</v>
      </c>
      <c r="DI345">
        <v>1</v>
      </c>
      <c r="DJ345">
        <v>0</v>
      </c>
      <c r="DK345" s="8">
        <v>0.87498906263671705</v>
      </c>
      <c r="DL345" s="4">
        <v>0</v>
      </c>
    </row>
    <row r="346" spans="1:116" x14ac:dyDescent="0.25">
      <c r="A346" t="s">
        <v>2315</v>
      </c>
      <c r="B346" t="s">
        <v>753</v>
      </c>
      <c r="C346" t="s">
        <v>754</v>
      </c>
      <c r="D346">
        <v>1464586</v>
      </c>
      <c r="E346" t="s">
        <v>755</v>
      </c>
      <c r="F346" s="2">
        <v>45679</v>
      </c>
      <c r="G346" t="s">
        <v>149</v>
      </c>
      <c r="H346">
        <v>1</v>
      </c>
      <c r="I346" t="s">
        <v>613</v>
      </c>
      <c r="K346" t="s">
        <v>122</v>
      </c>
      <c r="N346" t="s">
        <v>138</v>
      </c>
      <c r="O346" t="s">
        <v>2316</v>
      </c>
      <c r="P346">
        <v>66</v>
      </c>
      <c r="Q346">
        <v>1</v>
      </c>
      <c r="R346" t="s">
        <v>124</v>
      </c>
      <c r="S346" t="s">
        <v>125</v>
      </c>
      <c r="U346" t="s">
        <v>153</v>
      </c>
      <c r="V346" t="s">
        <v>2317</v>
      </c>
      <c r="AD346" t="s">
        <v>128</v>
      </c>
      <c r="AL346" t="s">
        <v>128</v>
      </c>
      <c r="AT346" t="s">
        <v>128</v>
      </c>
      <c r="BB346" t="s">
        <v>128</v>
      </c>
      <c r="BJ346" t="s">
        <v>128</v>
      </c>
      <c r="CF346" t="s">
        <v>129</v>
      </c>
      <c r="CG346" t="s">
        <v>129</v>
      </c>
      <c r="CH346" t="s">
        <v>129</v>
      </c>
      <c r="CI346" t="s">
        <v>129</v>
      </c>
      <c r="CJ346" t="s">
        <v>129</v>
      </c>
      <c r="CK346" t="s">
        <v>129</v>
      </c>
      <c r="CL346" t="s">
        <v>129</v>
      </c>
      <c r="CM346" t="s">
        <v>129</v>
      </c>
      <c r="CN346" t="s">
        <v>129</v>
      </c>
      <c r="CO346" t="s">
        <v>129</v>
      </c>
      <c r="CP346" t="s">
        <v>129</v>
      </c>
      <c r="CQ346" t="s">
        <v>129</v>
      </c>
      <c r="CR346" t="s">
        <v>129</v>
      </c>
      <c r="CS346" t="s">
        <v>129</v>
      </c>
      <c r="CT346" t="s">
        <v>129</v>
      </c>
      <c r="CU346" t="s">
        <v>129</v>
      </c>
      <c r="CV346" t="s">
        <v>2318</v>
      </c>
      <c r="CW346" t="s">
        <v>2319</v>
      </c>
      <c r="CX346" t="s">
        <v>307</v>
      </c>
      <c r="CY346" t="s">
        <v>125</v>
      </c>
      <c r="DA346" t="s">
        <v>2297</v>
      </c>
      <c r="DB346">
        <v>1</v>
      </c>
      <c r="DC346" s="6">
        <v>4</v>
      </c>
      <c r="DD346">
        <v>8</v>
      </c>
      <c r="DE346">
        <v>0</v>
      </c>
      <c r="DF346">
        <v>0</v>
      </c>
      <c r="DG346" s="4">
        <v>0.99998750015624804</v>
      </c>
      <c r="DH346">
        <v>8</v>
      </c>
      <c r="DI346">
        <v>0</v>
      </c>
      <c r="DJ346">
        <v>0</v>
      </c>
      <c r="DK346" s="8">
        <v>0.99998750015624804</v>
      </c>
      <c r="DL346" s="4">
        <v>0</v>
      </c>
    </row>
    <row r="347" spans="1:116" x14ac:dyDescent="0.25">
      <c r="A347" t="s">
        <v>2320</v>
      </c>
      <c r="B347" t="s">
        <v>327</v>
      </c>
      <c r="C347" t="s">
        <v>328</v>
      </c>
      <c r="D347">
        <v>608989</v>
      </c>
      <c r="E347" t="s">
        <v>329</v>
      </c>
      <c r="F347" s="2">
        <v>45679</v>
      </c>
      <c r="G347" t="s">
        <v>120</v>
      </c>
      <c r="H347">
        <v>1</v>
      </c>
      <c r="I347" t="s">
        <v>313</v>
      </c>
      <c r="K347" t="s">
        <v>122</v>
      </c>
      <c r="N347" t="s">
        <v>873</v>
      </c>
      <c r="V347" t="s">
        <v>128</v>
      </c>
      <c r="AD347" t="s">
        <v>128</v>
      </c>
      <c r="AL347" t="s">
        <v>128</v>
      </c>
      <c r="AS347" t="s">
        <v>341</v>
      </c>
      <c r="AT347" t="s">
        <v>2321</v>
      </c>
      <c r="BA347" t="s">
        <v>523</v>
      </c>
      <c r="BB347" t="s">
        <v>128</v>
      </c>
      <c r="BJ347" t="s">
        <v>128</v>
      </c>
      <c r="CF347" t="s">
        <v>129</v>
      </c>
      <c r="CG347" t="s">
        <v>129</v>
      </c>
      <c r="CH347" t="s">
        <v>129</v>
      </c>
      <c r="CI347" t="s">
        <v>129</v>
      </c>
      <c r="CJ347" t="s">
        <v>129</v>
      </c>
      <c r="CK347" t="s">
        <v>129</v>
      </c>
      <c r="CL347" t="s">
        <v>129</v>
      </c>
      <c r="CM347" t="s">
        <v>129</v>
      </c>
      <c r="CN347" t="s">
        <v>129</v>
      </c>
      <c r="CO347" t="s">
        <v>129</v>
      </c>
      <c r="CP347" t="s">
        <v>129</v>
      </c>
      <c r="CQ347" t="s">
        <v>129</v>
      </c>
      <c r="CR347" t="s">
        <v>129</v>
      </c>
      <c r="CS347" t="s">
        <v>129</v>
      </c>
      <c r="CT347" t="s">
        <v>129</v>
      </c>
      <c r="CU347" t="s">
        <v>129</v>
      </c>
      <c r="CV347" t="s">
        <v>2322</v>
      </c>
      <c r="CW347" t="s">
        <v>2323</v>
      </c>
      <c r="CX347" t="s">
        <v>307</v>
      </c>
      <c r="CY347" t="s">
        <v>125</v>
      </c>
      <c r="DA347" t="s">
        <v>2206</v>
      </c>
      <c r="DB347">
        <v>4</v>
      </c>
      <c r="DC347" s="6">
        <v>4</v>
      </c>
      <c r="DD347">
        <v>8</v>
      </c>
      <c r="DE347">
        <v>0</v>
      </c>
      <c r="DF347">
        <v>0</v>
      </c>
      <c r="DG347" s="4">
        <v>0.99998750015624804</v>
      </c>
      <c r="DH347">
        <v>8</v>
      </c>
      <c r="DI347">
        <v>0</v>
      </c>
      <c r="DJ347">
        <v>0</v>
      </c>
      <c r="DK347" s="8">
        <v>0.99998750015624804</v>
      </c>
      <c r="DL347" s="4">
        <v>0</v>
      </c>
    </row>
    <row r="348" spans="1:116" x14ac:dyDescent="0.25">
      <c r="A348" t="s">
        <v>2324</v>
      </c>
      <c r="B348" t="s">
        <v>146</v>
      </c>
      <c r="C348" t="s">
        <v>147</v>
      </c>
      <c r="D348">
        <v>1461909</v>
      </c>
      <c r="E348" t="s">
        <v>148</v>
      </c>
      <c r="F348" s="2">
        <v>45679</v>
      </c>
      <c r="G348" t="s">
        <v>149</v>
      </c>
      <c r="H348">
        <v>1</v>
      </c>
      <c r="I348" t="s">
        <v>121</v>
      </c>
      <c r="K348" t="s">
        <v>122</v>
      </c>
      <c r="N348" t="s">
        <v>138</v>
      </c>
      <c r="O348">
        <v>6231325</v>
      </c>
      <c r="P348">
        <v>47</v>
      </c>
      <c r="Q348">
        <v>4</v>
      </c>
      <c r="R348" t="s">
        <v>163</v>
      </c>
      <c r="S348" t="s">
        <v>125</v>
      </c>
      <c r="U348" t="s">
        <v>239</v>
      </c>
      <c r="V348" t="s">
        <v>2325</v>
      </c>
      <c r="AD348" t="s">
        <v>128</v>
      </c>
      <c r="AL348" t="s">
        <v>128</v>
      </c>
      <c r="AT348" t="s">
        <v>128</v>
      </c>
      <c r="BB348" t="s">
        <v>128</v>
      </c>
      <c r="BJ348" t="s">
        <v>128</v>
      </c>
      <c r="CF348" t="s">
        <v>129</v>
      </c>
      <c r="CG348" t="s">
        <v>129</v>
      </c>
      <c r="CH348" t="s">
        <v>129</v>
      </c>
      <c r="CI348" t="s">
        <v>125</v>
      </c>
      <c r="CJ348" t="s">
        <v>129</v>
      </c>
      <c r="CK348" t="s">
        <v>129</v>
      </c>
      <c r="CL348" t="s">
        <v>129</v>
      </c>
      <c r="CM348" t="s">
        <v>129</v>
      </c>
      <c r="CN348" t="s">
        <v>129</v>
      </c>
      <c r="CO348" t="s">
        <v>125</v>
      </c>
      <c r="CP348" t="s">
        <v>129</v>
      </c>
      <c r="CQ348" t="s">
        <v>125</v>
      </c>
      <c r="CR348" t="s">
        <v>129</v>
      </c>
      <c r="CS348" t="s">
        <v>129</v>
      </c>
      <c r="CT348" t="s">
        <v>129</v>
      </c>
      <c r="CU348" t="s">
        <v>129</v>
      </c>
      <c r="CV348" t="s">
        <v>2326</v>
      </c>
      <c r="CW348" t="s">
        <v>2327</v>
      </c>
      <c r="CX348" t="s">
        <v>132</v>
      </c>
      <c r="CY348" t="s">
        <v>125</v>
      </c>
      <c r="DA348" t="s">
        <v>2328</v>
      </c>
      <c r="DB348">
        <v>1</v>
      </c>
      <c r="DC348" s="6">
        <v>2</v>
      </c>
      <c r="DD348">
        <v>7</v>
      </c>
      <c r="DE348">
        <v>1</v>
      </c>
      <c r="DF348">
        <v>0</v>
      </c>
      <c r="DG348" s="4">
        <v>0.87498906263671705</v>
      </c>
      <c r="DH348">
        <v>6</v>
      </c>
      <c r="DI348">
        <v>2</v>
      </c>
      <c r="DJ348">
        <v>0</v>
      </c>
      <c r="DK348" s="8">
        <v>0.74999062511718606</v>
      </c>
      <c r="DL348" s="4">
        <v>0.12499843751953101</v>
      </c>
    </row>
    <row r="349" spans="1:116" x14ac:dyDescent="0.25">
      <c r="A349" t="s">
        <v>2329</v>
      </c>
      <c r="B349" t="s">
        <v>1394</v>
      </c>
      <c r="C349" t="s">
        <v>136</v>
      </c>
      <c r="D349">
        <v>1035913</v>
      </c>
      <c r="E349" t="s">
        <v>1395</v>
      </c>
      <c r="F349" s="2">
        <v>45678</v>
      </c>
      <c r="G349" t="s">
        <v>120</v>
      </c>
      <c r="H349">
        <v>1</v>
      </c>
      <c r="I349" t="s">
        <v>456</v>
      </c>
      <c r="K349" t="s">
        <v>122</v>
      </c>
      <c r="N349" t="s">
        <v>498</v>
      </c>
      <c r="O349">
        <v>100268622</v>
      </c>
      <c r="P349">
        <v>27</v>
      </c>
      <c r="Q349">
        <v>1</v>
      </c>
      <c r="R349" t="s">
        <v>124</v>
      </c>
      <c r="S349" t="s">
        <v>125</v>
      </c>
      <c r="U349" t="s">
        <v>164</v>
      </c>
      <c r="V349" t="s">
        <v>2330</v>
      </c>
      <c r="W349">
        <v>100279484</v>
      </c>
      <c r="X349">
        <v>37</v>
      </c>
      <c r="Y349">
        <v>1</v>
      </c>
      <c r="Z349" t="s">
        <v>124</v>
      </c>
      <c r="AA349" t="s">
        <v>125</v>
      </c>
      <c r="AC349" t="s">
        <v>239</v>
      </c>
      <c r="AD349" t="s">
        <v>2331</v>
      </c>
      <c r="AE349">
        <v>100278356</v>
      </c>
      <c r="AF349">
        <v>50</v>
      </c>
      <c r="AG349">
        <v>1</v>
      </c>
      <c r="AH349" t="s">
        <v>124</v>
      </c>
      <c r="AI349" t="s">
        <v>125</v>
      </c>
      <c r="AK349" t="s">
        <v>239</v>
      </c>
      <c r="AL349" t="s">
        <v>2227</v>
      </c>
      <c r="AT349" t="s">
        <v>128</v>
      </c>
      <c r="BB349" t="s">
        <v>128</v>
      </c>
      <c r="BJ349" t="s">
        <v>128</v>
      </c>
      <c r="CF349" t="s">
        <v>129</v>
      </c>
      <c r="CG349" t="s">
        <v>129</v>
      </c>
      <c r="CH349" t="s">
        <v>129</v>
      </c>
      <c r="CI349" t="s">
        <v>125</v>
      </c>
      <c r="CJ349" t="s">
        <v>129</v>
      </c>
      <c r="CK349" t="s">
        <v>129</v>
      </c>
      <c r="CL349" t="s">
        <v>129</v>
      </c>
      <c r="CM349" t="s">
        <v>129</v>
      </c>
      <c r="CN349" t="s">
        <v>129</v>
      </c>
      <c r="CO349" t="s">
        <v>129</v>
      </c>
      <c r="CP349" t="s">
        <v>129</v>
      </c>
      <c r="CQ349" t="s">
        <v>129</v>
      </c>
      <c r="CR349" t="s">
        <v>129</v>
      </c>
      <c r="CS349" t="s">
        <v>129</v>
      </c>
      <c r="CT349" t="s">
        <v>129</v>
      </c>
      <c r="CU349" t="s">
        <v>129</v>
      </c>
      <c r="CV349" t="s">
        <v>2332</v>
      </c>
      <c r="CW349" t="s">
        <v>2333</v>
      </c>
      <c r="CX349" t="s">
        <v>143</v>
      </c>
      <c r="CY349" t="s">
        <v>125</v>
      </c>
      <c r="DA349" t="s">
        <v>2071</v>
      </c>
      <c r="DB349">
        <v>3</v>
      </c>
      <c r="DC349" s="6">
        <v>3</v>
      </c>
      <c r="DD349">
        <v>7</v>
      </c>
      <c r="DE349">
        <v>1</v>
      </c>
      <c r="DF349">
        <v>0</v>
      </c>
      <c r="DG349" s="4">
        <v>0.87498906263671705</v>
      </c>
      <c r="DH349">
        <v>8</v>
      </c>
      <c r="DI349">
        <v>0</v>
      </c>
      <c r="DJ349">
        <v>0</v>
      </c>
      <c r="DK349" s="8">
        <v>0.99998750015624804</v>
      </c>
      <c r="DL349" s="4">
        <v>-0.12499843751953101</v>
      </c>
    </row>
    <row r="350" spans="1:116" x14ac:dyDescent="0.25">
      <c r="A350" t="s">
        <v>2334</v>
      </c>
      <c r="B350" t="s">
        <v>711</v>
      </c>
      <c r="C350" t="s">
        <v>712</v>
      </c>
      <c r="D350">
        <v>1328043</v>
      </c>
      <c r="E350" t="s">
        <v>713</v>
      </c>
      <c r="F350" s="2">
        <v>45679</v>
      </c>
      <c r="G350" t="s">
        <v>120</v>
      </c>
      <c r="H350">
        <v>1</v>
      </c>
      <c r="I350" t="s">
        <v>655</v>
      </c>
      <c r="K350" t="s">
        <v>122</v>
      </c>
      <c r="N350" t="s">
        <v>498</v>
      </c>
      <c r="O350" t="s">
        <v>2335</v>
      </c>
      <c r="P350">
        <v>71</v>
      </c>
      <c r="Q350">
        <v>2</v>
      </c>
      <c r="R350" t="s">
        <v>124</v>
      </c>
      <c r="S350" t="s">
        <v>125</v>
      </c>
      <c r="U350" t="s">
        <v>239</v>
      </c>
      <c r="V350" t="s">
        <v>2336</v>
      </c>
      <c r="W350" t="s">
        <v>2337</v>
      </c>
      <c r="X350">
        <v>55</v>
      </c>
      <c r="Y350">
        <v>1</v>
      </c>
      <c r="Z350" t="s">
        <v>163</v>
      </c>
      <c r="AA350" t="s">
        <v>125</v>
      </c>
      <c r="AC350" t="s">
        <v>164</v>
      </c>
      <c r="AD350" t="s">
        <v>2338</v>
      </c>
      <c r="AE350" t="s">
        <v>2339</v>
      </c>
      <c r="AF350">
        <v>17</v>
      </c>
      <c r="AG350">
        <v>1</v>
      </c>
      <c r="AH350" t="s">
        <v>124</v>
      </c>
      <c r="AI350" t="s">
        <v>129</v>
      </c>
      <c r="AJ350" t="s">
        <v>381</v>
      </c>
      <c r="AK350" t="s">
        <v>193</v>
      </c>
      <c r="AL350" t="s">
        <v>2340</v>
      </c>
      <c r="AT350" t="s">
        <v>128</v>
      </c>
      <c r="BB350" t="s">
        <v>128</v>
      </c>
      <c r="BJ350" t="s">
        <v>128</v>
      </c>
      <c r="CF350" t="s">
        <v>129</v>
      </c>
      <c r="CG350" t="s">
        <v>129</v>
      </c>
      <c r="CH350" t="s">
        <v>129</v>
      </c>
      <c r="CI350" t="s">
        <v>129</v>
      </c>
      <c r="CJ350" t="s">
        <v>129</v>
      </c>
      <c r="CK350" t="s">
        <v>129</v>
      </c>
      <c r="CL350" t="s">
        <v>129</v>
      </c>
      <c r="CM350" t="s">
        <v>129</v>
      </c>
      <c r="CN350" t="s">
        <v>129</v>
      </c>
      <c r="CO350" t="s">
        <v>129</v>
      </c>
      <c r="CP350" t="s">
        <v>129</v>
      </c>
      <c r="CQ350" t="s">
        <v>129</v>
      </c>
      <c r="CR350" t="s">
        <v>129</v>
      </c>
      <c r="CS350" t="s">
        <v>129</v>
      </c>
      <c r="CT350" t="s">
        <v>129</v>
      </c>
      <c r="CU350" t="s">
        <v>129</v>
      </c>
      <c r="CV350" t="s">
        <v>2341</v>
      </c>
      <c r="CW350" t="s">
        <v>2342</v>
      </c>
      <c r="CX350" t="s">
        <v>143</v>
      </c>
      <c r="CY350" t="s">
        <v>125</v>
      </c>
      <c r="DA350" t="s">
        <v>659</v>
      </c>
      <c r="DB350">
        <v>3</v>
      </c>
      <c r="DC350" s="6">
        <v>3</v>
      </c>
      <c r="DD350">
        <v>8</v>
      </c>
      <c r="DE350">
        <v>0</v>
      </c>
      <c r="DF350">
        <v>0</v>
      </c>
      <c r="DG350" s="4">
        <v>0.99998750015624804</v>
      </c>
      <c r="DH350">
        <v>8</v>
      </c>
      <c r="DI350">
        <v>0</v>
      </c>
      <c r="DJ350">
        <v>0</v>
      </c>
      <c r="DK350" s="8">
        <v>0.99998750015624804</v>
      </c>
      <c r="DL350" s="4">
        <v>0</v>
      </c>
    </row>
    <row r="351" spans="1:116" x14ac:dyDescent="0.25">
      <c r="A351" t="s">
        <v>2343</v>
      </c>
      <c r="B351" t="s">
        <v>1060</v>
      </c>
      <c r="C351" t="s">
        <v>1061</v>
      </c>
      <c r="D351">
        <v>969985</v>
      </c>
      <c r="E351" t="s">
        <v>1062</v>
      </c>
      <c r="F351" s="2">
        <v>45679</v>
      </c>
      <c r="G351" t="s">
        <v>120</v>
      </c>
      <c r="H351">
        <v>1</v>
      </c>
      <c r="I351" t="s">
        <v>121</v>
      </c>
      <c r="K351" t="s">
        <v>122</v>
      </c>
      <c r="N351" t="s">
        <v>138</v>
      </c>
      <c r="O351">
        <v>926522</v>
      </c>
      <c r="P351">
        <v>53</v>
      </c>
      <c r="Q351">
        <v>1</v>
      </c>
      <c r="R351" t="s">
        <v>124</v>
      </c>
      <c r="S351" t="s">
        <v>125</v>
      </c>
      <c r="U351" t="s">
        <v>164</v>
      </c>
      <c r="V351" t="s">
        <v>715</v>
      </c>
      <c r="AD351" t="s">
        <v>128</v>
      </c>
      <c r="AL351" t="s">
        <v>128</v>
      </c>
      <c r="AT351" t="s">
        <v>128</v>
      </c>
      <c r="BB351" t="s">
        <v>128</v>
      </c>
      <c r="BJ351" t="s">
        <v>128</v>
      </c>
      <c r="CF351" t="s">
        <v>129</v>
      </c>
      <c r="CG351" t="s">
        <v>129</v>
      </c>
      <c r="CH351" t="s">
        <v>129</v>
      </c>
      <c r="CI351" t="s">
        <v>129</v>
      </c>
      <c r="CJ351" t="s">
        <v>129</v>
      </c>
      <c r="CK351" t="s">
        <v>129</v>
      </c>
      <c r="CL351" t="s">
        <v>129</v>
      </c>
      <c r="CM351" t="s">
        <v>129</v>
      </c>
      <c r="CN351" t="s">
        <v>129</v>
      </c>
      <c r="CO351" t="s">
        <v>129</v>
      </c>
      <c r="CP351" t="s">
        <v>129</v>
      </c>
      <c r="CQ351" t="s">
        <v>129</v>
      </c>
      <c r="CR351" t="s">
        <v>129</v>
      </c>
      <c r="CS351" t="s">
        <v>129</v>
      </c>
      <c r="CT351" t="s">
        <v>129</v>
      </c>
      <c r="CU351" t="s">
        <v>129</v>
      </c>
      <c r="CV351" t="s">
        <v>2344</v>
      </c>
      <c r="CW351" t="s">
        <v>2345</v>
      </c>
      <c r="CX351" t="s">
        <v>307</v>
      </c>
      <c r="CY351" t="s">
        <v>125</v>
      </c>
      <c r="DA351" t="s">
        <v>1868</v>
      </c>
      <c r="DB351">
        <v>1</v>
      </c>
      <c r="DC351" s="6">
        <v>4</v>
      </c>
      <c r="DD351">
        <v>8</v>
      </c>
      <c r="DE351">
        <v>0</v>
      </c>
      <c r="DF351">
        <v>0</v>
      </c>
      <c r="DG351" s="4">
        <v>0.99998750015624804</v>
      </c>
      <c r="DH351">
        <v>8</v>
      </c>
      <c r="DI351">
        <v>0</v>
      </c>
      <c r="DJ351">
        <v>0</v>
      </c>
      <c r="DK351" s="8">
        <v>0.99998750015624804</v>
      </c>
      <c r="DL351" s="4">
        <v>0</v>
      </c>
    </row>
    <row r="352" spans="1:116" x14ac:dyDescent="0.25">
      <c r="A352" t="s">
        <v>2346</v>
      </c>
      <c r="B352" t="s">
        <v>1039</v>
      </c>
      <c r="C352" t="s">
        <v>1040</v>
      </c>
      <c r="D352">
        <v>1213084</v>
      </c>
      <c r="E352" t="s">
        <v>1041</v>
      </c>
      <c r="F352" s="2">
        <v>45679</v>
      </c>
      <c r="G352" t="s">
        <v>120</v>
      </c>
      <c r="H352">
        <v>1</v>
      </c>
      <c r="I352" t="s">
        <v>1162</v>
      </c>
      <c r="J352" t="s">
        <v>2034</v>
      </c>
      <c r="K352" t="s">
        <v>122</v>
      </c>
      <c r="N352" t="s">
        <v>138</v>
      </c>
      <c r="O352">
        <v>777486</v>
      </c>
      <c r="P352">
        <v>43</v>
      </c>
      <c r="Q352">
        <v>1</v>
      </c>
      <c r="R352" t="s">
        <v>163</v>
      </c>
      <c r="S352" t="s">
        <v>125</v>
      </c>
      <c r="U352" t="s">
        <v>341</v>
      </c>
      <c r="V352" t="s">
        <v>625</v>
      </c>
      <c r="AD352" t="s">
        <v>128</v>
      </c>
      <c r="AL352" t="s">
        <v>128</v>
      </c>
      <c r="AT352" t="s">
        <v>128</v>
      </c>
      <c r="BB352" t="s">
        <v>128</v>
      </c>
      <c r="BJ352" t="s">
        <v>128</v>
      </c>
      <c r="CF352" t="s">
        <v>129</v>
      </c>
      <c r="CG352" t="s">
        <v>129</v>
      </c>
      <c r="CH352" t="s">
        <v>129</v>
      </c>
      <c r="CI352" t="s">
        <v>129</v>
      </c>
      <c r="CJ352" t="s">
        <v>129</v>
      </c>
      <c r="CK352" t="s">
        <v>129</v>
      </c>
      <c r="CL352" t="s">
        <v>129</v>
      </c>
      <c r="CM352" t="s">
        <v>129</v>
      </c>
      <c r="CN352" t="s">
        <v>129</v>
      </c>
      <c r="CO352" t="s">
        <v>129</v>
      </c>
      <c r="CP352" t="s">
        <v>129</v>
      </c>
      <c r="CQ352" t="s">
        <v>125</v>
      </c>
      <c r="CR352" t="s">
        <v>129</v>
      </c>
      <c r="CS352" t="s">
        <v>129</v>
      </c>
      <c r="CT352" t="s">
        <v>129</v>
      </c>
      <c r="CU352" t="s">
        <v>129</v>
      </c>
      <c r="CV352" t="s">
        <v>2347</v>
      </c>
      <c r="CW352" t="s">
        <v>2348</v>
      </c>
      <c r="CX352" t="s">
        <v>132</v>
      </c>
      <c r="CY352" t="s">
        <v>125</v>
      </c>
      <c r="DA352" t="s">
        <v>1971</v>
      </c>
      <c r="DB352">
        <v>1</v>
      </c>
      <c r="DC352" s="6">
        <v>2</v>
      </c>
      <c r="DD352">
        <v>8</v>
      </c>
      <c r="DE352">
        <v>0</v>
      </c>
      <c r="DF352">
        <v>0</v>
      </c>
      <c r="DG352" s="4">
        <v>0.99998750015624804</v>
      </c>
      <c r="DH352">
        <v>7</v>
      </c>
      <c r="DI352">
        <v>1</v>
      </c>
      <c r="DJ352">
        <v>0</v>
      </c>
      <c r="DK352" s="8">
        <v>0.87498906263671705</v>
      </c>
      <c r="DL352" s="4">
        <v>0.12499843751953101</v>
      </c>
    </row>
    <row r="353" spans="1:116" x14ac:dyDescent="0.25">
      <c r="A353" t="s">
        <v>2349</v>
      </c>
      <c r="B353" t="s">
        <v>1343</v>
      </c>
      <c r="C353" t="s">
        <v>1344</v>
      </c>
      <c r="D353">
        <v>1306943</v>
      </c>
      <c r="E353" t="s">
        <v>1345</v>
      </c>
      <c r="F353" s="2">
        <v>45679</v>
      </c>
      <c r="G353" t="s">
        <v>120</v>
      </c>
      <c r="H353">
        <v>1</v>
      </c>
      <c r="I353" t="s">
        <v>456</v>
      </c>
      <c r="K353" t="s">
        <v>122</v>
      </c>
      <c r="N353" t="s">
        <v>498</v>
      </c>
      <c r="O353" t="s">
        <v>2350</v>
      </c>
      <c r="P353">
        <v>27</v>
      </c>
      <c r="Q353">
        <v>1</v>
      </c>
      <c r="R353" t="s">
        <v>124</v>
      </c>
      <c r="S353" t="s">
        <v>125</v>
      </c>
      <c r="U353" t="s">
        <v>164</v>
      </c>
      <c r="V353" t="s">
        <v>2351</v>
      </c>
      <c r="W353" t="s">
        <v>2352</v>
      </c>
      <c r="X353">
        <v>37</v>
      </c>
      <c r="Y353">
        <v>1</v>
      </c>
      <c r="Z353" t="s">
        <v>124</v>
      </c>
      <c r="AA353" t="s">
        <v>125</v>
      </c>
      <c r="AC353" t="s">
        <v>164</v>
      </c>
      <c r="AD353" t="s">
        <v>2353</v>
      </c>
      <c r="AE353" t="s">
        <v>2354</v>
      </c>
      <c r="AF353">
        <v>50</v>
      </c>
      <c r="AG353">
        <v>1</v>
      </c>
      <c r="AH353" t="s">
        <v>124</v>
      </c>
      <c r="AI353" t="s">
        <v>125</v>
      </c>
      <c r="AK353" t="s">
        <v>164</v>
      </c>
      <c r="AL353" t="s">
        <v>2227</v>
      </c>
      <c r="AT353" t="s">
        <v>128</v>
      </c>
      <c r="BB353" t="s">
        <v>128</v>
      </c>
      <c r="BJ353" t="s">
        <v>128</v>
      </c>
      <c r="CF353" t="s">
        <v>129</v>
      </c>
      <c r="CG353" t="s">
        <v>129</v>
      </c>
      <c r="CH353" t="s">
        <v>129</v>
      </c>
      <c r="CI353" t="s">
        <v>129</v>
      </c>
      <c r="CJ353" t="s">
        <v>129</v>
      </c>
      <c r="CK353" t="s">
        <v>129</v>
      </c>
      <c r="CL353" t="s">
        <v>129</v>
      </c>
      <c r="CM353" t="s">
        <v>129</v>
      </c>
      <c r="CN353" t="s">
        <v>129</v>
      </c>
      <c r="CO353" t="s">
        <v>129</v>
      </c>
      <c r="CP353" t="s">
        <v>129</v>
      </c>
      <c r="CQ353" t="s">
        <v>129</v>
      </c>
      <c r="CR353" t="s">
        <v>129</v>
      </c>
      <c r="CS353" t="s">
        <v>129</v>
      </c>
      <c r="CT353" t="s">
        <v>129</v>
      </c>
      <c r="CU353" t="s">
        <v>129</v>
      </c>
      <c r="CV353" t="s">
        <v>2355</v>
      </c>
      <c r="CW353" t="s">
        <v>2356</v>
      </c>
      <c r="CX353" t="s">
        <v>143</v>
      </c>
      <c r="CY353" t="s">
        <v>125</v>
      </c>
      <c r="DA353" t="s">
        <v>2071</v>
      </c>
      <c r="DB353">
        <v>3</v>
      </c>
      <c r="DC353" s="6">
        <v>3</v>
      </c>
      <c r="DD353">
        <v>8</v>
      </c>
      <c r="DE353">
        <v>0</v>
      </c>
      <c r="DF353">
        <v>0</v>
      </c>
      <c r="DG353" s="4">
        <v>0.99998750015624804</v>
      </c>
      <c r="DH353">
        <v>8</v>
      </c>
      <c r="DI353">
        <v>0</v>
      </c>
      <c r="DJ353">
        <v>0</v>
      </c>
      <c r="DK353" s="8">
        <v>0.99998750015624804</v>
      </c>
      <c r="DL353" s="4">
        <v>0</v>
      </c>
    </row>
    <row r="354" spans="1:116" x14ac:dyDescent="0.25">
      <c r="A354" t="s">
        <v>2357</v>
      </c>
      <c r="B354" t="s">
        <v>495</v>
      </c>
      <c r="C354" t="s">
        <v>496</v>
      </c>
      <c r="D354">
        <v>1079470</v>
      </c>
      <c r="E354" t="s">
        <v>497</v>
      </c>
      <c r="F354" s="2">
        <v>45679</v>
      </c>
      <c r="G354" t="s">
        <v>120</v>
      </c>
      <c r="H354">
        <v>1</v>
      </c>
      <c r="I354" t="s">
        <v>400</v>
      </c>
      <c r="K354" t="s">
        <v>122</v>
      </c>
      <c r="N354" t="s">
        <v>150</v>
      </c>
      <c r="O354" t="s">
        <v>2358</v>
      </c>
      <c r="P354">
        <v>80</v>
      </c>
      <c r="Q354">
        <v>1</v>
      </c>
      <c r="R354" t="s">
        <v>124</v>
      </c>
      <c r="S354" t="s">
        <v>125</v>
      </c>
      <c r="U354" t="s">
        <v>2359</v>
      </c>
      <c r="V354" t="s">
        <v>2360</v>
      </c>
      <c r="W354" t="s">
        <v>2361</v>
      </c>
      <c r="X354">
        <v>61</v>
      </c>
      <c r="Y354">
        <v>1</v>
      </c>
      <c r="Z354" t="s">
        <v>163</v>
      </c>
      <c r="AA354" t="s">
        <v>125</v>
      </c>
      <c r="AC354" t="s">
        <v>164</v>
      </c>
      <c r="AD354" t="s">
        <v>2362</v>
      </c>
      <c r="AL354" t="s">
        <v>128</v>
      </c>
      <c r="AT354" t="s">
        <v>128</v>
      </c>
      <c r="BB354" t="s">
        <v>128</v>
      </c>
      <c r="BJ354" t="s">
        <v>128</v>
      </c>
      <c r="CF354" t="s">
        <v>129</v>
      </c>
      <c r="CG354" t="s">
        <v>129</v>
      </c>
      <c r="CH354" t="s">
        <v>129</v>
      </c>
      <c r="CI354" t="s">
        <v>129</v>
      </c>
      <c r="CJ354" t="s">
        <v>129</v>
      </c>
      <c r="CK354" t="s">
        <v>129</v>
      </c>
      <c r="CL354" t="s">
        <v>129</v>
      </c>
      <c r="CM354" t="s">
        <v>129</v>
      </c>
      <c r="CN354" t="s">
        <v>129</v>
      </c>
      <c r="CO354" t="s">
        <v>129</v>
      </c>
      <c r="CP354" t="s">
        <v>129</v>
      </c>
      <c r="CQ354" t="s">
        <v>129</v>
      </c>
      <c r="CR354" t="s">
        <v>129</v>
      </c>
      <c r="CS354" t="s">
        <v>129</v>
      </c>
      <c r="CT354" t="s">
        <v>129</v>
      </c>
      <c r="CU354" t="s">
        <v>129</v>
      </c>
      <c r="CV354" t="s">
        <v>2363</v>
      </c>
      <c r="CW354" t="s">
        <v>2364</v>
      </c>
      <c r="CX354" t="s">
        <v>132</v>
      </c>
      <c r="CY354" t="s">
        <v>125</v>
      </c>
      <c r="DA354" t="s">
        <v>422</v>
      </c>
      <c r="DB354">
        <v>2</v>
      </c>
      <c r="DC354" s="6">
        <v>2</v>
      </c>
      <c r="DD354">
        <v>8</v>
      </c>
      <c r="DE354">
        <v>0</v>
      </c>
      <c r="DF354">
        <v>0</v>
      </c>
      <c r="DG354" s="4">
        <v>0.99998750015624804</v>
      </c>
      <c r="DH354">
        <v>8</v>
      </c>
      <c r="DI354">
        <v>0</v>
      </c>
      <c r="DJ354">
        <v>0</v>
      </c>
      <c r="DK354" s="8">
        <v>0.99998750015624804</v>
      </c>
      <c r="DL354" s="4">
        <v>0</v>
      </c>
    </row>
    <row r="355" spans="1:116" x14ac:dyDescent="0.25">
      <c r="A355" t="s">
        <v>2365</v>
      </c>
      <c r="B355" t="s">
        <v>190</v>
      </c>
      <c r="C355" t="s">
        <v>191</v>
      </c>
      <c r="D355">
        <v>1472277</v>
      </c>
      <c r="E355" t="s">
        <v>192</v>
      </c>
      <c r="F355" s="2">
        <v>45679</v>
      </c>
      <c r="G355" t="s">
        <v>149</v>
      </c>
      <c r="H355">
        <v>1</v>
      </c>
      <c r="I355" t="s">
        <v>121</v>
      </c>
      <c r="K355" t="s">
        <v>122</v>
      </c>
      <c r="N355" t="s">
        <v>150</v>
      </c>
      <c r="O355">
        <v>6334477</v>
      </c>
      <c r="P355">
        <v>62</v>
      </c>
      <c r="Q355">
        <v>1</v>
      </c>
      <c r="R355" t="s">
        <v>124</v>
      </c>
      <c r="S355" t="s">
        <v>125</v>
      </c>
      <c r="U355" t="s">
        <v>174</v>
      </c>
      <c r="V355" t="s">
        <v>256</v>
      </c>
      <c r="W355">
        <v>846761</v>
      </c>
      <c r="X355">
        <v>52</v>
      </c>
      <c r="Y355">
        <v>1</v>
      </c>
      <c r="Z355" t="s">
        <v>124</v>
      </c>
      <c r="AA355" t="s">
        <v>125</v>
      </c>
      <c r="AC355" t="s">
        <v>224</v>
      </c>
      <c r="AD355" t="s">
        <v>2366</v>
      </c>
      <c r="AL355" t="s">
        <v>128</v>
      </c>
      <c r="AT355" t="s">
        <v>128</v>
      </c>
      <c r="BB355" t="s">
        <v>128</v>
      </c>
      <c r="BJ355" t="s">
        <v>128</v>
      </c>
      <c r="CF355" t="s">
        <v>129</v>
      </c>
      <c r="CG355" t="s">
        <v>129</v>
      </c>
      <c r="CH355" t="s">
        <v>129</v>
      </c>
      <c r="CI355" t="s">
        <v>125</v>
      </c>
      <c r="CJ355" t="s">
        <v>129</v>
      </c>
      <c r="CK355" t="s">
        <v>129</v>
      </c>
      <c r="CL355" t="s">
        <v>129</v>
      </c>
      <c r="CM355" t="s">
        <v>129</v>
      </c>
      <c r="CN355" t="s">
        <v>129</v>
      </c>
      <c r="CO355" t="s">
        <v>125</v>
      </c>
      <c r="CP355" t="s">
        <v>129</v>
      </c>
      <c r="CQ355" t="s">
        <v>129</v>
      </c>
      <c r="CR355" t="s">
        <v>129</v>
      </c>
      <c r="CS355" t="s">
        <v>129</v>
      </c>
      <c r="CT355" t="s">
        <v>129</v>
      </c>
      <c r="CU355" t="s">
        <v>129</v>
      </c>
      <c r="CV355" t="s">
        <v>2367</v>
      </c>
      <c r="CW355" t="s">
        <v>2368</v>
      </c>
      <c r="CX355" t="s">
        <v>143</v>
      </c>
      <c r="CY355" t="s">
        <v>125</v>
      </c>
      <c r="DA355" t="s">
        <v>2183</v>
      </c>
      <c r="DB355">
        <v>2</v>
      </c>
      <c r="DC355" s="6">
        <v>3</v>
      </c>
      <c r="DD355">
        <v>7</v>
      </c>
      <c r="DE355">
        <v>1</v>
      </c>
      <c r="DF355">
        <v>0</v>
      </c>
      <c r="DG355" s="4">
        <v>0.87498906263671705</v>
      </c>
      <c r="DH355">
        <v>7</v>
      </c>
      <c r="DI355">
        <v>1</v>
      </c>
      <c r="DJ355">
        <v>0</v>
      </c>
      <c r="DK355" s="8">
        <v>0.87498906263671705</v>
      </c>
      <c r="DL355" s="4">
        <v>0</v>
      </c>
    </row>
    <row r="356" spans="1:116" x14ac:dyDescent="0.25">
      <c r="A356" t="s">
        <v>2369</v>
      </c>
      <c r="B356" t="s">
        <v>963</v>
      </c>
      <c r="C356" t="s">
        <v>964</v>
      </c>
      <c r="D356">
        <v>1469829</v>
      </c>
      <c r="E356" t="s">
        <v>965</v>
      </c>
      <c r="F356" s="2">
        <v>45679</v>
      </c>
      <c r="G356" t="s">
        <v>149</v>
      </c>
      <c r="H356">
        <v>1</v>
      </c>
      <c r="I356" t="s">
        <v>313</v>
      </c>
      <c r="K356" t="s">
        <v>122</v>
      </c>
      <c r="N356" t="s">
        <v>138</v>
      </c>
      <c r="O356">
        <v>56556</v>
      </c>
      <c r="P356">
        <v>47</v>
      </c>
      <c r="Q356">
        <v>1</v>
      </c>
      <c r="R356" t="s">
        <v>163</v>
      </c>
      <c r="S356" t="s">
        <v>129</v>
      </c>
      <c r="T356" t="s">
        <v>605</v>
      </c>
      <c r="U356" t="s">
        <v>2370</v>
      </c>
      <c r="V356" t="s">
        <v>2371</v>
      </c>
      <c r="AD356" t="s">
        <v>128</v>
      </c>
      <c r="AL356" t="s">
        <v>128</v>
      </c>
      <c r="AT356" t="s">
        <v>128</v>
      </c>
      <c r="BB356" t="s">
        <v>128</v>
      </c>
      <c r="BJ356" t="s">
        <v>128</v>
      </c>
      <c r="CF356" t="s">
        <v>129</v>
      </c>
      <c r="CG356" t="s">
        <v>125</v>
      </c>
      <c r="CH356" t="s">
        <v>129</v>
      </c>
      <c r="CI356" t="s">
        <v>125</v>
      </c>
      <c r="CJ356" t="s">
        <v>129</v>
      </c>
      <c r="CK356" t="s">
        <v>129</v>
      </c>
      <c r="CL356" t="s">
        <v>129</v>
      </c>
      <c r="CM356" t="s">
        <v>129</v>
      </c>
      <c r="CN356" t="s">
        <v>129</v>
      </c>
      <c r="CO356" t="s">
        <v>125</v>
      </c>
      <c r="CP356" t="s">
        <v>129</v>
      </c>
      <c r="CQ356" t="s">
        <v>125</v>
      </c>
      <c r="CR356" t="s">
        <v>129</v>
      </c>
      <c r="CS356" t="s">
        <v>129</v>
      </c>
      <c r="CT356" t="s">
        <v>129</v>
      </c>
      <c r="CU356" t="s">
        <v>129</v>
      </c>
      <c r="CV356" t="s">
        <v>2372</v>
      </c>
      <c r="CW356" t="s">
        <v>2373</v>
      </c>
      <c r="CX356" t="s">
        <v>132</v>
      </c>
      <c r="CY356" t="s">
        <v>125</v>
      </c>
      <c r="DA356" t="s">
        <v>2374</v>
      </c>
      <c r="DB356">
        <v>1</v>
      </c>
      <c r="DC356" s="6">
        <v>2</v>
      </c>
      <c r="DD356">
        <v>6</v>
      </c>
      <c r="DE356">
        <v>2</v>
      </c>
      <c r="DF356">
        <v>0</v>
      </c>
      <c r="DG356" s="4">
        <v>0.74999062511718606</v>
      </c>
      <c r="DH356">
        <v>6</v>
      </c>
      <c r="DI356">
        <v>2</v>
      </c>
      <c r="DJ356">
        <v>0</v>
      </c>
      <c r="DK356" s="8">
        <v>0.74999062511718606</v>
      </c>
      <c r="DL356" s="4">
        <v>0</v>
      </c>
    </row>
    <row r="357" spans="1:116" x14ac:dyDescent="0.25">
      <c r="A357" t="s">
        <v>2375</v>
      </c>
      <c r="B357" t="s">
        <v>1053</v>
      </c>
      <c r="C357" t="s">
        <v>1054</v>
      </c>
      <c r="D357">
        <v>987912</v>
      </c>
      <c r="E357" t="s">
        <v>1055</v>
      </c>
      <c r="F357" s="2">
        <v>45679</v>
      </c>
      <c r="G357" t="s">
        <v>120</v>
      </c>
      <c r="H357">
        <v>1</v>
      </c>
      <c r="I357" t="s">
        <v>162</v>
      </c>
      <c r="K357" t="s">
        <v>122</v>
      </c>
      <c r="N357" t="s">
        <v>150</v>
      </c>
      <c r="O357">
        <v>638620955664253</v>
      </c>
      <c r="P357">
        <v>26</v>
      </c>
      <c r="Q357">
        <v>1</v>
      </c>
      <c r="R357" t="s">
        <v>124</v>
      </c>
      <c r="S357" t="s">
        <v>125</v>
      </c>
      <c r="U357" t="s">
        <v>193</v>
      </c>
      <c r="V357" t="s">
        <v>889</v>
      </c>
      <c r="W357">
        <v>638724473392095</v>
      </c>
      <c r="X357">
        <v>49</v>
      </c>
      <c r="Y357">
        <v>1</v>
      </c>
      <c r="Z357" t="s">
        <v>124</v>
      </c>
      <c r="AA357" t="s">
        <v>125</v>
      </c>
      <c r="AC357" t="s">
        <v>193</v>
      </c>
      <c r="AD357" t="s">
        <v>202</v>
      </c>
      <c r="AL357" t="s">
        <v>128</v>
      </c>
      <c r="AT357" t="s">
        <v>128</v>
      </c>
      <c r="BB357" t="s">
        <v>128</v>
      </c>
      <c r="BJ357" t="s">
        <v>128</v>
      </c>
      <c r="CF357" t="s">
        <v>125</v>
      </c>
      <c r="CG357" t="s">
        <v>129</v>
      </c>
      <c r="CH357" t="s">
        <v>129</v>
      </c>
      <c r="CI357" t="s">
        <v>129</v>
      </c>
      <c r="CJ357" t="s">
        <v>129</v>
      </c>
      <c r="CK357" t="s">
        <v>129</v>
      </c>
      <c r="CL357" t="s">
        <v>129</v>
      </c>
      <c r="CM357" t="s">
        <v>129</v>
      </c>
      <c r="CN357" t="s">
        <v>125</v>
      </c>
      <c r="CO357" t="s">
        <v>129</v>
      </c>
      <c r="CP357" t="s">
        <v>129</v>
      </c>
      <c r="CQ357" t="s">
        <v>129</v>
      </c>
      <c r="CR357" t="s">
        <v>129</v>
      </c>
      <c r="CS357" t="s">
        <v>129</v>
      </c>
      <c r="CT357" t="s">
        <v>129</v>
      </c>
      <c r="CU357" t="s">
        <v>129</v>
      </c>
      <c r="CV357" t="s">
        <v>2376</v>
      </c>
      <c r="CW357" t="s">
        <v>2377</v>
      </c>
      <c r="CX357" t="s">
        <v>143</v>
      </c>
      <c r="CY357" t="s">
        <v>125</v>
      </c>
      <c r="DA357" t="s">
        <v>1857</v>
      </c>
      <c r="DB357">
        <v>2</v>
      </c>
      <c r="DC357" s="6">
        <v>3</v>
      </c>
      <c r="DD357">
        <v>7</v>
      </c>
      <c r="DE357">
        <v>1</v>
      </c>
      <c r="DF357">
        <v>0</v>
      </c>
      <c r="DG357" s="4">
        <v>0.87498906263671705</v>
      </c>
      <c r="DH357">
        <v>7</v>
      </c>
      <c r="DI357">
        <v>1</v>
      </c>
      <c r="DJ357">
        <v>0</v>
      </c>
      <c r="DK357" s="8">
        <v>0.87498906263671705</v>
      </c>
      <c r="DL357" s="4">
        <v>0</v>
      </c>
    </row>
    <row r="358" spans="1:116" x14ac:dyDescent="0.25">
      <c r="A358" t="s">
        <v>2378</v>
      </c>
      <c r="B358" t="s">
        <v>1545</v>
      </c>
      <c r="C358" t="s">
        <v>1054</v>
      </c>
      <c r="D358">
        <v>1473826</v>
      </c>
      <c r="E358" t="s">
        <v>1546</v>
      </c>
      <c r="F358" s="2">
        <v>45679</v>
      </c>
      <c r="G358" t="s">
        <v>149</v>
      </c>
      <c r="H358">
        <v>1</v>
      </c>
      <c r="I358" t="s">
        <v>1547</v>
      </c>
      <c r="K358" t="s">
        <v>122</v>
      </c>
      <c r="N358" t="s">
        <v>614</v>
      </c>
      <c r="O358" t="s">
        <v>2379</v>
      </c>
      <c r="P358">
        <v>31</v>
      </c>
      <c r="Q358">
        <v>1</v>
      </c>
      <c r="R358" t="s">
        <v>124</v>
      </c>
      <c r="S358" t="s">
        <v>129</v>
      </c>
      <c r="T358" t="s">
        <v>381</v>
      </c>
      <c r="U358" t="s">
        <v>184</v>
      </c>
      <c r="V358" t="s">
        <v>2380</v>
      </c>
      <c r="W358" t="s">
        <v>2381</v>
      </c>
      <c r="X358">
        <v>33</v>
      </c>
      <c r="Y358">
        <v>1</v>
      </c>
      <c r="Z358" t="s">
        <v>124</v>
      </c>
      <c r="AA358" t="s">
        <v>125</v>
      </c>
      <c r="AC358" t="s">
        <v>184</v>
      </c>
      <c r="AD358" t="s">
        <v>1071</v>
      </c>
      <c r="AE358" t="s">
        <v>2382</v>
      </c>
      <c r="AF358">
        <v>66</v>
      </c>
      <c r="AG358">
        <v>1</v>
      </c>
      <c r="AH358" t="s">
        <v>124</v>
      </c>
      <c r="AI358" t="s">
        <v>125</v>
      </c>
      <c r="AK358" t="s">
        <v>184</v>
      </c>
      <c r="AL358" t="s">
        <v>2383</v>
      </c>
      <c r="AM358" t="s">
        <v>2384</v>
      </c>
      <c r="AN358">
        <v>9</v>
      </c>
      <c r="AO358">
        <v>1</v>
      </c>
      <c r="AP358" t="s">
        <v>163</v>
      </c>
      <c r="AQ358" t="s">
        <v>125</v>
      </c>
      <c r="AS358" t="s">
        <v>164</v>
      </c>
      <c r="AT358" t="s">
        <v>2385</v>
      </c>
      <c r="BA358" t="s">
        <v>330</v>
      </c>
      <c r="BB358" t="s">
        <v>128</v>
      </c>
      <c r="BJ358" t="s">
        <v>128</v>
      </c>
      <c r="CF358" t="s">
        <v>125</v>
      </c>
      <c r="CG358" t="s">
        <v>125</v>
      </c>
      <c r="CH358" t="s">
        <v>129</v>
      </c>
      <c r="CI358" t="s">
        <v>129</v>
      </c>
      <c r="CJ358" t="s">
        <v>129</v>
      </c>
      <c r="CK358" t="s">
        <v>129</v>
      </c>
      <c r="CL358" t="s">
        <v>129</v>
      </c>
      <c r="CM358" t="s">
        <v>129</v>
      </c>
      <c r="CN358" t="s">
        <v>129</v>
      </c>
      <c r="CO358" t="s">
        <v>129</v>
      </c>
      <c r="CP358" t="s">
        <v>129</v>
      </c>
      <c r="CQ358" t="s">
        <v>129</v>
      </c>
      <c r="CR358" t="s">
        <v>129</v>
      </c>
      <c r="CS358" t="s">
        <v>129</v>
      </c>
      <c r="CT358" t="s">
        <v>129</v>
      </c>
      <c r="CU358" t="s">
        <v>129</v>
      </c>
      <c r="CV358" t="s">
        <v>2386</v>
      </c>
      <c r="CW358" t="s">
        <v>2387</v>
      </c>
      <c r="CX358" t="s">
        <v>143</v>
      </c>
      <c r="CY358" t="s">
        <v>125</v>
      </c>
      <c r="DA358" t="s">
        <v>2388</v>
      </c>
      <c r="DB358">
        <v>4</v>
      </c>
      <c r="DC358" s="6">
        <v>3</v>
      </c>
      <c r="DD358">
        <v>6</v>
      </c>
      <c r="DE358">
        <v>2</v>
      </c>
      <c r="DF358">
        <v>0</v>
      </c>
      <c r="DG358" s="4">
        <v>0.74999062511718606</v>
      </c>
      <c r="DH358">
        <v>8</v>
      </c>
      <c r="DI358">
        <v>0</v>
      </c>
      <c r="DJ358">
        <v>0</v>
      </c>
      <c r="DK358" s="8">
        <v>0.99998750015624804</v>
      </c>
      <c r="DL358" s="4">
        <v>-0.24999687503906201</v>
      </c>
    </row>
    <row r="359" spans="1:116" x14ac:dyDescent="0.25">
      <c r="A359" t="s">
        <v>2389</v>
      </c>
      <c r="B359" t="s">
        <v>572</v>
      </c>
      <c r="C359" t="s">
        <v>573</v>
      </c>
      <c r="D359">
        <v>1083170</v>
      </c>
      <c r="E359" t="s">
        <v>574</v>
      </c>
      <c r="F359" s="2">
        <v>45679</v>
      </c>
      <c r="G359" t="s">
        <v>120</v>
      </c>
      <c r="H359">
        <v>1</v>
      </c>
      <c r="I359" t="s">
        <v>400</v>
      </c>
      <c r="K359" t="s">
        <v>122</v>
      </c>
      <c r="N359" t="s">
        <v>498</v>
      </c>
      <c r="O359" t="s">
        <v>2390</v>
      </c>
      <c r="P359">
        <v>66.5</v>
      </c>
      <c r="Q359">
        <v>1</v>
      </c>
      <c r="R359" t="s">
        <v>124</v>
      </c>
      <c r="S359" t="s">
        <v>125</v>
      </c>
      <c r="U359" t="s">
        <v>164</v>
      </c>
      <c r="V359" t="s">
        <v>2391</v>
      </c>
      <c r="W359" t="s">
        <v>2392</v>
      </c>
      <c r="X359">
        <v>70</v>
      </c>
      <c r="Y359">
        <v>1</v>
      </c>
      <c r="Z359" t="s">
        <v>124</v>
      </c>
      <c r="AA359" t="s">
        <v>125</v>
      </c>
      <c r="AC359" t="s">
        <v>341</v>
      </c>
      <c r="AD359" t="s">
        <v>2393</v>
      </c>
      <c r="AE359" t="s">
        <v>2394</v>
      </c>
      <c r="AF359">
        <v>77</v>
      </c>
      <c r="AG359">
        <v>1</v>
      </c>
      <c r="AH359" t="s">
        <v>124</v>
      </c>
      <c r="AI359" t="s">
        <v>125</v>
      </c>
      <c r="AK359" t="s">
        <v>184</v>
      </c>
      <c r="AL359" t="s">
        <v>2395</v>
      </c>
      <c r="AT359" t="s">
        <v>128</v>
      </c>
      <c r="BB359" t="s">
        <v>128</v>
      </c>
      <c r="BJ359" t="s">
        <v>128</v>
      </c>
      <c r="CF359" t="s">
        <v>129</v>
      </c>
      <c r="CG359" t="s">
        <v>129</v>
      </c>
      <c r="CH359" t="s">
        <v>129</v>
      </c>
      <c r="CI359" t="s">
        <v>129</v>
      </c>
      <c r="CJ359" t="s">
        <v>129</v>
      </c>
      <c r="CK359" t="s">
        <v>129</v>
      </c>
      <c r="CL359" t="s">
        <v>129</v>
      </c>
      <c r="CM359" t="s">
        <v>129</v>
      </c>
      <c r="CN359" t="s">
        <v>129</v>
      </c>
      <c r="CO359" t="s">
        <v>129</v>
      </c>
      <c r="CP359" t="s">
        <v>129</v>
      </c>
      <c r="CQ359" t="s">
        <v>129</v>
      </c>
      <c r="CR359" t="s">
        <v>129</v>
      </c>
      <c r="CS359" t="s">
        <v>129</v>
      </c>
      <c r="CT359" t="s">
        <v>129</v>
      </c>
      <c r="CU359" t="s">
        <v>129</v>
      </c>
      <c r="CV359" t="s">
        <v>2396</v>
      </c>
      <c r="CW359" t="s">
        <v>2397</v>
      </c>
      <c r="CX359" t="s">
        <v>132</v>
      </c>
      <c r="CY359" t="s">
        <v>125</v>
      </c>
      <c r="DA359" t="s">
        <v>422</v>
      </c>
      <c r="DB359">
        <v>3</v>
      </c>
      <c r="DC359" s="6">
        <v>2</v>
      </c>
      <c r="DD359">
        <v>8</v>
      </c>
      <c r="DE359">
        <v>0</v>
      </c>
      <c r="DF359">
        <v>0</v>
      </c>
      <c r="DG359" s="4">
        <v>0.99998750015624804</v>
      </c>
      <c r="DH359">
        <v>8</v>
      </c>
      <c r="DI359">
        <v>0</v>
      </c>
      <c r="DJ359">
        <v>0</v>
      </c>
      <c r="DK359" s="8">
        <v>0.99998750015624804</v>
      </c>
      <c r="DL359" s="4">
        <v>0</v>
      </c>
    </row>
    <row r="360" spans="1:116" x14ac:dyDescent="0.25">
      <c r="A360" t="s">
        <v>2398</v>
      </c>
      <c r="B360" t="s">
        <v>590</v>
      </c>
      <c r="C360" t="s">
        <v>694</v>
      </c>
      <c r="D360">
        <v>1082760</v>
      </c>
      <c r="E360" t="s">
        <v>695</v>
      </c>
      <c r="F360" s="2">
        <v>45679</v>
      </c>
      <c r="G360" t="s">
        <v>120</v>
      </c>
      <c r="H360">
        <v>1</v>
      </c>
      <c r="I360" t="s">
        <v>537</v>
      </c>
      <c r="K360" t="s">
        <v>122</v>
      </c>
      <c r="N360" t="s">
        <v>150</v>
      </c>
      <c r="O360">
        <v>50885</v>
      </c>
      <c r="P360">
        <v>86</v>
      </c>
      <c r="Q360">
        <v>1</v>
      </c>
      <c r="R360" t="s">
        <v>124</v>
      </c>
      <c r="S360" t="s">
        <v>125</v>
      </c>
      <c r="U360" t="s">
        <v>401</v>
      </c>
      <c r="V360" t="s">
        <v>2399</v>
      </c>
      <c r="W360">
        <v>63919</v>
      </c>
      <c r="X360">
        <v>81</v>
      </c>
      <c r="Y360">
        <v>1</v>
      </c>
      <c r="Z360" t="s">
        <v>124</v>
      </c>
      <c r="AA360" t="s">
        <v>125</v>
      </c>
      <c r="AC360" t="s">
        <v>401</v>
      </c>
      <c r="AD360" t="s">
        <v>2400</v>
      </c>
      <c r="AL360" t="s">
        <v>128</v>
      </c>
      <c r="AT360" t="s">
        <v>128</v>
      </c>
      <c r="BB360" t="s">
        <v>128</v>
      </c>
      <c r="BJ360" t="s">
        <v>128</v>
      </c>
      <c r="CF360" t="s">
        <v>129</v>
      </c>
      <c r="CG360" t="s">
        <v>129</v>
      </c>
      <c r="CH360" t="s">
        <v>129</v>
      </c>
      <c r="CI360" t="s">
        <v>129</v>
      </c>
      <c r="CJ360" t="s">
        <v>129</v>
      </c>
      <c r="CK360" t="s">
        <v>129</v>
      </c>
      <c r="CL360" t="s">
        <v>129</v>
      </c>
      <c r="CM360" t="s">
        <v>129</v>
      </c>
      <c r="CN360" t="s">
        <v>129</v>
      </c>
      <c r="CO360" t="s">
        <v>129</v>
      </c>
      <c r="CP360" t="s">
        <v>129</v>
      </c>
      <c r="CQ360" t="s">
        <v>129</v>
      </c>
      <c r="CR360" t="s">
        <v>129</v>
      </c>
      <c r="CS360" t="s">
        <v>129</v>
      </c>
      <c r="CT360" t="s">
        <v>129</v>
      </c>
      <c r="CU360" t="s">
        <v>129</v>
      </c>
      <c r="CV360" t="s">
        <v>2401</v>
      </c>
      <c r="CW360" t="s">
        <v>2402</v>
      </c>
      <c r="CX360" t="s">
        <v>143</v>
      </c>
      <c r="CY360" t="s">
        <v>125</v>
      </c>
      <c r="DA360" t="s">
        <v>1139</v>
      </c>
      <c r="DB360">
        <v>2</v>
      </c>
      <c r="DC360" s="6">
        <v>3</v>
      </c>
      <c r="DD360">
        <v>8</v>
      </c>
      <c r="DE360">
        <v>0</v>
      </c>
      <c r="DF360">
        <v>0</v>
      </c>
      <c r="DG360" s="4">
        <v>0.99998750015624804</v>
      </c>
      <c r="DH360">
        <v>8</v>
      </c>
      <c r="DI360">
        <v>0</v>
      </c>
      <c r="DJ360">
        <v>0</v>
      </c>
      <c r="DK360" s="8">
        <v>0.99998750015624804</v>
      </c>
      <c r="DL360" s="4">
        <v>0</v>
      </c>
    </row>
    <row r="361" spans="1:116" x14ac:dyDescent="0.25">
      <c r="A361" t="s">
        <v>2403</v>
      </c>
      <c r="B361" t="s">
        <v>214</v>
      </c>
      <c r="C361" t="s">
        <v>215</v>
      </c>
      <c r="D361">
        <v>1462810</v>
      </c>
      <c r="E361" t="s">
        <v>216</v>
      </c>
      <c r="F361" s="2">
        <v>45679</v>
      </c>
      <c r="G361" t="s">
        <v>149</v>
      </c>
      <c r="H361">
        <v>1</v>
      </c>
      <c r="I361" t="s">
        <v>162</v>
      </c>
      <c r="K361" t="s">
        <v>122</v>
      </c>
      <c r="N361" t="s">
        <v>150</v>
      </c>
      <c r="O361">
        <v>638702922724063</v>
      </c>
      <c r="P361">
        <v>28</v>
      </c>
      <c r="Q361">
        <v>1</v>
      </c>
      <c r="R361" t="s">
        <v>124</v>
      </c>
      <c r="S361" t="s">
        <v>125</v>
      </c>
      <c r="U361" t="s">
        <v>184</v>
      </c>
      <c r="V361" t="s">
        <v>1422</v>
      </c>
      <c r="W361">
        <v>3000000607056</v>
      </c>
      <c r="X361">
        <v>30</v>
      </c>
      <c r="Y361">
        <v>1</v>
      </c>
      <c r="Z361" t="s">
        <v>124</v>
      </c>
      <c r="AA361" t="s">
        <v>125</v>
      </c>
      <c r="AC361" t="s">
        <v>184</v>
      </c>
      <c r="AD361" t="s">
        <v>825</v>
      </c>
      <c r="AL361" t="s">
        <v>128</v>
      </c>
      <c r="AT361" t="s">
        <v>128</v>
      </c>
      <c r="BB361" t="s">
        <v>128</v>
      </c>
      <c r="BJ361" t="s">
        <v>128</v>
      </c>
      <c r="CF361" t="s">
        <v>129</v>
      </c>
      <c r="CG361" t="s">
        <v>129</v>
      </c>
      <c r="CH361" t="s">
        <v>129</v>
      </c>
      <c r="CI361" t="s">
        <v>125</v>
      </c>
      <c r="CJ361" t="s">
        <v>129</v>
      </c>
      <c r="CK361" t="s">
        <v>129</v>
      </c>
      <c r="CL361" t="s">
        <v>129</v>
      </c>
      <c r="CM361" t="s">
        <v>129</v>
      </c>
      <c r="CN361" t="s">
        <v>129</v>
      </c>
      <c r="CO361" t="s">
        <v>129</v>
      </c>
      <c r="CP361" t="s">
        <v>129</v>
      </c>
      <c r="CQ361" t="s">
        <v>129</v>
      </c>
      <c r="CR361" t="s">
        <v>129</v>
      </c>
      <c r="CS361" t="s">
        <v>129</v>
      </c>
      <c r="CT361" t="s">
        <v>129</v>
      </c>
      <c r="CU361" t="s">
        <v>129</v>
      </c>
      <c r="CV361" t="s">
        <v>2404</v>
      </c>
      <c r="CW361" t="s">
        <v>2405</v>
      </c>
      <c r="CX361" t="s">
        <v>143</v>
      </c>
      <c r="CY361" t="s">
        <v>125</v>
      </c>
      <c r="DA361" t="s">
        <v>1872</v>
      </c>
      <c r="DB361">
        <v>2</v>
      </c>
      <c r="DC361" s="6">
        <v>3</v>
      </c>
      <c r="DD361">
        <v>7</v>
      </c>
      <c r="DE361">
        <v>1</v>
      </c>
      <c r="DF361">
        <v>0</v>
      </c>
      <c r="DG361" s="4">
        <v>0.87498906263671705</v>
      </c>
      <c r="DH361">
        <v>8</v>
      </c>
      <c r="DI361">
        <v>0</v>
      </c>
      <c r="DJ361">
        <v>0</v>
      </c>
      <c r="DK361" s="8">
        <v>0.99998750015624804</v>
      </c>
      <c r="DL361" s="4">
        <v>-0.12499843751953101</v>
      </c>
    </row>
    <row r="362" spans="1:116" x14ac:dyDescent="0.25">
      <c r="A362" t="s">
        <v>2406</v>
      </c>
      <c r="B362" t="s">
        <v>2407</v>
      </c>
      <c r="C362" t="s">
        <v>2408</v>
      </c>
      <c r="D362">
        <v>1286706</v>
      </c>
      <c r="E362" t="s">
        <v>2409</v>
      </c>
      <c r="F362" s="2">
        <v>45679</v>
      </c>
      <c r="G362" t="s">
        <v>120</v>
      </c>
      <c r="H362">
        <v>1</v>
      </c>
      <c r="I362" t="s">
        <v>833</v>
      </c>
      <c r="K362" t="s">
        <v>122</v>
      </c>
      <c r="N362" t="s">
        <v>2410</v>
      </c>
      <c r="V362" t="s">
        <v>128</v>
      </c>
      <c r="AD362" t="s">
        <v>128</v>
      </c>
      <c r="AL362" t="s">
        <v>128</v>
      </c>
      <c r="AT362" t="s">
        <v>128</v>
      </c>
      <c r="BB362" t="s">
        <v>2411</v>
      </c>
      <c r="BJ362" t="s">
        <v>128</v>
      </c>
      <c r="CF362" t="s">
        <v>129</v>
      </c>
      <c r="CG362" t="s">
        <v>129</v>
      </c>
      <c r="CH362" t="s">
        <v>129</v>
      </c>
      <c r="CI362" t="s">
        <v>125</v>
      </c>
      <c r="CJ362" t="s">
        <v>129</v>
      </c>
      <c r="CK362" t="s">
        <v>129</v>
      </c>
      <c r="CL362" t="s">
        <v>129</v>
      </c>
      <c r="CM362" t="s">
        <v>129</v>
      </c>
      <c r="CN362" t="s">
        <v>129</v>
      </c>
      <c r="CO362" t="s">
        <v>129</v>
      </c>
      <c r="CP362" t="s">
        <v>129</v>
      </c>
      <c r="CQ362" t="s">
        <v>125</v>
      </c>
      <c r="CR362" t="s">
        <v>129</v>
      </c>
      <c r="CS362" t="s">
        <v>129</v>
      </c>
      <c r="CT362" t="s">
        <v>129</v>
      </c>
      <c r="CU362" t="s">
        <v>129</v>
      </c>
      <c r="CV362" t="s">
        <v>2412</v>
      </c>
      <c r="CW362" t="s">
        <v>2413</v>
      </c>
      <c r="CX362" t="s">
        <v>132</v>
      </c>
      <c r="CY362" t="s">
        <v>125</v>
      </c>
      <c r="DA362" t="s">
        <v>2414</v>
      </c>
      <c r="DB362">
        <v>5</v>
      </c>
      <c r="DC362" s="6">
        <v>2</v>
      </c>
      <c r="DD362">
        <v>7</v>
      </c>
      <c r="DE362">
        <v>1</v>
      </c>
      <c r="DF362">
        <v>0</v>
      </c>
      <c r="DG362" s="4">
        <v>0.87498906263671705</v>
      </c>
      <c r="DH362">
        <v>7</v>
      </c>
      <c r="DI362">
        <v>1</v>
      </c>
      <c r="DJ362">
        <v>0</v>
      </c>
      <c r="DK362" s="8">
        <v>0.87498906263671705</v>
      </c>
      <c r="DL362" s="4">
        <v>0</v>
      </c>
    </row>
    <row r="363" spans="1:116" x14ac:dyDescent="0.25">
      <c r="A363" t="s">
        <v>2415</v>
      </c>
      <c r="B363" t="s">
        <v>520</v>
      </c>
      <c r="C363" t="s">
        <v>521</v>
      </c>
      <c r="D363">
        <v>1080800</v>
      </c>
      <c r="E363" t="s">
        <v>522</v>
      </c>
      <c r="F363" s="2">
        <v>45679</v>
      </c>
      <c r="G363" t="s">
        <v>120</v>
      </c>
      <c r="H363">
        <v>1</v>
      </c>
      <c r="I363" t="s">
        <v>456</v>
      </c>
      <c r="K363" t="s">
        <v>122</v>
      </c>
      <c r="N363" t="s">
        <v>150</v>
      </c>
      <c r="O363">
        <v>80316</v>
      </c>
      <c r="P363">
        <v>36</v>
      </c>
      <c r="Q363">
        <v>1</v>
      </c>
      <c r="R363" t="s">
        <v>124</v>
      </c>
      <c r="S363" t="s">
        <v>125</v>
      </c>
      <c r="U363" t="s">
        <v>239</v>
      </c>
      <c r="V363" t="s">
        <v>743</v>
      </c>
      <c r="W363">
        <v>967022</v>
      </c>
      <c r="X363">
        <v>41</v>
      </c>
      <c r="Y363">
        <v>1</v>
      </c>
      <c r="Z363" t="s">
        <v>124</v>
      </c>
      <c r="AA363" t="s">
        <v>129</v>
      </c>
      <c r="AB363" t="s">
        <v>605</v>
      </c>
      <c r="AC363" t="s">
        <v>523</v>
      </c>
      <c r="AD363" t="s">
        <v>616</v>
      </c>
      <c r="AL363" t="s">
        <v>128</v>
      </c>
      <c r="AT363" t="s">
        <v>128</v>
      </c>
      <c r="BB363" t="s">
        <v>128</v>
      </c>
      <c r="BJ363" t="s">
        <v>128</v>
      </c>
      <c r="CF363" t="s">
        <v>129</v>
      </c>
      <c r="CG363" t="s">
        <v>129</v>
      </c>
      <c r="CH363" t="s">
        <v>129</v>
      </c>
      <c r="CI363" t="s">
        <v>125</v>
      </c>
      <c r="CJ363" t="s">
        <v>129</v>
      </c>
      <c r="CK363" t="s">
        <v>129</v>
      </c>
      <c r="CL363" t="s">
        <v>129</v>
      </c>
      <c r="CM363" t="s">
        <v>129</v>
      </c>
      <c r="CN363" t="s">
        <v>129</v>
      </c>
      <c r="CO363" t="s">
        <v>125</v>
      </c>
      <c r="CP363" t="s">
        <v>129</v>
      </c>
      <c r="CQ363" t="s">
        <v>125</v>
      </c>
      <c r="CR363" t="s">
        <v>129</v>
      </c>
      <c r="CS363" t="s">
        <v>129</v>
      </c>
      <c r="CT363" t="s">
        <v>129</v>
      </c>
      <c r="CU363" t="s">
        <v>129</v>
      </c>
      <c r="CV363" t="s">
        <v>2416</v>
      </c>
      <c r="CW363" t="s">
        <v>2417</v>
      </c>
      <c r="CX363" t="s">
        <v>132</v>
      </c>
      <c r="CY363" t="s">
        <v>125</v>
      </c>
      <c r="DA363" t="s">
        <v>2071</v>
      </c>
      <c r="DB363">
        <v>2</v>
      </c>
      <c r="DC363" s="6">
        <v>2</v>
      </c>
      <c r="DD363">
        <v>7</v>
      </c>
      <c r="DE363">
        <v>1</v>
      </c>
      <c r="DF363">
        <v>0</v>
      </c>
      <c r="DG363" s="4">
        <v>0.87498906263671705</v>
      </c>
      <c r="DH363">
        <v>6</v>
      </c>
      <c r="DI363">
        <v>2</v>
      </c>
      <c r="DJ363">
        <v>0</v>
      </c>
      <c r="DK363" s="8">
        <v>0.74999062511718606</v>
      </c>
      <c r="DL363" s="4">
        <v>0.12499843751953101</v>
      </c>
    </row>
    <row r="364" spans="1:116" x14ac:dyDescent="0.25">
      <c r="A364" t="s">
        <v>2418</v>
      </c>
      <c r="B364" t="s">
        <v>534</v>
      </c>
      <c r="C364" t="s">
        <v>535</v>
      </c>
      <c r="D364">
        <v>1067973</v>
      </c>
      <c r="E364" t="s">
        <v>536</v>
      </c>
      <c r="F364" s="2">
        <v>45679</v>
      </c>
      <c r="G364" t="s">
        <v>120</v>
      </c>
      <c r="H364">
        <v>1</v>
      </c>
      <c r="I364" t="s">
        <v>537</v>
      </c>
      <c r="K364" t="s">
        <v>122</v>
      </c>
      <c r="N364" t="s">
        <v>150</v>
      </c>
      <c r="O364" t="s">
        <v>2419</v>
      </c>
      <c r="P364">
        <v>86</v>
      </c>
      <c r="Q364">
        <v>1</v>
      </c>
      <c r="R364" t="s">
        <v>124</v>
      </c>
      <c r="S364" t="s">
        <v>125</v>
      </c>
      <c r="U364" t="s">
        <v>463</v>
      </c>
      <c r="V364" t="s">
        <v>2420</v>
      </c>
      <c r="W364" t="s">
        <v>2421</v>
      </c>
      <c r="X364">
        <v>54</v>
      </c>
      <c r="Y364">
        <v>1</v>
      </c>
      <c r="Z364" t="s">
        <v>124</v>
      </c>
      <c r="AA364" t="s">
        <v>129</v>
      </c>
      <c r="AB364" t="s">
        <v>418</v>
      </c>
      <c r="AC364" t="s">
        <v>193</v>
      </c>
      <c r="AD364" t="s">
        <v>2422</v>
      </c>
      <c r="AL364" t="s">
        <v>128</v>
      </c>
      <c r="AT364" t="s">
        <v>128</v>
      </c>
      <c r="BB364" t="s">
        <v>128</v>
      </c>
      <c r="BJ364" t="s">
        <v>128</v>
      </c>
      <c r="CF364" t="s">
        <v>129</v>
      </c>
      <c r="CG364" t="s">
        <v>129</v>
      </c>
      <c r="CH364" t="s">
        <v>129</v>
      </c>
      <c r="CI364" t="s">
        <v>129</v>
      </c>
      <c r="CJ364" t="s">
        <v>125</v>
      </c>
      <c r="CK364" t="s">
        <v>125</v>
      </c>
      <c r="CL364" t="s">
        <v>129</v>
      </c>
      <c r="CM364" t="s">
        <v>129</v>
      </c>
      <c r="CN364" t="s">
        <v>129</v>
      </c>
      <c r="CO364" t="s">
        <v>129</v>
      </c>
      <c r="CP364" t="s">
        <v>129</v>
      </c>
      <c r="CQ364" t="s">
        <v>129</v>
      </c>
      <c r="CR364" t="s">
        <v>129</v>
      </c>
      <c r="CS364" t="s">
        <v>129</v>
      </c>
      <c r="CT364" t="s">
        <v>129</v>
      </c>
      <c r="CU364" t="s">
        <v>129</v>
      </c>
      <c r="CV364" t="s">
        <v>2423</v>
      </c>
      <c r="CW364" t="s">
        <v>2424</v>
      </c>
      <c r="CX364" t="s">
        <v>143</v>
      </c>
      <c r="CY364" t="s">
        <v>125</v>
      </c>
      <c r="DA364" t="s">
        <v>1212</v>
      </c>
      <c r="DB364">
        <v>2</v>
      </c>
      <c r="DC364" s="6">
        <v>3</v>
      </c>
      <c r="DD364">
        <v>6</v>
      </c>
      <c r="DE364">
        <v>2</v>
      </c>
      <c r="DF364">
        <v>0</v>
      </c>
      <c r="DG364" s="4">
        <v>0.74999062511718606</v>
      </c>
      <c r="DH364">
        <v>8</v>
      </c>
      <c r="DI364">
        <v>0</v>
      </c>
      <c r="DJ364">
        <v>0</v>
      </c>
      <c r="DK364" s="8">
        <v>0.99998750015624804</v>
      </c>
      <c r="DL364" s="4">
        <v>-0.24999687503906201</v>
      </c>
    </row>
    <row r="365" spans="1:116" x14ac:dyDescent="0.25">
      <c r="A365" t="s">
        <v>2425</v>
      </c>
      <c r="B365" t="s">
        <v>661</v>
      </c>
      <c r="C365" t="s">
        <v>662</v>
      </c>
      <c r="D365">
        <v>1197946</v>
      </c>
      <c r="E365" t="s">
        <v>663</v>
      </c>
      <c r="F365" s="2">
        <v>45679</v>
      </c>
      <c r="G365" t="s">
        <v>120</v>
      </c>
      <c r="H365">
        <v>1</v>
      </c>
      <c r="I365" t="s">
        <v>313</v>
      </c>
      <c r="K365" t="s">
        <v>122</v>
      </c>
      <c r="N365" t="s">
        <v>150</v>
      </c>
      <c r="O365" t="s">
        <v>2426</v>
      </c>
      <c r="P365">
        <v>61</v>
      </c>
      <c r="Q365">
        <v>2</v>
      </c>
      <c r="R365" t="s">
        <v>124</v>
      </c>
      <c r="S365" t="s">
        <v>125</v>
      </c>
      <c r="U365" t="s">
        <v>164</v>
      </c>
      <c r="V365" t="s">
        <v>1717</v>
      </c>
      <c r="W365" t="s">
        <v>2427</v>
      </c>
      <c r="X365">
        <v>84</v>
      </c>
      <c r="Y365">
        <v>2</v>
      </c>
      <c r="Z365" t="s">
        <v>124</v>
      </c>
      <c r="AA365" t="s">
        <v>125</v>
      </c>
      <c r="AC365" t="s">
        <v>184</v>
      </c>
      <c r="AD365" t="s">
        <v>2428</v>
      </c>
      <c r="AL365" t="s">
        <v>128</v>
      </c>
      <c r="AT365" t="s">
        <v>128</v>
      </c>
      <c r="BB365" t="s">
        <v>128</v>
      </c>
      <c r="BJ365" t="s">
        <v>128</v>
      </c>
      <c r="CF365" t="s">
        <v>129</v>
      </c>
      <c r="CG365" t="s">
        <v>129</v>
      </c>
      <c r="CH365" t="s">
        <v>129</v>
      </c>
      <c r="CI365" t="s">
        <v>129</v>
      </c>
      <c r="CJ365" t="s">
        <v>129</v>
      </c>
      <c r="CK365" t="s">
        <v>129</v>
      </c>
      <c r="CL365" t="s">
        <v>129</v>
      </c>
      <c r="CM365" t="s">
        <v>129</v>
      </c>
      <c r="CN365" t="s">
        <v>129</v>
      </c>
      <c r="CO365" t="s">
        <v>129</v>
      </c>
      <c r="CP365" t="s">
        <v>129</v>
      </c>
      <c r="CQ365" t="s">
        <v>129</v>
      </c>
      <c r="CR365" t="s">
        <v>129</v>
      </c>
      <c r="CS365" t="s">
        <v>129</v>
      </c>
      <c r="CT365" t="s">
        <v>129</v>
      </c>
      <c r="CU365" t="s">
        <v>129</v>
      </c>
      <c r="CV365" t="s">
        <v>2429</v>
      </c>
      <c r="CW365" t="s">
        <v>2430</v>
      </c>
      <c r="CX365" t="s">
        <v>143</v>
      </c>
      <c r="CY365" t="s">
        <v>125</v>
      </c>
      <c r="DA365" t="s">
        <v>2374</v>
      </c>
      <c r="DB365">
        <v>2</v>
      </c>
      <c r="DC365" s="6">
        <v>3</v>
      </c>
      <c r="DD365">
        <v>8</v>
      </c>
      <c r="DE365">
        <v>0</v>
      </c>
      <c r="DF365">
        <v>0</v>
      </c>
      <c r="DG365" s="4">
        <v>0.99998750015624804</v>
      </c>
      <c r="DH365">
        <v>8</v>
      </c>
      <c r="DI365">
        <v>0</v>
      </c>
      <c r="DJ365">
        <v>0</v>
      </c>
      <c r="DK365" s="8">
        <v>0.99998750015624804</v>
      </c>
      <c r="DL365" s="4">
        <v>0</v>
      </c>
    </row>
    <row r="366" spans="1:116" x14ac:dyDescent="0.25">
      <c r="A366" t="s">
        <v>2431</v>
      </c>
      <c r="B366" t="s">
        <v>352</v>
      </c>
      <c r="C366" t="s">
        <v>353</v>
      </c>
      <c r="D366">
        <v>1443777</v>
      </c>
      <c r="E366" t="s">
        <v>354</v>
      </c>
      <c r="F366" s="2">
        <v>45679</v>
      </c>
      <c r="G366" t="s">
        <v>149</v>
      </c>
      <c r="H366">
        <v>1</v>
      </c>
      <c r="I366" t="s">
        <v>162</v>
      </c>
      <c r="K366" t="s">
        <v>122</v>
      </c>
      <c r="N366" t="s">
        <v>150</v>
      </c>
      <c r="O366">
        <v>3000000601734</v>
      </c>
      <c r="P366">
        <v>33</v>
      </c>
      <c r="Q366">
        <v>1</v>
      </c>
      <c r="R366" t="s">
        <v>124</v>
      </c>
      <c r="S366" t="s">
        <v>125</v>
      </c>
      <c r="U366" t="s">
        <v>184</v>
      </c>
      <c r="V366" t="s">
        <v>202</v>
      </c>
      <c r="W366">
        <v>3000000615940</v>
      </c>
      <c r="X366">
        <v>42</v>
      </c>
      <c r="Y366">
        <v>1</v>
      </c>
      <c r="Z366" t="s">
        <v>124</v>
      </c>
      <c r="AA366" t="s">
        <v>129</v>
      </c>
      <c r="AC366" t="s">
        <v>2432</v>
      </c>
      <c r="AD366" t="s">
        <v>2433</v>
      </c>
      <c r="AL366" t="s">
        <v>128</v>
      </c>
      <c r="AT366" t="s">
        <v>128</v>
      </c>
      <c r="BB366" t="s">
        <v>128</v>
      </c>
      <c r="BJ366" t="s">
        <v>128</v>
      </c>
      <c r="CF366" t="s">
        <v>129</v>
      </c>
      <c r="CG366" t="s">
        <v>129</v>
      </c>
      <c r="CH366" t="s">
        <v>129</v>
      </c>
      <c r="CI366" t="s">
        <v>129</v>
      </c>
      <c r="CJ366" t="s">
        <v>129</v>
      </c>
      <c r="CK366" t="s">
        <v>129</v>
      </c>
      <c r="CL366" t="s">
        <v>129</v>
      </c>
      <c r="CM366" t="s">
        <v>129</v>
      </c>
      <c r="CN366" t="s">
        <v>129</v>
      </c>
      <c r="CO366" t="s">
        <v>129</v>
      </c>
      <c r="CP366" t="s">
        <v>129</v>
      </c>
      <c r="CQ366" t="s">
        <v>129</v>
      </c>
      <c r="CR366" t="s">
        <v>129</v>
      </c>
      <c r="CS366" t="s">
        <v>129</v>
      </c>
      <c r="CT366" t="s">
        <v>129</v>
      </c>
      <c r="CU366" t="s">
        <v>129</v>
      </c>
      <c r="CV366" t="s">
        <v>2434</v>
      </c>
      <c r="CW366" t="s">
        <v>2435</v>
      </c>
      <c r="CX366" t="s">
        <v>143</v>
      </c>
      <c r="CY366" t="s">
        <v>125</v>
      </c>
      <c r="DA366" t="s">
        <v>1857</v>
      </c>
      <c r="DB366">
        <v>2</v>
      </c>
      <c r="DC366" s="6">
        <v>3</v>
      </c>
      <c r="DD366">
        <v>8</v>
      </c>
      <c r="DE366">
        <v>0</v>
      </c>
      <c r="DF366">
        <v>0</v>
      </c>
      <c r="DG366" s="4">
        <v>0.99998750015624804</v>
      </c>
      <c r="DH366">
        <v>8</v>
      </c>
      <c r="DI366">
        <v>0</v>
      </c>
      <c r="DJ366">
        <v>0</v>
      </c>
      <c r="DK366" s="8">
        <v>0.99998750015624804</v>
      </c>
      <c r="DL366" s="4">
        <v>0</v>
      </c>
    </row>
    <row r="367" spans="1:116" x14ac:dyDescent="0.25">
      <c r="A367" t="s">
        <v>2436</v>
      </c>
      <c r="B367" t="s">
        <v>799</v>
      </c>
      <c r="C367" t="s">
        <v>136</v>
      </c>
      <c r="D367">
        <v>913592</v>
      </c>
      <c r="E367" t="s">
        <v>800</v>
      </c>
      <c r="F367" s="2">
        <v>45679</v>
      </c>
      <c r="G367" t="s">
        <v>120</v>
      </c>
      <c r="H367">
        <v>1</v>
      </c>
      <c r="I367" t="s">
        <v>162</v>
      </c>
      <c r="K367" t="s">
        <v>122</v>
      </c>
      <c r="N367" t="s">
        <v>173</v>
      </c>
      <c r="V367" t="s">
        <v>128</v>
      </c>
      <c r="AC367" t="s">
        <v>463</v>
      </c>
      <c r="AD367" t="s">
        <v>2437</v>
      </c>
      <c r="AL367" t="s">
        <v>128</v>
      </c>
      <c r="AT367" t="s">
        <v>128</v>
      </c>
      <c r="BB367" t="s">
        <v>128</v>
      </c>
      <c r="BJ367" t="s">
        <v>128</v>
      </c>
      <c r="CF367" t="s">
        <v>129</v>
      </c>
      <c r="CG367" t="s">
        <v>129</v>
      </c>
      <c r="CH367" t="s">
        <v>129</v>
      </c>
      <c r="CI367" t="s">
        <v>125</v>
      </c>
      <c r="CJ367" t="s">
        <v>129</v>
      </c>
      <c r="CK367" t="s">
        <v>129</v>
      </c>
      <c r="CL367" t="s">
        <v>129</v>
      </c>
      <c r="CM367" t="s">
        <v>129</v>
      </c>
      <c r="CN367" t="s">
        <v>129</v>
      </c>
      <c r="CO367" t="s">
        <v>129</v>
      </c>
      <c r="CP367" t="s">
        <v>129</v>
      </c>
      <c r="CQ367" t="s">
        <v>125</v>
      </c>
      <c r="CR367" t="s">
        <v>129</v>
      </c>
      <c r="CS367" t="s">
        <v>129</v>
      </c>
      <c r="CT367" t="s">
        <v>129</v>
      </c>
      <c r="CU367" t="s">
        <v>129</v>
      </c>
      <c r="CV367" t="s">
        <v>2438</v>
      </c>
      <c r="CW367" t="s">
        <v>2439</v>
      </c>
      <c r="CX367" t="s">
        <v>143</v>
      </c>
      <c r="CY367" t="s">
        <v>125</v>
      </c>
      <c r="DA367" t="s">
        <v>1872</v>
      </c>
      <c r="DB367">
        <v>2</v>
      </c>
      <c r="DC367" s="6">
        <v>3</v>
      </c>
      <c r="DD367">
        <v>7</v>
      </c>
      <c r="DE367">
        <v>1</v>
      </c>
      <c r="DF367">
        <v>0</v>
      </c>
      <c r="DG367" s="4">
        <v>0.87498906263671705</v>
      </c>
      <c r="DH367">
        <v>7</v>
      </c>
      <c r="DI367">
        <v>1</v>
      </c>
      <c r="DJ367">
        <v>0</v>
      </c>
      <c r="DK367" s="8">
        <v>0.87498906263671705</v>
      </c>
      <c r="DL367" s="4">
        <v>0</v>
      </c>
    </row>
    <row r="368" spans="1:116" x14ac:dyDescent="0.25">
      <c r="A368" t="s">
        <v>2440</v>
      </c>
      <c r="B368" t="s">
        <v>2441</v>
      </c>
      <c r="C368" t="s">
        <v>2442</v>
      </c>
      <c r="D368">
        <v>1472769</v>
      </c>
      <c r="E368" t="s">
        <v>2443</v>
      </c>
      <c r="F368" s="2">
        <v>45679</v>
      </c>
      <c r="G368" t="s">
        <v>149</v>
      </c>
      <c r="H368">
        <v>1</v>
      </c>
      <c r="I368" t="s">
        <v>1793</v>
      </c>
      <c r="K368" t="s">
        <v>122</v>
      </c>
      <c r="N368" t="s">
        <v>173</v>
      </c>
      <c r="O368" t="s">
        <v>2444</v>
      </c>
      <c r="P368">
        <v>14</v>
      </c>
      <c r="Q368">
        <v>1</v>
      </c>
      <c r="R368" t="s">
        <v>124</v>
      </c>
      <c r="S368" t="s">
        <v>125</v>
      </c>
      <c r="V368" t="s">
        <v>2445</v>
      </c>
      <c r="W368" t="s">
        <v>2446</v>
      </c>
      <c r="X368">
        <v>13</v>
      </c>
      <c r="Y368">
        <v>1</v>
      </c>
      <c r="Z368" t="s">
        <v>124</v>
      </c>
      <c r="AA368" t="s">
        <v>125</v>
      </c>
      <c r="AC368" t="s">
        <v>401</v>
      </c>
      <c r="AD368" t="s">
        <v>2447</v>
      </c>
      <c r="AL368" t="s">
        <v>128</v>
      </c>
      <c r="AT368" t="s">
        <v>128</v>
      </c>
      <c r="BB368" t="s">
        <v>128</v>
      </c>
      <c r="BJ368" t="s">
        <v>128</v>
      </c>
      <c r="CF368" t="s">
        <v>129</v>
      </c>
      <c r="CG368" t="s">
        <v>129</v>
      </c>
      <c r="CH368" t="s">
        <v>129</v>
      </c>
      <c r="CI368" t="s">
        <v>125</v>
      </c>
      <c r="CJ368" t="s">
        <v>129</v>
      </c>
      <c r="CK368" t="s">
        <v>129</v>
      </c>
      <c r="CL368" t="s">
        <v>129</v>
      </c>
      <c r="CM368" t="s">
        <v>129</v>
      </c>
      <c r="CN368" t="s">
        <v>129</v>
      </c>
      <c r="CO368" t="s">
        <v>129</v>
      </c>
      <c r="CP368" t="s">
        <v>129</v>
      </c>
      <c r="CQ368" t="s">
        <v>129</v>
      </c>
      <c r="CR368" t="s">
        <v>129</v>
      </c>
      <c r="CS368" t="s">
        <v>129</v>
      </c>
      <c r="CT368" t="s">
        <v>129</v>
      </c>
      <c r="CU368" t="s">
        <v>129</v>
      </c>
      <c r="CV368" t="s">
        <v>2448</v>
      </c>
      <c r="CW368" t="s">
        <v>2449</v>
      </c>
      <c r="CX368" t="s">
        <v>143</v>
      </c>
      <c r="CY368" t="s">
        <v>125</v>
      </c>
      <c r="DA368" t="s">
        <v>1861</v>
      </c>
      <c r="DB368">
        <v>2</v>
      </c>
      <c r="DC368" s="6">
        <v>3</v>
      </c>
      <c r="DD368">
        <v>7</v>
      </c>
      <c r="DE368">
        <v>1</v>
      </c>
      <c r="DF368">
        <v>0</v>
      </c>
      <c r="DG368" s="4">
        <v>0.87498906263671705</v>
      </c>
      <c r="DH368">
        <v>8</v>
      </c>
      <c r="DI368">
        <v>0</v>
      </c>
      <c r="DJ368">
        <v>0</v>
      </c>
      <c r="DK368" s="8">
        <v>0.99998750015624804</v>
      </c>
      <c r="DL368" s="4">
        <v>-0.12499843751953101</v>
      </c>
    </row>
    <row r="369" spans="1:116" x14ac:dyDescent="0.25">
      <c r="A369" t="s">
        <v>2450</v>
      </c>
      <c r="B369" t="s">
        <v>1388</v>
      </c>
      <c r="C369" t="s">
        <v>591</v>
      </c>
      <c r="D369">
        <v>1328021</v>
      </c>
      <c r="E369" t="s">
        <v>1389</v>
      </c>
      <c r="F369" s="2">
        <v>45679</v>
      </c>
      <c r="G369" t="s">
        <v>120</v>
      </c>
      <c r="H369">
        <v>1</v>
      </c>
      <c r="I369" t="s">
        <v>537</v>
      </c>
      <c r="K369" t="s">
        <v>122</v>
      </c>
      <c r="N369" t="s">
        <v>498</v>
      </c>
      <c r="O369" t="s">
        <v>2451</v>
      </c>
      <c r="P369">
        <v>75</v>
      </c>
      <c r="Q369">
        <v>1</v>
      </c>
      <c r="R369" t="s">
        <v>163</v>
      </c>
      <c r="S369" t="s">
        <v>125</v>
      </c>
      <c r="U369" t="s">
        <v>2452</v>
      </c>
      <c r="V369" t="s">
        <v>2453</v>
      </c>
      <c r="W369" t="s">
        <v>2454</v>
      </c>
      <c r="X369">
        <v>85</v>
      </c>
      <c r="Y369">
        <v>1</v>
      </c>
      <c r="Z369" t="s">
        <v>124</v>
      </c>
      <c r="AA369" t="s">
        <v>125</v>
      </c>
      <c r="AC369" t="s">
        <v>193</v>
      </c>
      <c r="AD369" t="s">
        <v>1991</v>
      </c>
      <c r="AE369" t="s">
        <v>2455</v>
      </c>
      <c r="AF369">
        <v>72</v>
      </c>
      <c r="AG369">
        <v>1</v>
      </c>
      <c r="AH369" t="s">
        <v>124</v>
      </c>
      <c r="AI369" t="s">
        <v>125</v>
      </c>
      <c r="AK369" t="s">
        <v>341</v>
      </c>
      <c r="AL369" t="s">
        <v>2043</v>
      </c>
      <c r="AT369" t="s">
        <v>128</v>
      </c>
      <c r="BB369" t="s">
        <v>128</v>
      </c>
      <c r="BJ369" t="s">
        <v>128</v>
      </c>
      <c r="CF369" t="s">
        <v>129</v>
      </c>
      <c r="CG369" t="s">
        <v>129</v>
      </c>
      <c r="CH369" t="s">
        <v>129</v>
      </c>
      <c r="CI369" t="s">
        <v>129</v>
      </c>
      <c r="CJ369" t="s">
        <v>129</v>
      </c>
      <c r="CK369" t="s">
        <v>129</v>
      </c>
      <c r="CL369" t="s">
        <v>129</v>
      </c>
      <c r="CM369" t="s">
        <v>129</v>
      </c>
      <c r="CN369" t="s">
        <v>129</v>
      </c>
      <c r="CO369" t="s">
        <v>129</v>
      </c>
      <c r="CP369" t="s">
        <v>129</v>
      </c>
      <c r="CQ369" t="s">
        <v>129</v>
      </c>
      <c r="CR369" t="s">
        <v>129</v>
      </c>
      <c r="CS369" t="s">
        <v>129</v>
      </c>
      <c r="CT369" t="s">
        <v>129</v>
      </c>
      <c r="CU369" t="s">
        <v>129</v>
      </c>
      <c r="CV369" t="s">
        <v>2456</v>
      </c>
      <c r="CW369" t="s">
        <v>1138</v>
      </c>
      <c r="CX369" t="s">
        <v>143</v>
      </c>
      <c r="CY369" t="s">
        <v>125</v>
      </c>
      <c r="DA369" t="s">
        <v>1139</v>
      </c>
      <c r="DB369">
        <v>3</v>
      </c>
      <c r="DC369" s="6">
        <v>3</v>
      </c>
      <c r="DD369">
        <v>8</v>
      </c>
      <c r="DE369">
        <v>0</v>
      </c>
      <c r="DF369">
        <v>0</v>
      </c>
      <c r="DG369" s="4">
        <v>0.99998750015624804</v>
      </c>
      <c r="DH369">
        <v>8</v>
      </c>
      <c r="DI369">
        <v>0</v>
      </c>
      <c r="DJ369">
        <v>0</v>
      </c>
      <c r="DK369" s="8">
        <v>0.99998750015624804</v>
      </c>
      <c r="DL369" s="4">
        <v>0</v>
      </c>
    </row>
    <row r="370" spans="1:116" x14ac:dyDescent="0.25">
      <c r="A370" t="s">
        <v>2457</v>
      </c>
      <c r="B370" t="s">
        <v>727</v>
      </c>
      <c r="C370" t="s">
        <v>728</v>
      </c>
      <c r="D370">
        <v>1473013</v>
      </c>
      <c r="E370" t="s">
        <v>729</v>
      </c>
      <c r="F370" s="2">
        <v>45679</v>
      </c>
      <c r="G370" t="s">
        <v>149</v>
      </c>
      <c r="H370">
        <v>1</v>
      </c>
      <c r="I370" t="s">
        <v>613</v>
      </c>
      <c r="K370" t="s">
        <v>122</v>
      </c>
      <c r="N370" t="s">
        <v>150</v>
      </c>
      <c r="O370" t="s">
        <v>2458</v>
      </c>
      <c r="P370">
        <v>69</v>
      </c>
      <c r="Q370">
        <v>1</v>
      </c>
      <c r="R370" t="s">
        <v>124</v>
      </c>
      <c r="S370" t="s">
        <v>125</v>
      </c>
      <c r="U370" t="s">
        <v>401</v>
      </c>
      <c r="V370" t="s">
        <v>2459</v>
      </c>
      <c r="W370" t="s">
        <v>2460</v>
      </c>
      <c r="X370">
        <v>85</v>
      </c>
      <c r="Y370">
        <v>1</v>
      </c>
      <c r="Z370" t="s">
        <v>124</v>
      </c>
      <c r="AA370" t="s">
        <v>125</v>
      </c>
      <c r="AC370" t="s">
        <v>224</v>
      </c>
      <c r="AD370" t="s">
        <v>2461</v>
      </c>
      <c r="AL370" t="s">
        <v>128</v>
      </c>
      <c r="AT370" t="s">
        <v>128</v>
      </c>
      <c r="BB370" t="s">
        <v>128</v>
      </c>
      <c r="BJ370" t="s">
        <v>128</v>
      </c>
      <c r="CF370" t="s">
        <v>129</v>
      </c>
      <c r="CG370" t="s">
        <v>129</v>
      </c>
      <c r="CH370" t="s">
        <v>129</v>
      </c>
      <c r="CI370" t="s">
        <v>129</v>
      </c>
      <c r="CJ370" t="s">
        <v>129</v>
      </c>
      <c r="CK370" t="s">
        <v>129</v>
      </c>
      <c r="CL370" t="s">
        <v>129</v>
      </c>
      <c r="CM370" t="s">
        <v>129</v>
      </c>
      <c r="CN370" t="s">
        <v>129</v>
      </c>
      <c r="CO370" t="s">
        <v>129</v>
      </c>
      <c r="CP370" t="s">
        <v>129</v>
      </c>
      <c r="CQ370" t="s">
        <v>129</v>
      </c>
      <c r="CR370" t="s">
        <v>129</v>
      </c>
      <c r="CS370" t="s">
        <v>129</v>
      </c>
      <c r="CT370" t="s">
        <v>129</v>
      </c>
      <c r="CU370" t="s">
        <v>129</v>
      </c>
      <c r="CV370" t="s">
        <v>2462</v>
      </c>
      <c r="CW370" t="s">
        <v>2463</v>
      </c>
      <c r="CX370" t="s">
        <v>143</v>
      </c>
      <c r="CY370" t="s">
        <v>125</v>
      </c>
      <c r="DA370" t="s">
        <v>2297</v>
      </c>
      <c r="DB370">
        <v>2</v>
      </c>
      <c r="DC370" s="6">
        <v>3</v>
      </c>
      <c r="DD370">
        <v>8</v>
      </c>
      <c r="DE370">
        <v>0</v>
      </c>
      <c r="DF370">
        <v>0</v>
      </c>
      <c r="DG370" s="4">
        <v>0.99998750015624804</v>
      </c>
      <c r="DH370">
        <v>8</v>
      </c>
      <c r="DI370">
        <v>0</v>
      </c>
      <c r="DJ370">
        <v>0</v>
      </c>
      <c r="DK370" s="8">
        <v>0.99998750015624804</v>
      </c>
      <c r="DL370" s="4">
        <v>0</v>
      </c>
    </row>
    <row r="371" spans="1:116" x14ac:dyDescent="0.25">
      <c r="A371" t="s">
        <v>2464</v>
      </c>
      <c r="B371" t="s">
        <v>181</v>
      </c>
      <c r="C371" t="s">
        <v>182</v>
      </c>
      <c r="D371">
        <v>1221841</v>
      </c>
      <c r="E371" t="s">
        <v>183</v>
      </c>
      <c r="F371" s="2">
        <v>45679</v>
      </c>
      <c r="G371" t="s">
        <v>120</v>
      </c>
      <c r="H371">
        <v>1</v>
      </c>
      <c r="I371" t="s">
        <v>162</v>
      </c>
      <c r="K371" t="s">
        <v>122</v>
      </c>
      <c r="N371" t="s">
        <v>150</v>
      </c>
      <c r="O371">
        <v>638721935738502</v>
      </c>
      <c r="P371">
        <v>39</v>
      </c>
      <c r="Q371">
        <v>1</v>
      </c>
      <c r="R371" t="s">
        <v>124</v>
      </c>
      <c r="S371" t="s">
        <v>125</v>
      </c>
      <c r="U371" t="s">
        <v>184</v>
      </c>
      <c r="V371" t="s">
        <v>1338</v>
      </c>
      <c r="W371">
        <v>3000002112290</v>
      </c>
      <c r="X371">
        <v>32</v>
      </c>
      <c r="Y371">
        <v>1</v>
      </c>
      <c r="Z371" t="s">
        <v>124</v>
      </c>
      <c r="AA371" t="s">
        <v>125</v>
      </c>
      <c r="AC371" t="s">
        <v>184</v>
      </c>
      <c r="AD371" t="s">
        <v>295</v>
      </c>
      <c r="AL371" t="s">
        <v>128</v>
      </c>
      <c r="AT371" t="s">
        <v>128</v>
      </c>
      <c r="BB371" t="s">
        <v>128</v>
      </c>
      <c r="BJ371" t="s">
        <v>128</v>
      </c>
      <c r="CF371" t="s">
        <v>129</v>
      </c>
      <c r="CG371" t="s">
        <v>129</v>
      </c>
      <c r="CH371" t="s">
        <v>129</v>
      </c>
      <c r="CI371" t="s">
        <v>125</v>
      </c>
      <c r="CJ371" t="s">
        <v>129</v>
      </c>
      <c r="CK371" t="s">
        <v>129</v>
      </c>
      <c r="CL371" t="s">
        <v>129</v>
      </c>
      <c r="CM371" t="s">
        <v>129</v>
      </c>
      <c r="CN371" t="s">
        <v>129</v>
      </c>
      <c r="CO371" t="s">
        <v>129</v>
      </c>
      <c r="CP371" t="s">
        <v>129</v>
      </c>
      <c r="CQ371" t="s">
        <v>125</v>
      </c>
      <c r="CR371" t="s">
        <v>129</v>
      </c>
      <c r="CS371" t="s">
        <v>129</v>
      </c>
      <c r="CT371" t="s">
        <v>129</v>
      </c>
      <c r="CU371" t="s">
        <v>129</v>
      </c>
      <c r="CV371" t="s">
        <v>2465</v>
      </c>
      <c r="CW371" t="s">
        <v>2466</v>
      </c>
      <c r="CX371" t="s">
        <v>143</v>
      </c>
      <c r="CY371" t="s">
        <v>125</v>
      </c>
      <c r="DA371" t="s">
        <v>1085</v>
      </c>
      <c r="DB371">
        <v>2</v>
      </c>
      <c r="DC371" s="6">
        <v>3</v>
      </c>
      <c r="DD371">
        <v>7</v>
      </c>
      <c r="DE371">
        <v>1</v>
      </c>
      <c r="DF371">
        <v>0</v>
      </c>
      <c r="DG371" s="4">
        <v>0.87498906263671705</v>
      </c>
      <c r="DH371">
        <v>7</v>
      </c>
      <c r="DI371">
        <v>1</v>
      </c>
      <c r="DJ371">
        <v>0</v>
      </c>
      <c r="DK371" s="8">
        <v>0.87498906263671705</v>
      </c>
      <c r="DL371" s="4">
        <v>0</v>
      </c>
    </row>
    <row r="372" spans="1:116" x14ac:dyDescent="0.25">
      <c r="A372" t="s">
        <v>2467</v>
      </c>
      <c r="B372" t="s">
        <v>791</v>
      </c>
      <c r="C372" t="s">
        <v>792</v>
      </c>
      <c r="D372">
        <v>1126914</v>
      </c>
      <c r="E372" t="s">
        <v>793</v>
      </c>
      <c r="F372" s="2">
        <v>45679</v>
      </c>
      <c r="G372" t="s">
        <v>120</v>
      </c>
      <c r="H372">
        <v>1</v>
      </c>
      <c r="I372" t="s">
        <v>1162</v>
      </c>
      <c r="J372" t="s">
        <v>2468</v>
      </c>
      <c r="K372" t="s">
        <v>122</v>
      </c>
      <c r="N372" t="s">
        <v>138</v>
      </c>
      <c r="O372">
        <v>993084</v>
      </c>
      <c r="P372">
        <v>34</v>
      </c>
      <c r="Q372">
        <v>1</v>
      </c>
      <c r="R372" t="s">
        <v>124</v>
      </c>
      <c r="S372" t="s">
        <v>125</v>
      </c>
      <c r="U372" t="s">
        <v>1190</v>
      </c>
      <c r="V372" t="s">
        <v>2469</v>
      </c>
      <c r="AD372" t="s">
        <v>128</v>
      </c>
      <c r="AL372" t="s">
        <v>128</v>
      </c>
      <c r="AT372" t="s">
        <v>128</v>
      </c>
      <c r="BB372" t="s">
        <v>128</v>
      </c>
      <c r="BJ372" t="s">
        <v>128</v>
      </c>
      <c r="CF372" t="s">
        <v>129</v>
      </c>
      <c r="CG372" t="s">
        <v>129</v>
      </c>
      <c r="CH372" t="s">
        <v>129</v>
      </c>
      <c r="CI372" t="s">
        <v>129</v>
      </c>
      <c r="CJ372" t="s">
        <v>129</v>
      </c>
      <c r="CK372" t="s">
        <v>129</v>
      </c>
      <c r="CL372" t="s">
        <v>129</v>
      </c>
      <c r="CM372" t="s">
        <v>129</v>
      </c>
      <c r="CN372" t="s">
        <v>129</v>
      </c>
      <c r="CO372" t="s">
        <v>129</v>
      </c>
      <c r="CP372" t="s">
        <v>129</v>
      </c>
      <c r="CQ372" t="s">
        <v>129</v>
      </c>
      <c r="CR372" t="s">
        <v>129</v>
      </c>
      <c r="CS372" t="s">
        <v>129</v>
      </c>
      <c r="CT372" t="s">
        <v>129</v>
      </c>
      <c r="CU372" t="s">
        <v>129</v>
      </c>
      <c r="CV372" t="s">
        <v>2470</v>
      </c>
      <c r="CW372" t="s">
        <v>2471</v>
      </c>
      <c r="CX372" t="s">
        <v>132</v>
      </c>
      <c r="CY372" t="s">
        <v>125</v>
      </c>
      <c r="DA372" t="s">
        <v>2472</v>
      </c>
      <c r="DB372">
        <v>1</v>
      </c>
      <c r="DC372" s="6">
        <v>2</v>
      </c>
      <c r="DD372">
        <v>8</v>
      </c>
      <c r="DE372">
        <v>0</v>
      </c>
      <c r="DF372">
        <v>0</v>
      </c>
      <c r="DG372" s="4">
        <v>0.99998750015624804</v>
      </c>
      <c r="DH372">
        <v>8</v>
      </c>
      <c r="DI372">
        <v>0</v>
      </c>
      <c r="DJ372">
        <v>0</v>
      </c>
      <c r="DK372" s="8">
        <v>0.99998750015624804</v>
      </c>
      <c r="DL372" s="4">
        <v>0</v>
      </c>
    </row>
    <row r="373" spans="1:116" x14ac:dyDescent="0.25">
      <c r="A373" t="s">
        <v>2473</v>
      </c>
      <c r="B373" t="s">
        <v>909</v>
      </c>
      <c r="C373" t="s">
        <v>910</v>
      </c>
      <c r="D373">
        <v>1472946</v>
      </c>
      <c r="E373" t="s">
        <v>911</v>
      </c>
      <c r="F373" s="2">
        <v>45679</v>
      </c>
      <c r="G373" t="s">
        <v>149</v>
      </c>
      <c r="H373">
        <v>1</v>
      </c>
      <c r="I373" t="s">
        <v>162</v>
      </c>
      <c r="K373" t="s">
        <v>122</v>
      </c>
      <c r="N373" t="s">
        <v>150</v>
      </c>
      <c r="O373">
        <v>19284729</v>
      </c>
      <c r="P373">
        <v>24</v>
      </c>
      <c r="Q373">
        <v>1</v>
      </c>
      <c r="R373" t="s">
        <v>124</v>
      </c>
      <c r="S373" t="s">
        <v>125</v>
      </c>
      <c r="U373" t="s">
        <v>184</v>
      </c>
      <c r="V373" t="s">
        <v>202</v>
      </c>
      <c r="W373">
        <v>28472892</v>
      </c>
      <c r="X373">
        <v>35</v>
      </c>
      <c r="Y373">
        <v>1</v>
      </c>
      <c r="Z373" t="s">
        <v>124</v>
      </c>
      <c r="AA373" t="s">
        <v>125</v>
      </c>
      <c r="AC373" t="s">
        <v>184</v>
      </c>
      <c r="AD373" t="s">
        <v>202</v>
      </c>
      <c r="AL373" t="s">
        <v>128</v>
      </c>
      <c r="AT373" t="s">
        <v>128</v>
      </c>
      <c r="BB373" t="s">
        <v>128</v>
      </c>
      <c r="BJ373" t="s">
        <v>128</v>
      </c>
      <c r="CF373" t="s">
        <v>129</v>
      </c>
      <c r="CG373" t="s">
        <v>129</v>
      </c>
      <c r="CH373" t="s">
        <v>129</v>
      </c>
      <c r="CI373" t="s">
        <v>129</v>
      </c>
      <c r="CJ373" t="s">
        <v>129</v>
      </c>
      <c r="CK373" t="s">
        <v>129</v>
      </c>
      <c r="CL373" t="s">
        <v>129</v>
      </c>
      <c r="CM373" t="s">
        <v>129</v>
      </c>
      <c r="CN373" t="s">
        <v>129</v>
      </c>
      <c r="CO373" t="s">
        <v>129</v>
      </c>
      <c r="CP373" t="s">
        <v>129</v>
      </c>
      <c r="CQ373" t="s">
        <v>129</v>
      </c>
      <c r="CR373" t="s">
        <v>129</v>
      </c>
      <c r="CS373" t="s">
        <v>129</v>
      </c>
      <c r="CT373" t="s">
        <v>129</v>
      </c>
      <c r="CU373" t="s">
        <v>129</v>
      </c>
      <c r="CV373" t="s">
        <v>2474</v>
      </c>
      <c r="CW373" t="s">
        <v>2475</v>
      </c>
      <c r="CX373" t="s">
        <v>143</v>
      </c>
      <c r="CY373" t="s">
        <v>125</v>
      </c>
      <c r="DA373" t="s">
        <v>1857</v>
      </c>
      <c r="DB373">
        <v>2</v>
      </c>
      <c r="DC373" s="6">
        <v>3</v>
      </c>
      <c r="DD373">
        <v>8</v>
      </c>
      <c r="DE373">
        <v>0</v>
      </c>
      <c r="DF373">
        <v>0</v>
      </c>
      <c r="DG373" s="4">
        <v>0.99998750015624804</v>
      </c>
      <c r="DH373">
        <v>8</v>
      </c>
      <c r="DI373">
        <v>0</v>
      </c>
      <c r="DJ373">
        <v>0</v>
      </c>
      <c r="DK373" s="8">
        <v>0.99998750015624804</v>
      </c>
      <c r="DL373" s="4">
        <v>0</v>
      </c>
    </row>
    <row r="374" spans="1:116" x14ac:dyDescent="0.25">
      <c r="A374" t="s">
        <v>2476</v>
      </c>
      <c r="B374" t="s">
        <v>511</v>
      </c>
      <c r="C374" t="s">
        <v>512</v>
      </c>
      <c r="D374">
        <v>1079606</v>
      </c>
      <c r="E374" t="s">
        <v>513</v>
      </c>
      <c r="F374" s="2">
        <v>45679</v>
      </c>
      <c r="G374" t="s">
        <v>120</v>
      </c>
      <c r="H374">
        <v>1</v>
      </c>
      <c r="I374" t="s">
        <v>400</v>
      </c>
      <c r="K374" t="s">
        <v>122</v>
      </c>
      <c r="N374" t="s">
        <v>498</v>
      </c>
      <c r="O374" t="s">
        <v>2477</v>
      </c>
      <c r="P374">
        <v>26</v>
      </c>
      <c r="Q374">
        <v>1</v>
      </c>
      <c r="R374" t="s">
        <v>124</v>
      </c>
      <c r="S374" t="s">
        <v>125</v>
      </c>
      <c r="U374" t="s">
        <v>1411</v>
      </c>
      <c r="V374" t="s">
        <v>2478</v>
      </c>
      <c r="W374" t="s">
        <v>2479</v>
      </c>
      <c r="X374">
        <v>81</v>
      </c>
      <c r="Y374">
        <v>1</v>
      </c>
      <c r="Z374" t="s">
        <v>124</v>
      </c>
      <c r="AA374" t="s">
        <v>125</v>
      </c>
      <c r="AC374" t="s">
        <v>193</v>
      </c>
      <c r="AD374" t="s">
        <v>271</v>
      </c>
      <c r="AE374" t="s">
        <v>2480</v>
      </c>
      <c r="AF374">
        <v>31</v>
      </c>
      <c r="AG374">
        <v>1</v>
      </c>
      <c r="AH374" t="s">
        <v>124</v>
      </c>
      <c r="AI374" t="s">
        <v>125</v>
      </c>
      <c r="AK374" t="s">
        <v>239</v>
      </c>
      <c r="AL374" t="s">
        <v>743</v>
      </c>
      <c r="AT374" t="s">
        <v>128</v>
      </c>
      <c r="BB374" t="s">
        <v>128</v>
      </c>
      <c r="BJ374" t="s">
        <v>128</v>
      </c>
      <c r="CF374" t="s">
        <v>129</v>
      </c>
      <c r="CG374" t="s">
        <v>129</v>
      </c>
      <c r="CH374" t="s">
        <v>129</v>
      </c>
      <c r="CI374" t="s">
        <v>129</v>
      </c>
      <c r="CJ374" t="s">
        <v>129</v>
      </c>
      <c r="CK374" t="s">
        <v>129</v>
      </c>
      <c r="CL374" t="s">
        <v>129</v>
      </c>
      <c r="CM374" t="s">
        <v>129</v>
      </c>
      <c r="CN374" t="s">
        <v>129</v>
      </c>
      <c r="CO374" t="s">
        <v>129</v>
      </c>
      <c r="CP374" t="s">
        <v>129</v>
      </c>
      <c r="CQ374" t="s">
        <v>129</v>
      </c>
      <c r="CR374" t="s">
        <v>129</v>
      </c>
      <c r="CS374" t="s">
        <v>129</v>
      </c>
      <c r="CT374" t="s">
        <v>129</v>
      </c>
      <c r="CU374" t="s">
        <v>129</v>
      </c>
      <c r="CV374" t="s">
        <v>2481</v>
      </c>
      <c r="CW374" t="s">
        <v>2482</v>
      </c>
      <c r="CX374" t="s">
        <v>132</v>
      </c>
      <c r="CY374" t="s">
        <v>125</v>
      </c>
      <c r="DA374" t="s">
        <v>422</v>
      </c>
      <c r="DB374">
        <v>3</v>
      </c>
      <c r="DC374" s="6">
        <v>2</v>
      </c>
      <c r="DD374">
        <v>8</v>
      </c>
      <c r="DE374">
        <v>0</v>
      </c>
      <c r="DF374">
        <v>0</v>
      </c>
      <c r="DG374" s="4">
        <v>0.99998750015624804</v>
      </c>
      <c r="DH374">
        <v>8</v>
      </c>
      <c r="DI374">
        <v>0</v>
      </c>
      <c r="DJ374">
        <v>0</v>
      </c>
      <c r="DK374" s="8">
        <v>0.99998750015624804</v>
      </c>
      <c r="DL374" s="4">
        <v>0</v>
      </c>
    </row>
    <row r="375" spans="1:116" x14ac:dyDescent="0.25">
      <c r="A375" t="s">
        <v>2483</v>
      </c>
      <c r="B375" t="s">
        <v>861</v>
      </c>
      <c r="C375" t="s">
        <v>862</v>
      </c>
      <c r="D375">
        <v>1302623</v>
      </c>
      <c r="E375" t="s">
        <v>863</v>
      </c>
      <c r="F375" s="2">
        <v>45679</v>
      </c>
      <c r="G375" t="s">
        <v>120</v>
      </c>
      <c r="H375">
        <v>1</v>
      </c>
      <c r="I375" t="s">
        <v>773</v>
      </c>
      <c r="K375" t="s">
        <v>122</v>
      </c>
      <c r="N375" t="s">
        <v>498</v>
      </c>
      <c r="O375" t="s">
        <v>2484</v>
      </c>
      <c r="P375">
        <v>81</v>
      </c>
      <c r="Q375">
        <v>1</v>
      </c>
      <c r="R375" t="s">
        <v>163</v>
      </c>
      <c r="S375" t="s">
        <v>125</v>
      </c>
      <c r="U375" t="s">
        <v>239</v>
      </c>
      <c r="V375" t="s">
        <v>2485</v>
      </c>
      <c r="W375" t="s">
        <v>2486</v>
      </c>
      <c r="X375">
        <v>78</v>
      </c>
      <c r="Y375">
        <v>1</v>
      </c>
      <c r="Z375" t="s">
        <v>124</v>
      </c>
      <c r="AA375" t="s">
        <v>125</v>
      </c>
      <c r="AC375" t="s">
        <v>184</v>
      </c>
      <c r="AD375" t="s">
        <v>2487</v>
      </c>
      <c r="AE375" t="s">
        <v>2488</v>
      </c>
      <c r="AF375">
        <v>69</v>
      </c>
      <c r="AG375">
        <v>2</v>
      </c>
      <c r="AH375" t="s">
        <v>124</v>
      </c>
      <c r="AI375" t="s">
        <v>125</v>
      </c>
      <c r="AK375" t="s">
        <v>500</v>
      </c>
      <c r="AL375" t="s">
        <v>2489</v>
      </c>
      <c r="AT375" t="s">
        <v>128</v>
      </c>
      <c r="BB375" t="s">
        <v>128</v>
      </c>
      <c r="BJ375" t="s">
        <v>128</v>
      </c>
      <c r="CF375" t="s">
        <v>129</v>
      </c>
      <c r="CG375" t="s">
        <v>129</v>
      </c>
      <c r="CH375" t="s">
        <v>129</v>
      </c>
      <c r="CI375" t="s">
        <v>129</v>
      </c>
      <c r="CJ375" t="s">
        <v>129</v>
      </c>
      <c r="CK375" t="s">
        <v>129</v>
      </c>
      <c r="CL375" t="s">
        <v>129</v>
      </c>
      <c r="CM375" t="s">
        <v>129</v>
      </c>
      <c r="CN375" t="s">
        <v>129</v>
      </c>
      <c r="CO375" t="s">
        <v>129</v>
      </c>
      <c r="CP375" t="s">
        <v>129</v>
      </c>
      <c r="CQ375" t="s">
        <v>129</v>
      </c>
      <c r="CR375" t="s">
        <v>129</v>
      </c>
      <c r="CS375" t="s">
        <v>129</v>
      </c>
      <c r="CT375" t="s">
        <v>129</v>
      </c>
      <c r="CU375" t="s">
        <v>129</v>
      </c>
      <c r="CV375" t="s">
        <v>2490</v>
      </c>
      <c r="CW375" t="s">
        <v>2491</v>
      </c>
      <c r="CX375" t="s">
        <v>143</v>
      </c>
      <c r="CY375" t="s">
        <v>125</v>
      </c>
      <c r="DA375" t="s">
        <v>2492</v>
      </c>
      <c r="DB375">
        <v>3</v>
      </c>
      <c r="DC375" s="6">
        <v>3</v>
      </c>
      <c r="DD375">
        <v>8</v>
      </c>
      <c r="DE375">
        <v>0</v>
      </c>
      <c r="DF375">
        <v>0</v>
      </c>
      <c r="DG375" s="4">
        <v>0.99998750015624804</v>
      </c>
      <c r="DH375">
        <v>8</v>
      </c>
      <c r="DI375">
        <v>0</v>
      </c>
      <c r="DJ375">
        <v>0</v>
      </c>
      <c r="DK375" s="8">
        <v>0.99998750015624804</v>
      </c>
      <c r="DL375" s="4">
        <v>0</v>
      </c>
    </row>
    <row r="376" spans="1:116" x14ac:dyDescent="0.25">
      <c r="A376" t="s">
        <v>2493</v>
      </c>
      <c r="B376" t="s">
        <v>976</v>
      </c>
      <c r="C376" t="s">
        <v>977</v>
      </c>
      <c r="D376">
        <v>1080271</v>
      </c>
      <c r="E376" t="s">
        <v>978</v>
      </c>
      <c r="F376" s="2">
        <v>45679</v>
      </c>
      <c r="G376" t="s">
        <v>120</v>
      </c>
      <c r="H376">
        <v>1</v>
      </c>
      <c r="I376" t="s">
        <v>121</v>
      </c>
      <c r="K376" t="s">
        <v>122</v>
      </c>
      <c r="N376" t="s">
        <v>173</v>
      </c>
      <c r="V376" t="s">
        <v>128</v>
      </c>
      <c r="AC376" t="s">
        <v>193</v>
      </c>
      <c r="AD376" t="s">
        <v>2494</v>
      </c>
      <c r="AL376" t="s">
        <v>128</v>
      </c>
      <c r="AT376" t="s">
        <v>128</v>
      </c>
      <c r="BB376" t="s">
        <v>128</v>
      </c>
      <c r="BJ376" t="s">
        <v>128</v>
      </c>
      <c r="CF376" t="s">
        <v>129</v>
      </c>
      <c r="CG376" t="s">
        <v>129</v>
      </c>
      <c r="CH376" t="s">
        <v>129</v>
      </c>
      <c r="CI376" t="s">
        <v>129</v>
      </c>
      <c r="CJ376" t="s">
        <v>129</v>
      </c>
      <c r="CK376" t="s">
        <v>129</v>
      </c>
      <c r="CL376" t="s">
        <v>129</v>
      </c>
      <c r="CM376" t="s">
        <v>129</v>
      </c>
      <c r="CN376" t="s">
        <v>129</v>
      </c>
      <c r="CO376" t="s">
        <v>129</v>
      </c>
      <c r="CP376" t="s">
        <v>129</v>
      </c>
      <c r="CQ376" t="s">
        <v>129</v>
      </c>
      <c r="CR376" t="s">
        <v>129</v>
      </c>
      <c r="CS376" t="s">
        <v>129</v>
      </c>
      <c r="CT376" t="s">
        <v>129</v>
      </c>
      <c r="CU376" t="s">
        <v>129</v>
      </c>
      <c r="CV376" t="s">
        <v>2495</v>
      </c>
      <c r="CW376" t="s">
        <v>2496</v>
      </c>
      <c r="CX376" t="s">
        <v>143</v>
      </c>
      <c r="CY376" t="s">
        <v>125</v>
      </c>
      <c r="DA376" t="s">
        <v>2497</v>
      </c>
      <c r="DB376">
        <v>2</v>
      </c>
      <c r="DC376" s="6">
        <v>3</v>
      </c>
      <c r="DD376">
        <v>8</v>
      </c>
      <c r="DE376">
        <v>0</v>
      </c>
      <c r="DF376">
        <v>0</v>
      </c>
      <c r="DG376" s="4">
        <v>0.99998750015624804</v>
      </c>
      <c r="DH376">
        <v>8</v>
      </c>
      <c r="DI376">
        <v>0</v>
      </c>
      <c r="DJ376">
        <v>0</v>
      </c>
      <c r="DK376" s="8">
        <v>0.99998750015624804</v>
      </c>
      <c r="DL376" s="4">
        <v>0</v>
      </c>
    </row>
    <row r="377" spans="1:116" x14ac:dyDescent="0.25">
      <c r="A377" t="s">
        <v>2498</v>
      </c>
      <c r="B377" t="s">
        <v>590</v>
      </c>
      <c r="C377" t="s">
        <v>591</v>
      </c>
      <c r="D377">
        <v>1079894</v>
      </c>
      <c r="E377" t="s">
        <v>592</v>
      </c>
      <c r="F377" s="2">
        <v>45679</v>
      </c>
      <c r="G377" t="s">
        <v>120</v>
      </c>
      <c r="H377">
        <v>1</v>
      </c>
      <c r="I377" t="s">
        <v>400</v>
      </c>
      <c r="K377" t="s">
        <v>122</v>
      </c>
      <c r="N377" t="s">
        <v>498</v>
      </c>
      <c r="O377" t="s">
        <v>2499</v>
      </c>
      <c r="P377">
        <v>60</v>
      </c>
      <c r="Q377">
        <v>1</v>
      </c>
      <c r="R377" t="s">
        <v>124</v>
      </c>
      <c r="S377" t="s">
        <v>125</v>
      </c>
      <c r="U377" t="s">
        <v>193</v>
      </c>
      <c r="V377" t="s">
        <v>2500</v>
      </c>
      <c r="W377" t="s">
        <v>2501</v>
      </c>
      <c r="X377">
        <v>63</v>
      </c>
      <c r="Y377">
        <v>1</v>
      </c>
      <c r="Z377" t="s">
        <v>124</v>
      </c>
      <c r="AA377" t="s">
        <v>125</v>
      </c>
      <c r="AC377" t="s">
        <v>239</v>
      </c>
      <c r="AD377" t="s">
        <v>2502</v>
      </c>
      <c r="AE377">
        <v>57496</v>
      </c>
      <c r="AF377">
        <v>66</v>
      </c>
      <c r="AG377">
        <v>1</v>
      </c>
      <c r="AH377" t="s">
        <v>124</v>
      </c>
      <c r="AI377" t="s">
        <v>125</v>
      </c>
      <c r="AK377" t="s">
        <v>239</v>
      </c>
      <c r="AL377" t="s">
        <v>315</v>
      </c>
      <c r="AT377" t="s">
        <v>128</v>
      </c>
      <c r="BB377" t="s">
        <v>128</v>
      </c>
      <c r="BJ377" t="s">
        <v>128</v>
      </c>
      <c r="CF377" t="s">
        <v>129</v>
      </c>
      <c r="CG377" t="s">
        <v>129</v>
      </c>
      <c r="CH377" t="s">
        <v>129</v>
      </c>
      <c r="CI377" t="s">
        <v>129</v>
      </c>
      <c r="CJ377" t="s">
        <v>129</v>
      </c>
      <c r="CK377" t="s">
        <v>129</v>
      </c>
      <c r="CL377" t="s">
        <v>129</v>
      </c>
      <c r="CM377" t="s">
        <v>129</v>
      </c>
      <c r="CN377" t="s">
        <v>129</v>
      </c>
      <c r="CO377" t="s">
        <v>129</v>
      </c>
      <c r="CP377" t="s">
        <v>129</v>
      </c>
      <c r="CQ377" t="s">
        <v>129</v>
      </c>
      <c r="CR377" t="s">
        <v>129</v>
      </c>
      <c r="CS377" t="s">
        <v>129</v>
      </c>
      <c r="CT377" t="s">
        <v>129</v>
      </c>
      <c r="CU377" t="s">
        <v>129</v>
      </c>
      <c r="CV377" t="s">
        <v>2503</v>
      </c>
      <c r="CW377" t="s">
        <v>2504</v>
      </c>
      <c r="CX377" t="s">
        <v>132</v>
      </c>
      <c r="CY377" t="s">
        <v>125</v>
      </c>
      <c r="DA377" t="s">
        <v>408</v>
      </c>
      <c r="DB377">
        <v>3</v>
      </c>
      <c r="DC377" s="6">
        <v>2</v>
      </c>
      <c r="DD377">
        <v>8</v>
      </c>
      <c r="DE377">
        <v>0</v>
      </c>
      <c r="DF377">
        <v>0</v>
      </c>
      <c r="DG377" s="4">
        <v>0.99998750015624804</v>
      </c>
      <c r="DH377">
        <v>8</v>
      </c>
      <c r="DI377">
        <v>0</v>
      </c>
      <c r="DJ377">
        <v>0</v>
      </c>
      <c r="DK377" s="8">
        <v>0.99998750015624804</v>
      </c>
      <c r="DL377" s="4">
        <v>0</v>
      </c>
    </row>
    <row r="378" spans="1:116" x14ac:dyDescent="0.25">
      <c r="A378" t="s">
        <v>2505</v>
      </c>
      <c r="B378" t="s">
        <v>1252</v>
      </c>
      <c r="C378" t="s">
        <v>1253</v>
      </c>
      <c r="D378">
        <v>1211902</v>
      </c>
      <c r="E378" t="s">
        <v>1254</v>
      </c>
      <c r="F378" s="2">
        <v>45679</v>
      </c>
      <c r="G378" t="s">
        <v>120</v>
      </c>
      <c r="H378">
        <v>1</v>
      </c>
      <c r="I378" t="s">
        <v>613</v>
      </c>
      <c r="K378" t="s">
        <v>122</v>
      </c>
      <c r="N378" t="s">
        <v>614</v>
      </c>
      <c r="O378" t="s">
        <v>2506</v>
      </c>
      <c r="P378">
        <v>16</v>
      </c>
      <c r="Q378">
        <v>1</v>
      </c>
      <c r="R378" t="s">
        <v>163</v>
      </c>
      <c r="S378" t="s">
        <v>125</v>
      </c>
      <c r="U378" t="s">
        <v>523</v>
      </c>
      <c r="V378" t="s">
        <v>2507</v>
      </c>
      <c r="W378" t="s">
        <v>2508</v>
      </c>
      <c r="X378">
        <v>65</v>
      </c>
      <c r="Y378">
        <v>1</v>
      </c>
      <c r="Z378" t="s">
        <v>124</v>
      </c>
      <c r="AA378" t="s">
        <v>125</v>
      </c>
      <c r="AC378" t="s">
        <v>193</v>
      </c>
      <c r="AD378" t="s">
        <v>515</v>
      </c>
      <c r="AE378" t="s">
        <v>2509</v>
      </c>
      <c r="AF378">
        <v>20</v>
      </c>
      <c r="AG378">
        <v>1</v>
      </c>
      <c r="AH378" t="s">
        <v>163</v>
      </c>
      <c r="AI378" t="s">
        <v>129</v>
      </c>
      <c r="AJ378" t="s">
        <v>381</v>
      </c>
      <c r="AK378" t="s">
        <v>1576</v>
      </c>
      <c r="AL378" t="s">
        <v>2510</v>
      </c>
      <c r="AM378">
        <v>5722</v>
      </c>
      <c r="AN378">
        <v>78</v>
      </c>
      <c r="AO378">
        <v>1</v>
      </c>
      <c r="AP378" t="s">
        <v>163</v>
      </c>
      <c r="AQ378" t="s">
        <v>125</v>
      </c>
      <c r="AS378" t="s">
        <v>239</v>
      </c>
      <c r="AT378" t="s">
        <v>2227</v>
      </c>
      <c r="BA378" t="s">
        <v>330</v>
      </c>
      <c r="BB378" t="s">
        <v>128</v>
      </c>
      <c r="BJ378" t="s">
        <v>128</v>
      </c>
      <c r="CF378" t="s">
        <v>129</v>
      </c>
      <c r="CG378" t="s">
        <v>125</v>
      </c>
      <c r="CH378" t="s">
        <v>129</v>
      </c>
      <c r="CI378" t="s">
        <v>125</v>
      </c>
      <c r="CJ378" t="s">
        <v>129</v>
      </c>
      <c r="CK378" t="s">
        <v>129</v>
      </c>
      <c r="CL378" t="s">
        <v>129</v>
      </c>
      <c r="CM378" t="s">
        <v>129</v>
      </c>
      <c r="CN378" t="s">
        <v>129</v>
      </c>
      <c r="CO378" t="s">
        <v>129</v>
      </c>
      <c r="CP378" t="s">
        <v>129</v>
      </c>
      <c r="CQ378" t="s">
        <v>129</v>
      </c>
      <c r="CR378" t="s">
        <v>129</v>
      </c>
      <c r="CS378" t="s">
        <v>129</v>
      </c>
      <c r="CT378" t="s">
        <v>129</v>
      </c>
      <c r="CU378" t="s">
        <v>129</v>
      </c>
      <c r="CV378" t="s">
        <v>2511</v>
      </c>
      <c r="CW378" t="s">
        <v>2512</v>
      </c>
      <c r="CX378" t="s">
        <v>132</v>
      </c>
      <c r="CY378" t="s">
        <v>125</v>
      </c>
      <c r="DA378" t="s">
        <v>2513</v>
      </c>
      <c r="DB378">
        <v>4</v>
      </c>
      <c r="DC378" s="6">
        <v>2</v>
      </c>
      <c r="DD378">
        <v>6</v>
      </c>
      <c r="DE378">
        <v>2</v>
      </c>
      <c r="DF378">
        <v>0</v>
      </c>
      <c r="DG378" s="4">
        <v>0.74999062511718606</v>
      </c>
      <c r="DH378">
        <v>8</v>
      </c>
      <c r="DI378">
        <v>0</v>
      </c>
      <c r="DJ378">
        <v>0</v>
      </c>
      <c r="DK378" s="8">
        <v>0.99998750015624804</v>
      </c>
      <c r="DL378" s="4">
        <v>-0.24999687503906201</v>
      </c>
    </row>
    <row r="379" spans="1:116" x14ac:dyDescent="0.25">
      <c r="A379" t="s">
        <v>2514</v>
      </c>
      <c r="B379" t="s">
        <v>1126</v>
      </c>
      <c r="C379" t="s">
        <v>1127</v>
      </c>
      <c r="D379">
        <v>1080894</v>
      </c>
      <c r="E379" t="s">
        <v>1128</v>
      </c>
      <c r="F379" s="2">
        <v>45679</v>
      </c>
      <c r="G379" t="s">
        <v>120</v>
      </c>
      <c r="H379">
        <v>1</v>
      </c>
      <c r="I379" t="s">
        <v>121</v>
      </c>
      <c r="K379" t="s">
        <v>122</v>
      </c>
      <c r="N379" t="s">
        <v>150</v>
      </c>
      <c r="O379">
        <v>853134</v>
      </c>
      <c r="P379">
        <v>68</v>
      </c>
      <c r="Q379">
        <v>1</v>
      </c>
      <c r="R379" t="s">
        <v>124</v>
      </c>
      <c r="S379" t="s">
        <v>125</v>
      </c>
      <c r="U379" t="s">
        <v>193</v>
      </c>
      <c r="V379" t="s">
        <v>2515</v>
      </c>
      <c r="W379">
        <v>6292791</v>
      </c>
      <c r="X379">
        <v>50</v>
      </c>
      <c r="Y379">
        <v>1</v>
      </c>
      <c r="Z379" t="s">
        <v>124</v>
      </c>
      <c r="AA379" t="s">
        <v>125</v>
      </c>
      <c r="AC379" t="s">
        <v>184</v>
      </c>
      <c r="AD379" t="s">
        <v>2263</v>
      </c>
      <c r="AL379" t="s">
        <v>128</v>
      </c>
      <c r="AT379" t="s">
        <v>128</v>
      </c>
      <c r="BB379" t="s">
        <v>128</v>
      </c>
      <c r="BJ379" t="s">
        <v>128</v>
      </c>
      <c r="CF379" t="s">
        <v>129</v>
      </c>
      <c r="CG379" t="s">
        <v>129</v>
      </c>
      <c r="CH379" t="s">
        <v>129</v>
      </c>
      <c r="CI379" t="s">
        <v>129</v>
      </c>
      <c r="CJ379" t="s">
        <v>129</v>
      </c>
      <c r="CK379" t="s">
        <v>129</v>
      </c>
      <c r="CL379" t="s">
        <v>129</v>
      </c>
      <c r="CM379" t="s">
        <v>129</v>
      </c>
      <c r="CN379" t="s">
        <v>129</v>
      </c>
      <c r="CO379" t="s">
        <v>129</v>
      </c>
      <c r="CP379" t="s">
        <v>129</v>
      </c>
      <c r="CQ379" t="s">
        <v>129</v>
      </c>
      <c r="CR379" t="s">
        <v>129</v>
      </c>
      <c r="CS379" t="s">
        <v>129</v>
      </c>
      <c r="CT379" t="s">
        <v>129</v>
      </c>
      <c r="CU379" t="s">
        <v>129</v>
      </c>
      <c r="CV379" t="s">
        <v>2516</v>
      </c>
      <c r="CW379" t="s">
        <v>1138</v>
      </c>
      <c r="CX379" t="s">
        <v>143</v>
      </c>
      <c r="CY379" t="s">
        <v>125</v>
      </c>
      <c r="DA379" t="s">
        <v>2132</v>
      </c>
      <c r="DB379">
        <v>2</v>
      </c>
      <c r="DC379" s="6">
        <v>3</v>
      </c>
      <c r="DD379">
        <v>8</v>
      </c>
      <c r="DE379">
        <v>0</v>
      </c>
      <c r="DF379">
        <v>0</v>
      </c>
      <c r="DG379" s="4">
        <v>0.99998750015624804</v>
      </c>
      <c r="DH379">
        <v>8</v>
      </c>
      <c r="DI379">
        <v>0</v>
      </c>
      <c r="DJ379">
        <v>0</v>
      </c>
      <c r="DK379" s="8">
        <v>0.99998750015624804</v>
      </c>
      <c r="DL379" s="4">
        <v>0</v>
      </c>
    </row>
    <row r="380" spans="1:116" x14ac:dyDescent="0.25">
      <c r="A380" t="s">
        <v>2517</v>
      </c>
      <c r="B380" t="s">
        <v>652</v>
      </c>
      <c r="C380" t="s">
        <v>653</v>
      </c>
      <c r="D380">
        <v>1211908</v>
      </c>
      <c r="E380" t="s">
        <v>654</v>
      </c>
      <c r="F380" s="2">
        <v>45679</v>
      </c>
      <c r="G380" t="s">
        <v>120</v>
      </c>
      <c r="H380">
        <v>1</v>
      </c>
      <c r="I380" t="s">
        <v>655</v>
      </c>
      <c r="K380" t="s">
        <v>122</v>
      </c>
      <c r="N380" t="s">
        <v>864</v>
      </c>
      <c r="V380" t="s">
        <v>2518</v>
      </c>
      <c r="AD380" t="s">
        <v>1717</v>
      </c>
      <c r="AK380" t="s">
        <v>463</v>
      </c>
      <c r="AL380" t="s">
        <v>2519</v>
      </c>
      <c r="AT380" t="s">
        <v>128</v>
      </c>
      <c r="BB380" t="s">
        <v>128</v>
      </c>
      <c r="BJ380" t="s">
        <v>128</v>
      </c>
      <c r="CF380" t="s">
        <v>129</v>
      </c>
      <c r="CG380" t="s">
        <v>129</v>
      </c>
      <c r="CH380" t="s">
        <v>129</v>
      </c>
      <c r="CI380" t="s">
        <v>125</v>
      </c>
      <c r="CJ380" t="s">
        <v>129</v>
      </c>
      <c r="CK380" t="s">
        <v>129</v>
      </c>
      <c r="CL380" t="s">
        <v>129</v>
      </c>
      <c r="CM380" t="s">
        <v>129</v>
      </c>
      <c r="CN380" t="s">
        <v>129</v>
      </c>
      <c r="CO380" t="s">
        <v>129</v>
      </c>
      <c r="CP380" t="s">
        <v>129</v>
      </c>
      <c r="CQ380" t="s">
        <v>129</v>
      </c>
      <c r="CR380" t="s">
        <v>129</v>
      </c>
      <c r="CS380" t="s">
        <v>129</v>
      </c>
      <c r="CT380" t="s">
        <v>129</v>
      </c>
      <c r="CU380" t="s">
        <v>129</v>
      </c>
      <c r="CV380" t="s">
        <v>2520</v>
      </c>
      <c r="CW380" t="s">
        <v>2521</v>
      </c>
      <c r="CX380" t="s">
        <v>143</v>
      </c>
      <c r="CY380" t="s">
        <v>125</v>
      </c>
      <c r="DA380" t="s">
        <v>659</v>
      </c>
      <c r="DB380">
        <v>3</v>
      </c>
      <c r="DC380" s="6">
        <v>3</v>
      </c>
      <c r="DD380">
        <v>7</v>
      </c>
      <c r="DE380">
        <v>1</v>
      </c>
      <c r="DF380">
        <v>0</v>
      </c>
      <c r="DG380" s="4">
        <v>0.87498906263671705</v>
      </c>
      <c r="DH380">
        <v>8</v>
      </c>
      <c r="DI380">
        <v>0</v>
      </c>
      <c r="DJ380">
        <v>0</v>
      </c>
      <c r="DK380" s="8">
        <v>0.99998750015624804</v>
      </c>
      <c r="DL380" s="4">
        <v>-0.12499843751953101</v>
      </c>
    </row>
    <row r="381" spans="1:116" x14ac:dyDescent="0.25">
      <c r="A381" t="s">
        <v>2522</v>
      </c>
      <c r="B381" t="s">
        <v>915</v>
      </c>
      <c r="C381" t="s">
        <v>916</v>
      </c>
      <c r="D381">
        <v>900511</v>
      </c>
      <c r="E381" t="s">
        <v>917</v>
      </c>
      <c r="F381" s="2">
        <v>45679</v>
      </c>
      <c r="G381" t="s">
        <v>120</v>
      </c>
      <c r="H381">
        <v>1</v>
      </c>
      <c r="I381" t="s">
        <v>773</v>
      </c>
      <c r="K381" t="s">
        <v>122</v>
      </c>
      <c r="N381" t="s">
        <v>173</v>
      </c>
      <c r="V381" t="s">
        <v>128</v>
      </c>
      <c r="AC381" t="s">
        <v>919</v>
      </c>
      <c r="AD381" t="s">
        <v>2523</v>
      </c>
      <c r="AL381" t="s">
        <v>128</v>
      </c>
      <c r="AT381" t="s">
        <v>128</v>
      </c>
      <c r="BB381" t="s">
        <v>128</v>
      </c>
      <c r="BJ381" t="s">
        <v>128</v>
      </c>
      <c r="CF381" t="s">
        <v>129</v>
      </c>
      <c r="CG381" t="s">
        <v>129</v>
      </c>
      <c r="CH381" t="s">
        <v>129</v>
      </c>
      <c r="CI381" t="s">
        <v>129</v>
      </c>
      <c r="CJ381" t="s">
        <v>129</v>
      </c>
      <c r="CK381" t="s">
        <v>129</v>
      </c>
      <c r="CL381" t="s">
        <v>129</v>
      </c>
      <c r="CM381" t="s">
        <v>129</v>
      </c>
      <c r="CN381" t="s">
        <v>129</v>
      </c>
      <c r="CO381" t="s">
        <v>129</v>
      </c>
      <c r="CP381" t="s">
        <v>129</v>
      </c>
      <c r="CQ381" t="s">
        <v>129</v>
      </c>
      <c r="CR381" t="s">
        <v>129</v>
      </c>
      <c r="CS381" t="s">
        <v>129</v>
      </c>
      <c r="CT381" t="s">
        <v>129</v>
      </c>
      <c r="CU381" t="s">
        <v>129</v>
      </c>
      <c r="CV381" t="s">
        <v>2524</v>
      </c>
      <c r="CW381" t="s">
        <v>2525</v>
      </c>
      <c r="CX381" t="s">
        <v>143</v>
      </c>
      <c r="CY381" t="s">
        <v>125</v>
      </c>
      <c r="DA381" t="s">
        <v>2492</v>
      </c>
      <c r="DB381">
        <v>2</v>
      </c>
      <c r="DC381" s="6">
        <v>3</v>
      </c>
      <c r="DD381">
        <v>8</v>
      </c>
      <c r="DE381">
        <v>0</v>
      </c>
      <c r="DF381">
        <v>0</v>
      </c>
      <c r="DG381" s="4">
        <v>0.99998750015624804</v>
      </c>
      <c r="DH381">
        <v>8</v>
      </c>
      <c r="DI381">
        <v>0</v>
      </c>
      <c r="DJ381">
        <v>0</v>
      </c>
      <c r="DK381" s="8">
        <v>0.99998750015624804</v>
      </c>
      <c r="DL381" s="4">
        <v>0</v>
      </c>
    </row>
    <row r="382" spans="1:116" x14ac:dyDescent="0.25">
      <c r="A382" t="s">
        <v>2526</v>
      </c>
      <c r="B382" t="s">
        <v>1732</v>
      </c>
      <c r="C382" t="s">
        <v>565</v>
      </c>
      <c r="D382">
        <v>1443680</v>
      </c>
      <c r="E382" t="s">
        <v>1733</v>
      </c>
      <c r="F382" s="2">
        <v>45679</v>
      </c>
      <c r="G382" t="s">
        <v>149</v>
      </c>
      <c r="H382">
        <v>1</v>
      </c>
      <c r="I382" t="s">
        <v>1706</v>
      </c>
      <c r="K382" t="s">
        <v>122</v>
      </c>
      <c r="N382" t="s">
        <v>138</v>
      </c>
      <c r="O382">
        <v>4016</v>
      </c>
      <c r="P382">
        <v>34</v>
      </c>
      <c r="Q382">
        <v>1</v>
      </c>
      <c r="R382" t="s">
        <v>163</v>
      </c>
      <c r="S382" t="s">
        <v>129</v>
      </c>
      <c r="T382" t="s">
        <v>381</v>
      </c>
      <c r="U382" t="s">
        <v>193</v>
      </c>
      <c r="V382" t="s">
        <v>1049</v>
      </c>
      <c r="AD382" t="s">
        <v>128</v>
      </c>
      <c r="AL382" t="s">
        <v>128</v>
      </c>
      <c r="AT382" t="s">
        <v>128</v>
      </c>
      <c r="BB382" t="s">
        <v>128</v>
      </c>
      <c r="BJ382" t="s">
        <v>128</v>
      </c>
      <c r="CF382" t="s">
        <v>129</v>
      </c>
      <c r="CG382" t="s">
        <v>129</v>
      </c>
      <c r="CH382" t="s">
        <v>129</v>
      </c>
      <c r="CI382" t="s">
        <v>129</v>
      </c>
      <c r="CJ382" t="s">
        <v>129</v>
      </c>
      <c r="CK382" t="s">
        <v>129</v>
      </c>
      <c r="CL382" t="s">
        <v>129</v>
      </c>
      <c r="CM382" t="s">
        <v>129</v>
      </c>
      <c r="CN382" t="s">
        <v>129</v>
      </c>
      <c r="CO382" t="s">
        <v>129</v>
      </c>
      <c r="CP382" t="s">
        <v>129</v>
      </c>
      <c r="CQ382" t="s">
        <v>129</v>
      </c>
      <c r="CR382" t="s">
        <v>129</v>
      </c>
      <c r="CS382" t="s">
        <v>129</v>
      </c>
      <c r="CT382" t="s">
        <v>129</v>
      </c>
      <c r="CU382" t="s">
        <v>129</v>
      </c>
      <c r="CV382" t="s">
        <v>2527</v>
      </c>
      <c r="CW382" t="s">
        <v>2528</v>
      </c>
      <c r="CX382" t="s">
        <v>143</v>
      </c>
      <c r="CY382" t="s">
        <v>125</v>
      </c>
      <c r="DA382" t="s">
        <v>2529</v>
      </c>
      <c r="DB382">
        <v>1</v>
      </c>
      <c r="DC382" s="6">
        <v>3</v>
      </c>
      <c r="DD382">
        <v>8</v>
      </c>
      <c r="DE382">
        <v>0</v>
      </c>
      <c r="DF382">
        <v>0</v>
      </c>
      <c r="DG382" s="4">
        <v>0.99998750015624804</v>
      </c>
      <c r="DH382">
        <v>8</v>
      </c>
      <c r="DI382">
        <v>0</v>
      </c>
      <c r="DJ382">
        <v>0</v>
      </c>
      <c r="DK382" s="8">
        <v>0.99998750015624804</v>
      </c>
      <c r="DL382" s="4">
        <v>0</v>
      </c>
    </row>
    <row r="383" spans="1:116" x14ac:dyDescent="0.25">
      <c r="A383" t="s">
        <v>2530</v>
      </c>
      <c r="B383" t="s">
        <v>600</v>
      </c>
      <c r="C383" t="s">
        <v>601</v>
      </c>
      <c r="D383">
        <v>1472336</v>
      </c>
      <c r="E383" t="s">
        <v>602</v>
      </c>
      <c r="F383" s="2">
        <v>45679</v>
      </c>
      <c r="G383" t="s">
        <v>149</v>
      </c>
      <c r="H383">
        <v>1</v>
      </c>
      <c r="I383" t="s">
        <v>313</v>
      </c>
      <c r="K383" t="s">
        <v>122</v>
      </c>
      <c r="N383" t="s">
        <v>138</v>
      </c>
      <c r="O383">
        <v>1537</v>
      </c>
      <c r="P383">
        <v>89</v>
      </c>
      <c r="Q383">
        <v>3</v>
      </c>
      <c r="R383" t="s">
        <v>124</v>
      </c>
      <c r="S383" t="s">
        <v>129</v>
      </c>
      <c r="T383" t="s">
        <v>418</v>
      </c>
      <c r="U383" t="s">
        <v>164</v>
      </c>
      <c r="V383" t="s">
        <v>2531</v>
      </c>
      <c r="AD383" t="s">
        <v>128</v>
      </c>
      <c r="AL383" t="s">
        <v>128</v>
      </c>
      <c r="AT383" t="s">
        <v>128</v>
      </c>
      <c r="BB383" t="s">
        <v>128</v>
      </c>
      <c r="BJ383" t="s">
        <v>128</v>
      </c>
      <c r="CF383" t="s">
        <v>129</v>
      </c>
      <c r="CG383" t="s">
        <v>129</v>
      </c>
      <c r="CH383" t="s">
        <v>129</v>
      </c>
      <c r="CI383" t="s">
        <v>129</v>
      </c>
      <c r="CJ383" t="s">
        <v>129</v>
      </c>
      <c r="CK383" t="s">
        <v>129</v>
      </c>
      <c r="CL383" t="s">
        <v>129</v>
      </c>
      <c r="CM383" t="s">
        <v>129</v>
      </c>
      <c r="CN383" t="s">
        <v>129</v>
      </c>
      <c r="CO383" t="s">
        <v>129</v>
      </c>
      <c r="CP383" t="s">
        <v>129</v>
      </c>
      <c r="CQ383" t="s">
        <v>129</v>
      </c>
      <c r="CR383" t="s">
        <v>129</v>
      </c>
      <c r="CS383" t="s">
        <v>129</v>
      </c>
      <c r="CT383" t="s">
        <v>129</v>
      </c>
      <c r="CU383" t="s">
        <v>129</v>
      </c>
      <c r="CV383" t="s">
        <v>2532</v>
      </c>
      <c r="CW383" t="s">
        <v>2533</v>
      </c>
      <c r="CX383" t="s">
        <v>143</v>
      </c>
      <c r="CY383" t="s">
        <v>125</v>
      </c>
      <c r="DA383" t="s">
        <v>2534</v>
      </c>
      <c r="DB383">
        <v>1</v>
      </c>
      <c r="DC383" s="6">
        <v>3</v>
      </c>
      <c r="DD383">
        <v>8</v>
      </c>
      <c r="DE383">
        <v>0</v>
      </c>
      <c r="DF383">
        <v>0</v>
      </c>
      <c r="DG383" s="4">
        <v>0.99998750015624804</v>
      </c>
      <c r="DH383">
        <v>8</v>
      </c>
      <c r="DI383">
        <v>0</v>
      </c>
      <c r="DJ383">
        <v>0</v>
      </c>
      <c r="DK383" s="8">
        <v>0.99998750015624804</v>
      </c>
      <c r="DL383" s="4">
        <v>0</v>
      </c>
    </row>
    <row r="384" spans="1:116" x14ac:dyDescent="0.25">
      <c r="A384" t="s">
        <v>2535</v>
      </c>
      <c r="B384" t="s">
        <v>1635</v>
      </c>
      <c r="C384" t="s">
        <v>1636</v>
      </c>
      <c r="D384">
        <v>1219506</v>
      </c>
      <c r="E384" t="s">
        <v>1637</v>
      </c>
      <c r="F384" s="2">
        <v>45679</v>
      </c>
      <c r="G384" t="s">
        <v>120</v>
      </c>
      <c r="H384">
        <v>1</v>
      </c>
      <c r="I384" t="s">
        <v>1638</v>
      </c>
      <c r="K384" t="s">
        <v>122</v>
      </c>
      <c r="N384" t="s">
        <v>498</v>
      </c>
      <c r="O384" t="s">
        <v>2536</v>
      </c>
      <c r="P384">
        <v>60</v>
      </c>
      <c r="Q384">
        <v>2</v>
      </c>
      <c r="R384" t="s">
        <v>124</v>
      </c>
      <c r="S384" t="s">
        <v>129</v>
      </c>
      <c r="T384" t="s">
        <v>381</v>
      </c>
      <c r="U384" t="s">
        <v>193</v>
      </c>
      <c r="V384" t="s">
        <v>2537</v>
      </c>
      <c r="W384" t="s">
        <v>2538</v>
      </c>
      <c r="X384">
        <v>65</v>
      </c>
      <c r="Y384">
        <v>4</v>
      </c>
      <c r="Z384" t="s">
        <v>124</v>
      </c>
      <c r="AA384" t="s">
        <v>125</v>
      </c>
      <c r="AC384" t="s">
        <v>523</v>
      </c>
      <c r="AD384" t="s">
        <v>616</v>
      </c>
      <c r="AE384" t="s">
        <v>2539</v>
      </c>
      <c r="AF384">
        <v>59</v>
      </c>
      <c r="AG384">
        <v>3</v>
      </c>
      <c r="AH384" t="s">
        <v>124</v>
      </c>
      <c r="AI384" t="s">
        <v>125</v>
      </c>
      <c r="AK384" t="s">
        <v>523</v>
      </c>
      <c r="AL384" t="s">
        <v>2540</v>
      </c>
      <c r="AT384" t="s">
        <v>128</v>
      </c>
      <c r="BB384" t="s">
        <v>128</v>
      </c>
      <c r="BJ384" t="s">
        <v>128</v>
      </c>
      <c r="CF384" t="s">
        <v>129</v>
      </c>
      <c r="CG384" t="s">
        <v>129</v>
      </c>
      <c r="CH384" t="s">
        <v>129</v>
      </c>
      <c r="CI384" t="s">
        <v>129</v>
      </c>
      <c r="CJ384" t="s">
        <v>129</v>
      </c>
      <c r="CK384" t="s">
        <v>129</v>
      </c>
      <c r="CL384" t="s">
        <v>129</v>
      </c>
      <c r="CM384" t="s">
        <v>129</v>
      </c>
      <c r="CN384" t="s">
        <v>129</v>
      </c>
      <c r="CO384" t="s">
        <v>129</v>
      </c>
      <c r="CP384" t="s">
        <v>129</v>
      </c>
      <c r="CQ384" t="s">
        <v>129</v>
      </c>
      <c r="CR384" t="s">
        <v>129</v>
      </c>
      <c r="CS384" t="s">
        <v>129</v>
      </c>
      <c r="CT384" t="s">
        <v>129</v>
      </c>
      <c r="CU384" t="s">
        <v>129</v>
      </c>
      <c r="CV384" t="s">
        <v>2541</v>
      </c>
      <c r="CW384" t="s">
        <v>2542</v>
      </c>
      <c r="CX384" t="s">
        <v>143</v>
      </c>
      <c r="CY384" t="s">
        <v>125</v>
      </c>
      <c r="DA384" t="s">
        <v>2543</v>
      </c>
      <c r="DB384">
        <v>3</v>
      </c>
      <c r="DC384" s="6">
        <v>3</v>
      </c>
      <c r="DD384">
        <v>8</v>
      </c>
      <c r="DE384">
        <v>0</v>
      </c>
      <c r="DF384">
        <v>0</v>
      </c>
      <c r="DG384" s="4">
        <v>0.99998750015624804</v>
      </c>
      <c r="DH384">
        <v>8</v>
      </c>
      <c r="DI384">
        <v>0</v>
      </c>
      <c r="DJ384">
        <v>0</v>
      </c>
      <c r="DK384" s="8">
        <v>0.99998750015624804</v>
      </c>
      <c r="DL384" s="4">
        <v>0</v>
      </c>
    </row>
    <row r="385" spans="1:116" x14ac:dyDescent="0.25">
      <c r="A385" t="s">
        <v>2544</v>
      </c>
      <c r="B385" t="s">
        <v>963</v>
      </c>
      <c r="C385" t="s">
        <v>964</v>
      </c>
      <c r="D385">
        <v>1469829</v>
      </c>
      <c r="E385" t="s">
        <v>965</v>
      </c>
      <c r="F385" s="2">
        <v>45679</v>
      </c>
      <c r="G385" t="s">
        <v>149</v>
      </c>
      <c r="H385">
        <v>1</v>
      </c>
      <c r="I385" t="s">
        <v>313</v>
      </c>
      <c r="K385" t="s">
        <v>122</v>
      </c>
      <c r="N385" t="s">
        <v>138</v>
      </c>
      <c r="O385">
        <v>30070</v>
      </c>
      <c r="P385">
        <v>35</v>
      </c>
      <c r="Q385">
        <v>1</v>
      </c>
      <c r="R385" t="s">
        <v>124</v>
      </c>
      <c r="S385" t="s">
        <v>129</v>
      </c>
      <c r="T385" t="s">
        <v>605</v>
      </c>
      <c r="U385" t="s">
        <v>184</v>
      </c>
      <c r="V385" t="s">
        <v>2545</v>
      </c>
      <c r="AD385" t="s">
        <v>128</v>
      </c>
      <c r="AL385" t="s">
        <v>128</v>
      </c>
      <c r="AT385" t="s">
        <v>128</v>
      </c>
      <c r="BB385" t="s">
        <v>128</v>
      </c>
      <c r="BJ385" t="s">
        <v>128</v>
      </c>
      <c r="CF385" t="s">
        <v>129</v>
      </c>
      <c r="CG385" t="s">
        <v>129</v>
      </c>
      <c r="CH385" t="s">
        <v>129</v>
      </c>
      <c r="CI385" t="s">
        <v>125</v>
      </c>
      <c r="CJ385" t="s">
        <v>129</v>
      </c>
      <c r="CK385" t="s">
        <v>129</v>
      </c>
      <c r="CL385" t="s">
        <v>129</v>
      </c>
      <c r="CM385" t="s">
        <v>129</v>
      </c>
      <c r="CN385" t="s">
        <v>129</v>
      </c>
      <c r="CO385" t="s">
        <v>129</v>
      </c>
      <c r="CP385" t="s">
        <v>129</v>
      </c>
      <c r="CQ385" t="s">
        <v>129</v>
      </c>
      <c r="CR385" t="s">
        <v>129</v>
      </c>
      <c r="CS385" t="s">
        <v>129</v>
      </c>
      <c r="CT385" t="s">
        <v>129</v>
      </c>
      <c r="CU385" t="s">
        <v>129</v>
      </c>
      <c r="CV385" t="s">
        <v>2546</v>
      </c>
      <c r="CW385" t="s">
        <v>2323</v>
      </c>
      <c r="CX385" t="s">
        <v>143</v>
      </c>
      <c r="CY385" t="s">
        <v>125</v>
      </c>
      <c r="DA385" t="s">
        <v>2547</v>
      </c>
      <c r="DB385">
        <v>1</v>
      </c>
      <c r="DC385" s="6">
        <v>3</v>
      </c>
      <c r="DD385">
        <v>7</v>
      </c>
      <c r="DE385">
        <v>1</v>
      </c>
      <c r="DF385">
        <v>0</v>
      </c>
      <c r="DG385" s="4">
        <v>0.87498906263671705</v>
      </c>
      <c r="DH385">
        <v>8</v>
      </c>
      <c r="DI385">
        <v>0</v>
      </c>
      <c r="DJ385">
        <v>0</v>
      </c>
      <c r="DK385" s="8">
        <v>0.99998750015624804</v>
      </c>
      <c r="DL385" s="4">
        <v>-0.12499843751953101</v>
      </c>
    </row>
    <row r="386" spans="1:116" x14ac:dyDescent="0.25">
      <c r="A386" t="s">
        <v>2548</v>
      </c>
      <c r="B386" t="s">
        <v>1703</v>
      </c>
      <c r="C386" t="s">
        <v>1704</v>
      </c>
      <c r="D386">
        <v>1220151</v>
      </c>
      <c r="E386" t="s">
        <v>1705</v>
      </c>
      <c r="F386" s="2">
        <v>45679</v>
      </c>
      <c r="G386" t="s">
        <v>120</v>
      </c>
      <c r="H386">
        <v>1</v>
      </c>
      <c r="I386" t="s">
        <v>1706</v>
      </c>
      <c r="K386" t="s">
        <v>122</v>
      </c>
      <c r="N386" t="s">
        <v>864</v>
      </c>
      <c r="V386" t="s">
        <v>128</v>
      </c>
      <c r="AD386" t="s">
        <v>128</v>
      </c>
      <c r="AK386" t="s">
        <v>341</v>
      </c>
      <c r="AL386" t="s">
        <v>2549</v>
      </c>
      <c r="AT386" t="s">
        <v>128</v>
      </c>
      <c r="BB386" t="s">
        <v>128</v>
      </c>
      <c r="BJ386" t="s">
        <v>128</v>
      </c>
      <c r="CF386" t="s">
        <v>129</v>
      </c>
      <c r="CG386" t="s">
        <v>129</v>
      </c>
      <c r="CH386" t="s">
        <v>129</v>
      </c>
      <c r="CI386" t="s">
        <v>129</v>
      </c>
      <c r="CJ386" t="s">
        <v>129</v>
      </c>
      <c r="CK386" t="s">
        <v>129</v>
      </c>
      <c r="CL386" t="s">
        <v>129</v>
      </c>
      <c r="CM386" t="s">
        <v>129</v>
      </c>
      <c r="CN386" t="s">
        <v>129</v>
      </c>
      <c r="CO386" t="s">
        <v>129</v>
      </c>
      <c r="CP386" t="s">
        <v>129</v>
      </c>
      <c r="CQ386" t="s">
        <v>129</v>
      </c>
      <c r="CR386" t="s">
        <v>129</v>
      </c>
      <c r="CS386" t="s">
        <v>129</v>
      </c>
      <c r="CT386" t="s">
        <v>129</v>
      </c>
      <c r="CU386" t="s">
        <v>129</v>
      </c>
      <c r="CV386" t="s">
        <v>2550</v>
      </c>
      <c r="CW386" t="s">
        <v>2551</v>
      </c>
      <c r="CX386" t="s">
        <v>143</v>
      </c>
      <c r="CY386" t="s">
        <v>125</v>
      </c>
      <c r="DA386" t="s">
        <v>2552</v>
      </c>
      <c r="DB386">
        <v>3</v>
      </c>
      <c r="DC386" s="6">
        <v>3</v>
      </c>
      <c r="DD386">
        <v>8</v>
      </c>
      <c r="DE386">
        <v>0</v>
      </c>
      <c r="DF386">
        <v>0</v>
      </c>
      <c r="DG386" s="4">
        <v>0.99998750015624804</v>
      </c>
      <c r="DH386">
        <v>8</v>
      </c>
      <c r="DI386">
        <v>0</v>
      </c>
      <c r="DJ386">
        <v>0</v>
      </c>
      <c r="DK386" s="8">
        <v>0.99998750015624804</v>
      </c>
      <c r="DL386" s="4">
        <v>0</v>
      </c>
    </row>
    <row r="387" spans="1:116" x14ac:dyDescent="0.25">
      <c r="A387" t="s">
        <v>2553</v>
      </c>
      <c r="B387" t="s">
        <v>770</v>
      </c>
      <c r="C387" t="s">
        <v>771</v>
      </c>
      <c r="D387">
        <v>1067694</v>
      </c>
      <c r="E387" t="s">
        <v>772</v>
      </c>
      <c r="F387" s="2">
        <v>45679</v>
      </c>
      <c r="G387" t="s">
        <v>120</v>
      </c>
      <c r="H387">
        <v>1</v>
      </c>
      <c r="I387" t="s">
        <v>773</v>
      </c>
      <c r="K387" t="s">
        <v>122</v>
      </c>
      <c r="N387" t="s">
        <v>150</v>
      </c>
      <c r="O387" t="s">
        <v>2554</v>
      </c>
      <c r="P387">
        <v>70</v>
      </c>
      <c r="Q387">
        <v>1</v>
      </c>
      <c r="R387" t="s">
        <v>124</v>
      </c>
      <c r="S387" t="s">
        <v>125</v>
      </c>
      <c r="U387" t="s">
        <v>500</v>
      </c>
      <c r="V387" t="s">
        <v>2555</v>
      </c>
      <c r="W387" t="s">
        <v>2556</v>
      </c>
      <c r="X387">
        <v>71</v>
      </c>
      <c r="Y387">
        <v>1</v>
      </c>
      <c r="Z387" t="s">
        <v>124</v>
      </c>
      <c r="AA387" t="s">
        <v>125</v>
      </c>
      <c r="AC387" t="s">
        <v>523</v>
      </c>
      <c r="AD387" t="s">
        <v>2557</v>
      </c>
      <c r="AL387" t="s">
        <v>128</v>
      </c>
      <c r="AT387" t="s">
        <v>128</v>
      </c>
      <c r="BB387" t="s">
        <v>128</v>
      </c>
      <c r="BJ387" t="s">
        <v>128</v>
      </c>
      <c r="CF387" t="s">
        <v>129</v>
      </c>
      <c r="CG387" t="s">
        <v>129</v>
      </c>
      <c r="CH387" t="s">
        <v>129</v>
      </c>
      <c r="CI387" t="s">
        <v>129</v>
      </c>
      <c r="CJ387" t="s">
        <v>129</v>
      </c>
      <c r="CK387" t="s">
        <v>129</v>
      </c>
      <c r="CL387" t="s">
        <v>129</v>
      </c>
      <c r="CM387" t="s">
        <v>129</v>
      </c>
      <c r="CN387" t="s">
        <v>129</v>
      </c>
      <c r="CO387" t="s">
        <v>129</v>
      </c>
      <c r="CP387" t="s">
        <v>129</v>
      </c>
      <c r="CQ387" t="s">
        <v>129</v>
      </c>
      <c r="CR387" t="s">
        <v>129</v>
      </c>
      <c r="CS387" t="s">
        <v>129</v>
      </c>
      <c r="CT387" t="s">
        <v>129</v>
      </c>
      <c r="CU387" t="s">
        <v>129</v>
      </c>
      <c r="CV387" t="s">
        <v>2558</v>
      </c>
      <c r="CW387" t="s">
        <v>2559</v>
      </c>
      <c r="CX387" t="s">
        <v>132</v>
      </c>
      <c r="CY387" t="s">
        <v>125</v>
      </c>
      <c r="DA387" t="s">
        <v>2492</v>
      </c>
      <c r="DB387">
        <v>2</v>
      </c>
      <c r="DC387" s="6">
        <v>2</v>
      </c>
      <c r="DD387">
        <v>8</v>
      </c>
      <c r="DE387">
        <v>0</v>
      </c>
      <c r="DF387">
        <v>0</v>
      </c>
      <c r="DG387" s="4">
        <v>0.99998750015624804</v>
      </c>
      <c r="DH387">
        <v>8</v>
      </c>
      <c r="DI387">
        <v>0</v>
      </c>
      <c r="DJ387">
        <v>0</v>
      </c>
      <c r="DK387" s="8">
        <v>0.99998750015624804</v>
      </c>
      <c r="DL387" s="4">
        <v>0</v>
      </c>
    </row>
    <row r="388" spans="1:116" x14ac:dyDescent="0.25">
      <c r="A388" t="s">
        <v>2560</v>
      </c>
      <c r="B388" t="s">
        <v>310</v>
      </c>
      <c r="C388" t="s">
        <v>311</v>
      </c>
      <c r="D388">
        <v>1222329</v>
      </c>
      <c r="E388" t="s">
        <v>312</v>
      </c>
      <c r="F388" s="2">
        <v>45679</v>
      </c>
      <c r="G388" t="s">
        <v>120</v>
      </c>
      <c r="H388">
        <v>1</v>
      </c>
      <c r="I388" t="s">
        <v>313</v>
      </c>
      <c r="K388" t="s">
        <v>122</v>
      </c>
      <c r="N388" t="s">
        <v>498</v>
      </c>
      <c r="O388" t="s">
        <v>2561</v>
      </c>
      <c r="P388">
        <v>84</v>
      </c>
      <c r="Q388">
        <v>2</v>
      </c>
      <c r="R388" t="s">
        <v>124</v>
      </c>
      <c r="S388" t="s">
        <v>125</v>
      </c>
      <c r="U388" t="s">
        <v>463</v>
      </c>
      <c r="V388" t="s">
        <v>2562</v>
      </c>
      <c r="W388" t="s">
        <v>2563</v>
      </c>
      <c r="X388">
        <v>75</v>
      </c>
      <c r="Y388">
        <v>1</v>
      </c>
      <c r="Z388" t="s">
        <v>124</v>
      </c>
      <c r="AA388" t="s">
        <v>125</v>
      </c>
      <c r="AC388" t="s">
        <v>341</v>
      </c>
      <c r="AD388" t="s">
        <v>2564</v>
      </c>
      <c r="AE388" t="s">
        <v>2565</v>
      </c>
      <c r="AF388">
        <v>30</v>
      </c>
      <c r="AG388">
        <v>1</v>
      </c>
      <c r="AH388" t="s">
        <v>124</v>
      </c>
      <c r="AI388" t="s">
        <v>125</v>
      </c>
      <c r="AK388" t="s">
        <v>339</v>
      </c>
      <c r="AL388" t="s">
        <v>2566</v>
      </c>
      <c r="AT388" t="s">
        <v>128</v>
      </c>
      <c r="BB388" t="s">
        <v>128</v>
      </c>
      <c r="BJ388" t="s">
        <v>128</v>
      </c>
      <c r="CF388" t="s">
        <v>129</v>
      </c>
      <c r="CG388" t="s">
        <v>129</v>
      </c>
      <c r="CH388" t="s">
        <v>129</v>
      </c>
      <c r="CI388" t="s">
        <v>125</v>
      </c>
      <c r="CJ388" t="s">
        <v>129</v>
      </c>
      <c r="CK388" t="s">
        <v>129</v>
      </c>
      <c r="CL388" t="s">
        <v>129</v>
      </c>
      <c r="CM388" t="s">
        <v>129</v>
      </c>
      <c r="CN388" t="s">
        <v>129</v>
      </c>
      <c r="CO388" t="s">
        <v>129</v>
      </c>
      <c r="CP388" t="s">
        <v>129</v>
      </c>
      <c r="CQ388" t="s">
        <v>129</v>
      </c>
      <c r="CR388" t="s">
        <v>129</v>
      </c>
      <c r="CS388" t="s">
        <v>129</v>
      </c>
      <c r="CT388" t="s">
        <v>129</v>
      </c>
      <c r="CU388" t="s">
        <v>129</v>
      </c>
      <c r="CV388" t="s">
        <v>2567</v>
      </c>
      <c r="CW388" t="s">
        <v>2323</v>
      </c>
      <c r="CX388" t="s">
        <v>143</v>
      </c>
      <c r="CY388" t="s">
        <v>125</v>
      </c>
      <c r="DA388" t="s">
        <v>2206</v>
      </c>
      <c r="DB388">
        <v>3</v>
      </c>
      <c r="DC388" s="6">
        <v>3</v>
      </c>
      <c r="DD388">
        <v>7</v>
      </c>
      <c r="DE388">
        <v>1</v>
      </c>
      <c r="DF388">
        <v>0</v>
      </c>
      <c r="DG388" s="4">
        <v>0.87498906263671705</v>
      </c>
      <c r="DH388">
        <v>8</v>
      </c>
      <c r="DI388">
        <v>0</v>
      </c>
      <c r="DJ388">
        <v>0</v>
      </c>
      <c r="DK388" s="8">
        <v>0.99998750015624804</v>
      </c>
      <c r="DL388" s="4">
        <v>-0.12499843751953101</v>
      </c>
    </row>
    <row r="389" spans="1:116" x14ac:dyDescent="0.25">
      <c r="A389" t="s">
        <v>2568</v>
      </c>
      <c r="B389" t="s">
        <v>996</v>
      </c>
      <c r="C389" t="s">
        <v>805</v>
      </c>
      <c r="D389">
        <v>1112370</v>
      </c>
      <c r="E389" t="s">
        <v>997</v>
      </c>
      <c r="F389" s="2">
        <v>45679</v>
      </c>
      <c r="G389" t="s">
        <v>120</v>
      </c>
      <c r="H389">
        <v>1</v>
      </c>
      <c r="I389" t="s">
        <v>773</v>
      </c>
      <c r="K389" t="s">
        <v>122</v>
      </c>
      <c r="N389" t="s">
        <v>498</v>
      </c>
      <c r="O389" t="s">
        <v>2569</v>
      </c>
      <c r="P389">
        <v>73</v>
      </c>
      <c r="Q389">
        <v>1</v>
      </c>
      <c r="R389" t="s">
        <v>124</v>
      </c>
      <c r="S389" t="s">
        <v>125</v>
      </c>
      <c r="U389" t="s">
        <v>193</v>
      </c>
      <c r="V389" t="s">
        <v>2570</v>
      </c>
      <c r="W389" t="s">
        <v>2571</v>
      </c>
      <c r="X389">
        <v>78</v>
      </c>
      <c r="Y389">
        <v>1</v>
      </c>
      <c r="Z389" t="s">
        <v>124</v>
      </c>
      <c r="AA389" t="s">
        <v>125</v>
      </c>
      <c r="AC389" t="s">
        <v>193</v>
      </c>
      <c r="AD389" t="s">
        <v>1469</v>
      </c>
      <c r="AE389" t="s">
        <v>918</v>
      </c>
      <c r="AF389">
        <v>72</v>
      </c>
      <c r="AG389">
        <v>2</v>
      </c>
      <c r="AH389" t="s">
        <v>124</v>
      </c>
      <c r="AI389" t="s">
        <v>125</v>
      </c>
      <c r="AK389" t="s">
        <v>193</v>
      </c>
      <c r="AL389" t="s">
        <v>501</v>
      </c>
      <c r="AT389" t="s">
        <v>128</v>
      </c>
      <c r="BB389" t="s">
        <v>128</v>
      </c>
      <c r="BJ389" t="s">
        <v>128</v>
      </c>
      <c r="CF389" t="s">
        <v>129</v>
      </c>
      <c r="CG389" t="s">
        <v>129</v>
      </c>
      <c r="CH389" t="s">
        <v>129</v>
      </c>
      <c r="CI389" t="s">
        <v>129</v>
      </c>
      <c r="CJ389" t="s">
        <v>129</v>
      </c>
      <c r="CK389" t="s">
        <v>129</v>
      </c>
      <c r="CL389" t="s">
        <v>129</v>
      </c>
      <c r="CM389" t="s">
        <v>129</v>
      </c>
      <c r="CN389" t="s">
        <v>129</v>
      </c>
      <c r="CO389" t="s">
        <v>129</v>
      </c>
      <c r="CP389" t="s">
        <v>129</v>
      </c>
      <c r="CQ389" t="s">
        <v>129</v>
      </c>
      <c r="CR389" t="s">
        <v>129</v>
      </c>
      <c r="CS389" t="s">
        <v>129</v>
      </c>
      <c r="CT389" t="s">
        <v>129</v>
      </c>
      <c r="CU389" t="s">
        <v>129</v>
      </c>
      <c r="CV389" t="s">
        <v>2572</v>
      </c>
      <c r="CW389" t="s">
        <v>2573</v>
      </c>
      <c r="CX389" t="s">
        <v>143</v>
      </c>
      <c r="CY389" t="s">
        <v>125</v>
      </c>
      <c r="DA389" t="s">
        <v>2492</v>
      </c>
      <c r="DB389">
        <v>3</v>
      </c>
      <c r="DC389" s="6">
        <v>3</v>
      </c>
      <c r="DD389">
        <v>8</v>
      </c>
      <c r="DE389">
        <v>0</v>
      </c>
      <c r="DF389">
        <v>0</v>
      </c>
      <c r="DG389" s="4">
        <v>0.99998750015624804</v>
      </c>
      <c r="DH389">
        <v>8</v>
      </c>
      <c r="DI389">
        <v>0</v>
      </c>
      <c r="DJ389">
        <v>0</v>
      </c>
      <c r="DK389" s="8">
        <v>0.99998750015624804</v>
      </c>
      <c r="DL389" s="4">
        <v>0</v>
      </c>
    </row>
    <row r="390" spans="1:116" x14ac:dyDescent="0.25">
      <c r="A390" t="s">
        <v>2574</v>
      </c>
      <c r="B390" t="s">
        <v>762</v>
      </c>
      <c r="C390" t="s">
        <v>763</v>
      </c>
      <c r="D390">
        <v>1472266</v>
      </c>
      <c r="E390" t="s">
        <v>764</v>
      </c>
      <c r="F390" s="2">
        <v>45679</v>
      </c>
      <c r="G390" t="s">
        <v>149</v>
      </c>
      <c r="H390">
        <v>1</v>
      </c>
      <c r="I390" t="s">
        <v>313</v>
      </c>
      <c r="K390" t="s">
        <v>122</v>
      </c>
      <c r="N390" t="s">
        <v>173</v>
      </c>
      <c r="V390" t="s">
        <v>128</v>
      </c>
      <c r="AC390" t="s">
        <v>647</v>
      </c>
      <c r="AD390" t="s">
        <v>2575</v>
      </c>
      <c r="AL390" t="s">
        <v>128</v>
      </c>
      <c r="AT390" t="s">
        <v>128</v>
      </c>
      <c r="BB390" t="s">
        <v>128</v>
      </c>
      <c r="BJ390" t="s">
        <v>128</v>
      </c>
      <c r="CF390" t="s">
        <v>129</v>
      </c>
      <c r="CG390" t="s">
        <v>129</v>
      </c>
      <c r="CH390" t="s">
        <v>129</v>
      </c>
      <c r="CI390" t="s">
        <v>129</v>
      </c>
      <c r="CJ390" t="s">
        <v>129</v>
      </c>
      <c r="CK390" t="s">
        <v>129</v>
      </c>
      <c r="CL390" t="s">
        <v>129</v>
      </c>
      <c r="CM390" t="s">
        <v>129</v>
      </c>
      <c r="CN390" t="s">
        <v>129</v>
      </c>
      <c r="CO390" t="s">
        <v>129</v>
      </c>
      <c r="CP390" t="s">
        <v>129</v>
      </c>
      <c r="CQ390" t="s">
        <v>129</v>
      </c>
      <c r="CR390" t="s">
        <v>129</v>
      </c>
      <c r="CS390" t="s">
        <v>129</v>
      </c>
      <c r="CT390" t="s">
        <v>129</v>
      </c>
      <c r="CU390" t="s">
        <v>129</v>
      </c>
      <c r="CV390" t="s">
        <v>2576</v>
      </c>
      <c r="CW390" t="s">
        <v>2577</v>
      </c>
      <c r="CX390" t="s">
        <v>143</v>
      </c>
      <c r="CY390" t="s">
        <v>125</v>
      </c>
      <c r="DA390" t="s">
        <v>2547</v>
      </c>
      <c r="DB390">
        <v>2</v>
      </c>
      <c r="DC390" s="6">
        <v>3</v>
      </c>
      <c r="DD390">
        <v>8</v>
      </c>
      <c r="DE390">
        <v>0</v>
      </c>
      <c r="DF390">
        <v>0</v>
      </c>
      <c r="DG390" s="4">
        <v>0.99998750015624804</v>
      </c>
      <c r="DH390">
        <v>8</v>
      </c>
      <c r="DI390">
        <v>0</v>
      </c>
      <c r="DJ390">
        <v>0</v>
      </c>
      <c r="DK390" s="8">
        <v>0.99998750015624804</v>
      </c>
      <c r="DL390" s="4">
        <v>0</v>
      </c>
    </row>
    <row r="391" spans="1:116" x14ac:dyDescent="0.25">
      <c r="A391" t="s">
        <v>2578</v>
      </c>
      <c r="B391" t="s">
        <v>600</v>
      </c>
      <c r="C391" t="s">
        <v>601</v>
      </c>
      <c r="D391">
        <v>1472336</v>
      </c>
      <c r="E391" t="s">
        <v>602</v>
      </c>
      <c r="F391" s="2">
        <v>45679</v>
      </c>
      <c r="G391" t="s">
        <v>149</v>
      </c>
      <c r="H391">
        <v>1</v>
      </c>
      <c r="I391" t="s">
        <v>313</v>
      </c>
      <c r="K391" t="s">
        <v>122</v>
      </c>
      <c r="N391" t="s">
        <v>138</v>
      </c>
      <c r="O391">
        <v>33331</v>
      </c>
      <c r="P391">
        <v>69</v>
      </c>
      <c r="Q391">
        <v>1</v>
      </c>
      <c r="R391" t="s">
        <v>124</v>
      </c>
      <c r="S391" t="s">
        <v>129</v>
      </c>
      <c r="T391" t="s">
        <v>418</v>
      </c>
      <c r="U391" t="s">
        <v>193</v>
      </c>
      <c r="V391" t="s">
        <v>2579</v>
      </c>
      <c r="AD391" t="s">
        <v>128</v>
      </c>
      <c r="AL391" t="s">
        <v>128</v>
      </c>
      <c r="AT391" t="s">
        <v>128</v>
      </c>
      <c r="BB391" t="s">
        <v>128</v>
      </c>
      <c r="BJ391" t="s">
        <v>128</v>
      </c>
      <c r="CF391" t="s">
        <v>129</v>
      </c>
      <c r="CG391" t="s">
        <v>129</v>
      </c>
      <c r="CH391" t="s">
        <v>129</v>
      </c>
      <c r="CI391" t="s">
        <v>129</v>
      </c>
      <c r="CJ391" t="s">
        <v>129</v>
      </c>
      <c r="CK391" t="s">
        <v>129</v>
      </c>
      <c r="CL391" t="s">
        <v>129</v>
      </c>
      <c r="CM391" t="s">
        <v>129</v>
      </c>
      <c r="CN391" t="s">
        <v>129</v>
      </c>
      <c r="CO391" t="s">
        <v>129</v>
      </c>
      <c r="CP391" t="s">
        <v>129</v>
      </c>
      <c r="CQ391" t="s">
        <v>129</v>
      </c>
      <c r="CR391" t="s">
        <v>129</v>
      </c>
      <c r="CS391" t="s">
        <v>129</v>
      </c>
      <c r="CT391" t="s">
        <v>129</v>
      </c>
      <c r="CU391" t="s">
        <v>129</v>
      </c>
      <c r="CV391" t="s">
        <v>2580</v>
      </c>
      <c r="CW391" t="s">
        <v>2581</v>
      </c>
      <c r="CX391" t="s">
        <v>143</v>
      </c>
      <c r="CY391" t="s">
        <v>125</v>
      </c>
      <c r="DA391" t="s">
        <v>2534</v>
      </c>
      <c r="DB391">
        <v>1</v>
      </c>
      <c r="DC391" s="6">
        <v>3</v>
      </c>
      <c r="DD391">
        <v>8</v>
      </c>
      <c r="DE391">
        <v>0</v>
      </c>
      <c r="DF391">
        <v>0</v>
      </c>
      <c r="DG391" s="4">
        <v>0.99998750015624804</v>
      </c>
      <c r="DH391">
        <v>8</v>
      </c>
      <c r="DI391">
        <v>0</v>
      </c>
      <c r="DJ391">
        <v>0</v>
      </c>
      <c r="DK391" s="8">
        <v>0.99998750015624804</v>
      </c>
      <c r="DL391" s="4">
        <v>0</v>
      </c>
    </row>
    <row r="392" spans="1:116" x14ac:dyDescent="0.25">
      <c r="A392" t="s">
        <v>2582</v>
      </c>
      <c r="B392" t="s">
        <v>1033</v>
      </c>
      <c r="C392" t="s">
        <v>1034</v>
      </c>
      <c r="D392">
        <v>1218058</v>
      </c>
      <c r="E392" t="s">
        <v>1035</v>
      </c>
      <c r="F392" s="2">
        <v>45679</v>
      </c>
      <c r="G392" t="s">
        <v>120</v>
      </c>
      <c r="H392">
        <v>1</v>
      </c>
      <c r="I392" t="s">
        <v>121</v>
      </c>
      <c r="K392" t="s">
        <v>122</v>
      </c>
      <c r="N392" t="s">
        <v>173</v>
      </c>
      <c r="V392" t="s">
        <v>128</v>
      </c>
      <c r="AC392" t="s">
        <v>139</v>
      </c>
      <c r="AD392" t="s">
        <v>2583</v>
      </c>
      <c r="AL392" t="s">
        <v>128</v>
      </c>
      <c r="AT392" t="s">
        <v>128</v>
      </c>
      <c r="BB392" t="s">
        <v>128</v>
      </c>
      <c r="BJ392" t="s">
        <v>128</v>
      </c>
      <c r="CF392" t="s">
        <v>129</v>
      </c>
      <c r="CG392" t="s">
        <v>129</v>
      </c>
      <c r="CH392" t="s">
        <v>129</v>
      </c>
      <c r="CI392" t="s">
        <v>129</v>
      </c>
      <c r="CJ392" t="s">
        <v>129</v>
      </c>
      <c r="CK392" t="s">
        <v>129</v>
      </c>
      <c r="CL392" t="s">
        <v>129</v>
      </c>
      <c r="CM392" t="s">
        <v>129</v>
      </c>
      <c r="CN392" t="s">
        <v>129</v>
      </c>
      <c r="CO392" t="s">
        <v>129</v>
      </c>
      <c r="CP392" t="s">
        <v>129</v>
      </c>
      <c r="CQ392" t="s">
        <v>129</v>
      </c>
      <c r="CR392" t="s">
        <v>129</v>
      </c>
      <c r="CS392" t="s">
        <v>129</v>
      </c>
      <c r="CT392" t="s">
        <v>129</v>
      </c>
      <c r="CU392" t="s">
        <v>129</v>
      </c>
      <c r="CV392" t="s">
        <v>2584</v>
      </c>
      <c r="CW392" t="s">
        <v>2585</v>
      </c>
      <c r="CX392" t="s">
        <v>143</v>
      </c>
      <c r="CY392" t="s">
        <v>125</v>
      </c>
      <c r="DA392" t="s">
        <v>1852</v>
      </c>
      <c r="DB392">
        <v>2</v>
      </c>
      <c r="DC392" s="6">
        <v>3</v>
      </c>
      <c r="DD392">
        <v>8</v>
      </c>
      <c r="DE392">
        <v>0</v>
      </c>
      <c r="DF392">
        <v>0</v>
      </c>
      <c r="DG392" s="4">
        <v>0.99998750015624804</v>
      </c>
      <c r="DH392">
        <v>8</v>
      </c>
      <c r="DI392">
        <v>0</v>
      </c>
      <c r="DJ392">
        <v>0</v>
      </c>
      <c r="DK392" s="8">
        <v>0.99998750015624804</v>
      </c>
      <c r="DL392" s="4">
        <v>0</v>
      </c>
    </row>
    <row r="393" spans="1:116" x14ac:dyDescent="0.25">
      <c r="A393" t="s">
        <v>2586</v>
      </c>
      <c r="B393" t="s">
        <v>885</v>
      </c>
      <c r="C393" t="s">
        <v>886</v>
      </c>
      <c r="D393">
        <v>832527</v>
      </c>
      <c r="E393" t="s">
        <v>887</v>
      </c>
      <c r="F393" s="2">
        <v>45679</v>
      </c>
      <c r="G393" t="s">
        <v>120</v>
      </c>
      <c r="H393">
        <v>1</v>
      </c>
      <c r="I393" t="s">
        <v>773</v>
      </c>
      <c r="K393" t="s">
        <v>122</v>
      </c>
      <c r="N393" t="s">
        <v>498</v>
      </c>
      <c r="O393">
        <v>1</v>
      </c>
      <c r="P393">
        <v>1</v>
      </c>
      <c r="Q393">
        <v>1</v>
      </c>
      <c r="R393" t="s">
        <v>124</v>
      </c>
      <c r="S393" t="s">
        <v>125</v>
      </c>
      <c r="U393" t="s">
        <v>184</v>
      </c>
      <c r="V393" t="s">
        <v>2587</v>
      </c>
      <c r="W393">
        <v>1</v>
      </c>
      <c r="X393">
        <v>1</v>
      </c>
      <c r="Y393">
        <v>1</v>
      </c>
      <c r="Z393" t="s">
        <v>124</v>
      </c>
      <c r="AA393" t="s">
        <v>125</v>
      </c>
      <c r="AC393" t="s">
        <v>193</v>
      </c>
      <c r="AD393" t="s">
        <v>888</v>
      </c>
      <c r="AE393">
        <v>1</v>
      </c>
      <c r="AF393">
        <v>1</v>
      </c>
      <c r="AG393">
        <v>2</v>
      </c>
      <c r="AH393" t="s">
        <v>124</v>
      </c>
      <c r="AI393" t="s">
        <v>125</v>
      </c>
      <c r="AK393" t="s">
        <v>500</v>
      </c>
      <c r="AL393" t="s">
        <v>1009</v>
      </c>
      <c r="AT393" t="s">
        <v>128</v>
      </c>
      <c r="BB393" t="s">
        <v>128</v>
      </c>
      <c r="BJ393" t="s">
        <v>128</v>
      </c>
      <c r="CF393" t="s">
        <v>129</v>
      </c>
      <c r="CG393" t="s">
        <v>125</v>
      </c>
      <c r="CH393" t="s">
        <v>129</v>
      </c>
      <c r="CI393" t="s">
        <v>129</v>
      </c>
      <c r="CJ393" t="s">
        <v>129</v>
      </c>
      <c r="CK393" t="s">
        <v>129</v>
      </c>
      <c r="CL393" t="s">
        <v>129</v>
      </c>
      <c r="CM393" t="s">
        <v>129</v>
      </c>
      <c r="CN393" t="s">
        <v>129</v>
      </c>
      <c r="CO393" t="s">
        <v>129</v>
      </c>
      <c r="CP393" t="s">
        <v>129</v>
      </c>
      <c r="CQ393" t="s">
        <v>129</v>
      </c>
      <c r="CR393" t="s">
        <v>129</v>
      </c>
      <c r="CS393" t="s">
        <v>129</v>
      </c>
      <c r="CT393" t="s">
        <v>129</v>
      </c>
      <c r="CU393" t="s">
        <v>129</v>
      </c>
      <c r="CV393" t="s">
        <v>2588</v>
      </c>
      <c r="CW393" t="s">
        <v>2589</v>
      </c>
      <c r="CX393" t="s">
        <v>143</v>
      </c>
      <c r="CY393" t="s">
        <v>125</v>
      </c>
      <c r="DA393" t="s">
        <v>2492</v>
      </c>
      <c r="DB393">
        <v>3</v>
      </c>
      <c r="DC393" s="6">
        <v>3</v>
      </c>
      <c r="DD393">
        <v>7</v>
      </c>
      <c r="DE393">
        <v>1</v>
      </c>
      <c r="DF393">
        <v>0</v>
      </c>
      <c r="DG393" s="4">
        <v>0.87498906263671705</v>
      </c>
      <c r="DH393">
        <v>8</v>
      </c>
      <c r="DI393">
        <v>0</v>
      </c>
      <c r="DJ393">
        <v>0</v>
      </c>
      <c r="DK393" s="8">
        <v>0.99998750015624804</v>
      </c>
      <c r="DL393" s="4">
        <v>-0.12499843751953101</v>
      </c>
    </row>
    <row r="394" spans="1:116" x14ac:dyDescent="0.25">
      <c r="A394" t="s">
        <v>2590</v>
      </c>
      <c r="B394" t="s">
        <v>2591</v>
      </c>
      <c r="C394" t="s">
        <v>136</v>
      </c>
      <c r="D394">
        <v>1084203</v>
      </c>
      <c r="E394" t="s">
        <v>2592</v>
      </c>
      <c r="F394" s="2">
        <v>45679</v>
      </c>
      <c r="G394" t="s">
        <v>120</v>
      </c>
      <c r="H394">
        <v>1</v>
      </c>
      <c r="I394" t="s">
        <v>1547</v>
      </c>
      <c r="K394" t="s">
        <v>122</v>
      </c>
      <c r="N394" t="s">
        <v>150</v>
      </c>
      <c r="O394" t="s">
        <v>2593</v>
      </c>
      <c r="P394">
        <v>79</v>
      </c>
      <c r="Q394">
        <v>1</v>
      </c>
      <c r="R394" t="s">
        <v>124</v>
      </c>
      <c r="S394" t="s">
        <v>125</v>
      </c>
      <c r="U394" t="s">
        <v>164</v>
      </c>
      <c r="V394" t="s">
        <v>2594</v>
      </c>
      <c r="W394" t="s">
        <v>2595</v>
      </c>
      <c r="X394">
        <v>87</v>
      </c>
      <c r="Y394">
        <v>1</v>
      </c>
      <c r="Z394" t="s">
        <v>124</v>
      </c>
      <c r="AA394" t="s">
        <v>125</v>
      </c>
      <c r="AC394" t="s">
        <v>184</v>
      </c>
      <c r="AD394" t="s">
        <v>2596</v>
      </c>
      <c r="AL394" t="s">
        <v>128</v>
      </c>
      <c r="AT394" t="s">
        <v>128</v>
      </c>
      <c r="BB394" t="s">
        <v>128</v>
      </c>
      <c r="BJ394" t="s">
        <v>128</v>
      </c>
      <c r="CF394" t="s">
        <v>129</v>
      </c>
      <c r="CG394" t="s">
        <v>129</v>
      </c>
      <c r="CH394" t="s">
        <v>129</v>
      </c>
      <c r="CI394" t="s">
        <v>125</v>
      </c>
      <c r="CJ394" t="s">
        <v>129</v>
      </c>
      <c r="CK394" t="s">
        <v>129</v>
      </c>
      <c r="CL394" t="s">
        <v>129</v>
      </c>
      <c r="CM394" t="s">
        <v>129</v>
      </c>
      <c r="CN394" t="s">
        <v>129</v>
      </c>
      <c r="CO394" t="s">
        <v>129</v>
      </c>
      <c r="CP394" t="s">
        <v>129</v>
      </c>
      <c r="CQ394" t="s">
        <v>129</v>
      </c>
      <c r="CR394" t="s">
        <v>129</v>
      </c>
      <c r="CS394" t="s">
        <v>129</v>
      </c>
      <c r="CT394" t="s">
        <v>129</v>
      </c>
      <c r="CU394" t="s">
        <v>129</v>
      </c>
      <c r="CV394" t="s">
        <v>2597</v>
      </c>
      <c r="CW394" t="s">
        <v>2598</v>
      </c>
      <c r="CX394" t="s">
        <v>143</v>
      </c>
      <c r="CY394" t="s">
        <v>125</v>
      </c>
      <c r="DA394" t="s">
        <v>2388</v>
      </c>
      <c r="DB394">
        <v>2</v>
      </c>
      <c r="DC394" s="6">
        <v>3</v>
      </c>
      <c r="DD394">
        <v>7</v>
      </c>
      <c r="DE394">
        <v>1</v>
      </c>
      <c r="DF394">
        <v>0</v>
      </c>
      <c r="DG394" s="4">
        <v>0.87498906263671705</v>
      </c>
      <c r="DH394">
        <v>8</v>
      </c>
      <c r="DI394">
        <v>0</v>
      </c>
      <c r="DJ394">
        <v>0</v>
      </c>
      <c r="DK394" s="8">
        <v>0.99998750015624804</v>
      </c>
      <c r="DL394" s="4">
        <v>-0.12499843751953101</v>
      </c>
    </row>
    <row r="395" spans="1:116" x14ac:dyDescent="0.25">
      <c r="A395" t="s">
        <v>2599</v>
      </c>
      <c r="B395" t="s">
        <v>2001</v>
      </c>
      <c r="C395" t="s">
        <v>2002</v>
      </c>
      <c r="D395">
        <v>1241309</v>
      </c>
      <c r="E395" t="s">
        <v>2003</v>
      </c>
      <c r="F395" s="2">
        <v>45679</v>
      </c>
      <c r="G395" t="s">
        <v>120</v>
      </c>
      <c r="H395">
        <v>1</v>
      </c>
      <c r="I395" t="s">
        <v>1547</v>
      </c>
      <c r="K395" t="s">
        <v>122</v>
      </c>
      <c r="N395" t="s">
        <v>138</v>
      </c>
      <c r="O395">
        <v>4307530</v>
      </c>
      <c r="P395">
        <v>40</v>
      </c>
      <c r="Q395">
        <v>1</v>
      </c>
      <c r="R395" t="s">
        <v>163</v>
      </c>
      <c r="S395" t="s">
        <v>129</v>
      </c>
      <c r="T395" t="s">
        <v>418</v>
      </c>
      <c r="U395" t="s">
        <v>153</v>
      </c>
      <c r="V395" t="s">
        <v>2600</v>
      </c>
      <c r="AD395" t="s">
        <v>128</v>
      </c>
      <c r="AL395" t="s">
        <v>128</v>
      </c>
      <c r="AT395" t="s">
        <v>128</v>
      </c>
      <c r="BB395" t="s">
        <v>128</v>
      </c>
      <c r="BJ395" t="s">
        <v>128</v>
      </c>
      <c r="CF395" t="s">
        <v>129</v>
      </c>
      <c r="CG395" t="s">
        <v>129</v>
      </c>
      <c r="CH395" t="s">
        <v>129</v>
      </c>
      <c r="CI395" t="s">
        <v>129</v>
      </c>
      <c r="CJ395" t="s">
        <v>129</v>
      </c>
      <c r="CK395" t="s">
        <v>129</v>
      </c>
      <c r="CL395" t="s">
        <v>129</v>
      </c>
      <c r="CM395" t="s">
        <v>129</v>
      </c>
      <c r="CN395" t="s">
        <v>129</v>
      </c>
      <c r="CO395" t="s">
        <v>129</v>
      </c>
      <c r="CP395" t="s">
        <v>129</v>
      </c>
      <c r="CQ395" t="s">
        <v>129</v>
      </c>
      <c r="CR395" t="s">
        <v>129</v>
      </c>
      <c r="CS395" t="s">
        <v>129</v>
      </c>
      <c r="CT395" t="s">
        <v>129</v>
      </c>
      <c r="CU395" t="s">
        <v>129</v>
      </c>
      <c r="CV395" t="s">
        <v>2601</v>
      </c>
      <c r="CW395" t="s">
        <v>2602</v>
      </c>
      <c r="CX395" t="s">
        <v>143</v>
      </c>
      <c r="CY395" t="s">
        <v>125</v>
      </c>
      <c r="DA395" t="s">
        <v>2603</v>
      </c>
      <c r="DB395">
        <v>1</v>
      </c>
      <c r="DC395" s="6">
        <v>3</v>
      </c>
      <c r="DD395">
        <v>8</v>
      </c>
      <c r="DE395">
        <v>0</v>
      </c>
      <c r="DF395">
        <v>0</v>
      </c>
      <c r="DG395" s="4">
        <v>0.99998750015624804</v>
      </c>
      <c r="DH395">
        <v>8</v>
      </c>
      <c r="DI395">
        <v>0</v>
      </c>
      <c r="DJ395">
        <v>0</v>
      </c>
      <c r="DK395" s="8">
        <v>0.99998750015624804</v>
      </c>
      <c r="DL395" s="4">
        <v>0</v>
      </c>
    </row>
    <row r="396" spans="1:116" x14ac:dyDescent="0.25">
      <c r="A396" t="s">
        <v>2604</v>
      </c>
      <c r="B396" t="s">
        <v>1046</v>
      </c>
      <c r="C396" t="s">
        <v>1047</v>
      </c>
      <c r="D396">
        <v>993257</v>
      </c>
      <c r="E396" t="s">
        <v>1048</v>
      </c>
      <c r="F396" s="2">
        <v>45679</v>
      </c>
      <c r="G396" t="s">
        <v>120</v>
      </c>
      <c r="H396">
        <v>1</v>
      </c>
      <c r="I396" t="s">
        <v>121</v>
      </c>
      <c r="K396" t="s">
        <v>122</v>
      </c>
      <c r="N396" t="s">
        <v>150</v>
      </c>
      <c r="O396">
        <v>6359919</v>
      </c>
      <c r="P396">
        <v>75</v>
      </c>
      <c r="Q396">
        <v>1</v>
      </c>
      <c r="R396" t="s">
        <v>124</v>
      </c>
      <c r="S396" t="s">
        <v>125</v>
      </c>
      <c r="U396" t="s">
        <v>184</v>
      </c>
      <c r="V396" t="s">
        <v>2605</v>
      </c>
      <c r="W396">
        <v>799688</v>
      </c>
      <c r="X396">
        <v>55</v>
      </c>
      <c r="Y396">
        <v>1</v>
      </c>
      <c r="Z396" t="s">
        <v>124</v>
      </c>
      <c r="AA396" t="s">
        <v>125</v>
      </c>
      <c r="AC396" t="s">
        <v>193</v>
      </c>
      <c r="AD396" t="s">
        <v>355</v>
      </c>
      <c r="AL396" t="s">
        <v>128</v>
      </c>
      <c r="AT396" t="s">
        <v>128</v>
      </c>
      <c r="BB396" t="s">
        <v>128</v>
      </c>
      <c r="BJ396" t="s">
        <v>128</v>
      </c>
      <c r="CF396" t="s">
        <v>129</v>
      </c>
      <c r="CG396" t="s">
        <v>125</v>
      </c>
      <c r="CH396" t="s">
        <v>129</v>
      </c>
      <c r="CI396" t="s">
        <v>125</v>
      </c>
      <c r="CJ396" t="s">
        <v>129</v>
      </c>
      <c r="CK396" t="s">
        <v>129</v>
      </c>
      <c r="CL396" t="s">
        <v>129</v>
      </c>
      <c r="CM396" t="s">
        <v>129</v>
      </c>
      <c r="CN396" t="s">
        <v>125</v>
      </c>
      <c r="CO396" t="s">
        <v>125</v>
      </c>
      <c r="CP396" t="s">
        <v>129</v>
      </c>
      <c r="CQ396" t="s">
        <v>125</v>
      </c>
      <c r="CR396" t="s">
        <v>129</v>
      </c>
      <c r="CS396" t="s">
        <v>129</v>
      </c>
      <c r="CT396" t="s">
        <v>129</v>
      </c>
      <c r="CU396" t="s">
        <v>129</v>
      </c>
      <c r="CV396" t="s">
        <v>2606</v>
      </c>
      <c r="CW396" t="s">
        <v>2607</v>
      </c>
      <c r="CX396" t="s">
        <v>132</v>
      </c>
      <c r="CY396" t="s">
        <v>125</v>
      </c>
      <c r="DA396" t="s">
        <v>2608</v>
      </c>
      <c r="DB396">
        <v>2</v>
      </c>
      <c r="DC396" s="6">
        <v>2</v>
      </c>
      <c r="DD396">
        <v>6</v>
      </c>
      <c r="DE396">
        <v>2</v>
      </c>
      <c r="DF396">
        <v>0</v>
      </c>
      <c r="DG396" s="4">
        <v>0.74999062511718606</v>
      </c>
      <c r="DH396">
        <v>5</v>
      </c>
      <c r="DI396">
        <v>3</v>
      </c>
      <c r="DJ396">
        <v>0</v>
      </c>
      <c r="DK396" s="8">
        <v>0.62499218759765507</v>
      </c>
      <c r="DL396" s="4">
        <v>0.12499843751953101</v>
      </c>
    </row>
    <row r="397" spans="1:116" x14ac:dyDescent="0.25">
      <c r="A397" t="s">
        <v>2609</v>
      </c>
      <c r="B397" t="s">
        <v>1005</v>
      </c>
      <c r="C397" t="s">
        <v>1006</v>
      </c>
      <c r="D397">
        <v>759735</v>
      </c>
      <c r="E397" t="s">
        <v>1007</v>
      </c>
      <c r="F397" s="2">
        <v>45679</v>
      </c>
      <c r="G397" t="s">
        <v>120</v>
      </c>
      <c r="H397">
        <v>1</v>
      </c>
      <c r="I397" t="s">
        <v>773</v>
      </c>
      <c r="K397" t="s">
        <v>122</v>
      </c>
      <c r="N397" t="s">
        <v>150</v>
      </c>
      <c r="O397">
        <v>116498</v>
      </c>
      <c r="P397">
        <v>68</v>
      </c>
      <c r="Q397">
        <v>2</v>
      </c>
      <c r="R397" t="s">
        <v>124</v>
      </c>
      <c r="S397" t="s">
        <v>125</v>
      </c>
      <c r="U397" t="s">
        <v>523</v>
      </c>
      <c r="V397" t="s">
        <v>2610</v>
      </c>
      <c r="W397">
        <v>40917</v>
      </c>
      <c r="X397">
        <v>86</v>
      </c>
      <c r="Y397">
        <v>1</v>
      </c>
      <c r="Z397" t="s">
        <v>124</v>
      </c>
      <c r="AA397" t="s">
        <v>125</v>
      </c>
      <c r="AC397" t="s">
        <v>193</v>
      </c>
      <c r="AD397" t="s">
        <v>355</v>
      </c>
      <c r="AL397" t="s">
        <v>128</v>
      </c>
      <c r="AT397" t="s">
        <v>128</v>
      </c>
      <c r="BB397" t="s">
        <v>128</v>
      </c>
      <c r="BJ397" t="s">
        <v>128</v>
      </c>
      <c r="CF397" t="s">
        <v>129</v>
      </c>
      <c r="CG397" t="s">
        <v>129</v>
      </c>
      <c r="CH397" t="s">
        <v>129</v>
      </c>
      <c r="CI397" t="s">
        <v>125</v>
      </c>
      <c r="CJ397" t="s">
        <v>129</v>
      </c>
      <c r="CK397" t="s">
        <v>129</v>
      </c>
      <c r="CL397" t="s">
        <v>129</v>
      </c>
      <c r="CM397" t="s">
        <v>129</v>
      </c>
      <c r="CN397" t="s">
        <v>129</v>
      </c>
      <c r="CO397" t="s">
        <v>129</v>
      </c>
      <c r="CP397" t="s">
        <v>129</v>
      </c>
      <c r="CQ397" t="s">
        <v>125</v>
      </c>
      <c r="CR397" t="s">
        <v>129</v>
      </c>
      <c r="CS397" t="s">
        <v>129</v>
      </c>
      <c r="CT397" t="s">
        <v>129</v>
      </c>
      <c r="CU397" t="s">
        <v>129</v>
      </c>
      <c r="CV397" t="s">
        <v>2611</v>
      </c>
      <c r="CW397" t="s">
        <v>2612</v>
      </c>
      <c r="CX397" t="s">
        <v>132</v>
      </c>
      <c r="CY397" t="s">
        <v>125</v>
      </c>
      <c r="DA397" t="s">
        <v>2492</v>
      </c>
      <c r="DB397">
        <v>2</v>
      </c>
      <c r="DC397" s="6">
        <v>2</v>
      </c>
      <c r="DD397">
        <v>7</v>
      </c>
      <c r="DE397">
        <v>1</v>
      </c>
      <c r="DF397">
        <v>0</v>
      </c>
      <c r="DG397" s="4">
        <v>0.87498906263671705</v>
      </c>
      <c r="DH397">
        <v>7</v>
      </c>
      <c r="DI397">
        <v>1</v>
      </c>
      <c r="DJ397">
        <v>0</v>
      </c>
      <c r="DK397" s="8">
        <v>0.87498906263671705</v>
      </c>
      <c r="DL397" s="4">
        <v>0</v>
      </c>
    </row>
    <row r="398" spans="1:116" x14ac:dyDescent="0.25">
      <c r="A398" t="s">
        <v>2613</v>
      </c>
      <c r="B398" t="s">
        <v>1741</v>
      </c>
      <c r="C398" t="s">
        <v>1742</v>
      </c>
      <c r="D398">
        <v>997453</v>
      </c>
      <c r="E398" t="s">
        <v>1743</v>
      </c>
      <c r="F398" s="2">
        <v>45679</v>
      </c>
      <c r="G398" t="s">
        <v>120</v>
      </c>
      <c r="H398">
        <v>1</v>
      </c>
      <c r="I398" t="s">
        <v>1547</v>
      </c>
      <c r="K398" t="s">
        <v>122</v>
      </c>
      <c r="N398" t="s">
        <v>150</v>
      </c>
      <c r="O398" t="s">
        <v>2614</v>
      </c>
      <c r="P398">
        <v>62</v>
      </c>
      <c r="Q398">
        <v>1</v>
      </c>
      <c r="R398" t="s">
        <v>163</v>
      </c>
      <c r="S398" t="s">
        <v>125</v>
      </c>
      <c r="U398" t="s">
        <v>164</v>
      </c>
      <c r="V398" t="s">
        <v>2615</v>
      </c>
      <c r="W398" t="s">
        <v>2616</v>
      </c>
      <c r="X398">
        <v>32</v>
      </c>
      <c r="Y398">
        <v>1</v>
      </c>
      <c r="Z398" t="s">
        <v>163</v>
      </c>
      <c r="AA398" t="s">
        <v>129</v>
      </c>
      <c r="AB398" t="s">
        <v>1484</v>
      </c>
      <c r="AC398" t="s">
        <v>463</v>
      </c>
      <c r="AD398" t="s">
        <v>2617</v>
      </c>
      <c r="AL398" t="s">
        <v>128</v>
      </c>
      <c r="AT398" t="s">
        <v>128</v>
      </c>
      <c r="BB398" t="s">
        <v>128</v>
      </c>
      <c r="BJ398" t="s">
        <v>128</v>
      </c>
      <c r="CF398" t="s">
        <v>129</v>
      </c>
      <c r="CG398" t="s">
        <v>129</v>
      </c>
      <c r="CH398" t="s">
        <v>129</v>
      </c>
      <c r="CI398" t="s">
        <v>129</v>
      </c>
      <c r="CJ398" t="s">
        <v>129</v>
      </c>
      <c r="CK398" t="s">
        <v>129</v>
      </c>
      <c r="CL398" t="s">
        <v>129</v>
      </c>
      <c r="CM398" t="s">
        <v>129</v>
      </c>
      <c r="CN398" t="s">
        <v>129</v>
      </c>
      <c r="CO398" t="s">
        <v>129</v>
      </c>
      <c r="CP398" t="s">
        <v>129</v>
      </c>
      <c r="CQ398" t="s">
        <v>129</v>
      </c>
      <c r="CR398" t="s">
        <v>129</v>
      </c>
      <c r="CS398" t="s">
        <v>129</v>
      </c>
      <c r="CT398" t="s">
        <v>129</v>
      </c>
      <c r="CU398" t="s">
        <v>129</v>
      </c>
      <c r="CV398" t="s">
        <v>2618</v>
      </c>
      <c r="CW398" t="s">
        <v>2619</v>
      </c>
      <c r="CX398" t="s">
        <v>143</v>
      </c>
      <c r="CY398" t="s">
        <v>125</v>
      </c>
      <c r="DA398" t="s">
        <v>2388</v>
      </c>
      <c r="DB398">
        <v>2</v>
      </c>
      <c r="DC398" s="6">
        <v>3</v>
      </c>
      <c r="DD398">
        <v>8</v>
      </c>
      <c r="DE398">
        <v>0</v>
      </c>
      <c r="DF398">
        <v>0</v>
      </c>
      <c r="DG398" s="4">
        <v>0.99998750015624804</v>
      </c>
      <c r="DH398">
        <v>8</v>
      </c>
      <c r="DI398">
        <v>0</v>
      </c>
      <c r="DJ398">
        <v>0</v>
      </c>
      <c r="DK398" s="8">
        <v>0.99998750015624804</v>
      </c>
      <c r="DL398" s="4">
        <v>0</v>
      </c>
    </row>
    <row r="399" spans="1:116" x14ac:dyDescent="0.25">
      <c r="A399" t="s">
        <v>2620</v>
      </c>
      <c r="B399" t="s">
        <v>336</v>
      </c>
      <c r="C399" t="s">
        <v>337</v>
      </c>
      <c r="D399">
        <v>734343</v>
      </c>
      <c r="E399" t="s">
        <v>338</v>
      </c>
      <c r="F399" s="2">
        <v>45679</v>
      </c>
      <c r="G399" t="s">
        <v>120</v>
      </c>
      <c r="H399">
        <v>1</v>
      </c>
      <c r="I399" t="s">
        <v>121</v>
      </c>
      <c r="K399" t="s">
        <v>122</v>
      </c>
      <c r="N399" t="s">
        <v>150</v>
      </c>
      <c r="O399">
        <v>6221491</v>
      </c>
      <c r="P399">
        <v>67</v>
      </c>
      <c r="Q399">
        <v>1</v>
      </c>
      <c r="R399" t="s">
        <v>124</v>
      </c>
      <c r="S399" t="s">
        <v>125</v>
      </c>
      <c r="U399" t="s">
        <v>193</v>
      </c>
      <c r="V399" t="s">
        <v>2621</v>
      </c>
      <c r="W399">
        <v>6335027</v>
      </c>
      <c r="X399">
        <v>35</v>
      </c>
      <c r="Y399">
        <v>1</v>
      </c>
      <c r="Z399" t="s">
        <v>163</v>
      </c>
      <c r="AA399" t="s">
        <v>125</v>
      </c>
      <c r="AC399" t="s">
        <v>2622</v>
      </c>
      <c r="AD399" t="s">
        <v>2623</v>
      </c>
      <c r="AL399" t="s">
        <v>128</v>
      </c>
      <c r="AT399" t="s">
        <v>128</v>
      </c>
      <c r="BB399" t="s">
        <v>128</v>
      </c>
      <c r="BJ399" t="s">
        <v>128</v>
      </c>
      <c r="CF399" t="s">
        <v>129</v>
      </c>
      <c r="CG399" t="s">
        <v>129</v>
      </c>
      <c r="CH399" t="s">
        <v>129</v>
      </c>
      <c r="CI399" t="s">
        <v>125</v>
      </c>
      <c r="CJ399" t="s">
        <v>129</v>
      </c>
      <c r="CK399" t="s">
        <v>129</v>
      </c>
      <c r="CL399" t="s">
        <v>129</v>
      </c>
      <c r="CM399" t="s">
        <v>129</v>
      </c>
      <c r="CN399" t="s">
        <v>129</v>
      </c>
      <c r="CO399" t="s">
        <v>129</v>
      </c>
      <c r="CP399" t="s">
        <v>129</v>
      </c>
      <c r="CQ399" t="s">
        <v>125</v>
      </c>
      <c r="CR399" t="s">
        <v>125</v>
      </c>
      <c r="CS399" t="s">
        <v>125</v>
      </c>
      <c r="CT399" t="s">
        <v>129</v>
      </c>
      <c r="CU399" t="s">
        <v>129</v>
      </c>
      <c r="CV399" t="s">
        <v>2624</v>
      </c>
      <c r="CW399" t="s">
        <v>2625</v>
      </c>
      <c r="CX399" t="s">
        <v>143</v>
      </c>
      <c r="CY399" t="s">
        <v>125</v>
      </c>
      <c r="DA399" t="s">
        <v>2626</v>
      </c>
      <c r="DB399">
        <v>2</v>
      </c>
      <c r="DC399" s="6">
        <v>3</v>
      </c>
      <c r="DD399">
        <v>7</v>
      </c>
      <c r="DE399">
        <v>1</v>
      </c>
      <c r="DF399">
        <v>0</v>
      </c>
      <c r="DG399" s="4">
        <v>0.87498906263671705</v>
      </c>
      <c r="DH399">
        <v>5</v>
      </c>
      <c r="DI399">
        <v>3</v>
      </c>
      <c r="DJ399">
        <v>0</v>
      </c>
      <c r="DK399" s="8">
        <v>0.62499218759765507</v>
      </c>
      <c r="DL399" s="4">
        <v>0.24999687503906201</v>
      </c>
    </row>
    <row r="400" spans="1:116" x14ac:dyDescent="0.25">
      <c r="A400" t="s">
        <v>2627</v>
      </c>
      <c r="B400" t="s">
        <v>291</v>
      </c>
      <c r="C400" t="s">
        <v>292</v>
      </c>
      <c r="D400">
        <v>1222331</v>
      </c>
      <c r="E400" t="s">
        <v>293</v>
      </c>
      <c r="F400" s="2">
        <v>45679</v>
      </c>
      <c r="G400" t="s">
        <v>120</v>
      </c>
      <c r="H400">
        <v>1</v>
      </c>
      <c r="I400" t="s">
        <v>121</v>
      </c>
      <c r="K400" t="s">
        <v>122</v>
      </c>
      <c r="N400" t="s">
        <v>150</v>
      </c>
      <c r="O400">
        <v>952197</v>
      </c>
      <c r="P400">
        <v>43</v>
      </c>
      <c r="Q400">
        <v>16</v>
      </c>
      <c r="R400" t="s">
        <v>124</v>
      </c>
      <c r="S400" t="s">
        <v>125</v>
      </c>
      <c r="U400" t="s">
        <v>184</v>
      </c>
      <c r="V400" t="s">
        <v>2628</v>
      </c>
      <c r="W400">
        <v>753726</v>
      </c>
      <c r="X400">
        <v>54</v>
      </c>
      <c r="Y400">
        <v>1</v>
      </c>
      <c r="Z400" t="s">
        <v>124</v>
      </c>
      <c r="AA400" t="s">
        <v>125</v>
      </c>
      <c r="AC400" t="s">
        <v>193</v>
      </c>
      <c r="AD400" t="s">
        <v>2629</v>
      </c>
      <c r="AL400" t="s">
        <v>128</v>
      </c>
      <c r="AT400" t="s">
        <v>128</v>
      </c>
      <c r="BB400" t="s">
        <v>128</v>
      </c>
      <c r="BJ400" t="s">
        <v>128</v>
      </c>
      <c r="CF400" t="s">
        <v>129</v>
      </c>
      <c r="CG400" t="s">
        <v>129</v>
      </c>
      <c r="CH400" t="s">
        <v>129</v>
      </c>
      <c r="CI400" t="s">
        <v>125</v>
      </c>
      <c r="CJ400" t="s">
        <v>129</v>
      </c>
      <c r="CK400" t="s">
        <v>129</v>
      </c>
      <c r="CL400" t="s">
        <v>129</v>
      </c>
      <c r="CM400" t="s">
        <v>125</v>
      </c>
      <c r="CN400" t="s">
        <v>129</v>
      </c>
      <c r="CO400" t="s">
        <v>129</v>
      </c>
      <c r="CP400" t="s">
        <v>129</v>
      </c>
      <c r="CQ400" t="s">
        <v>125</v>
      </c>
      <c r="CR400" t="s">
        <v>129</v>
      </c>
      <c r="CS400" t="s">
        <v>129</v>
      </c>
      <c r="CT400" t="s">
        <v>129</v>
      </c>
      <c r="CU400" t="s">
        <v>125</v>
      </c>
      <c r="CV400" t="s">
        <v>2630</v>
      </c>
      <c r="CW400" t="s">
        <v>2631</v>
      </c>
      <c r="CX400" t="s">
        <v>143</v>
      </c>
      <c r="CY400" t="s">
        <v>125</v>
      </c>
      <c r="DA400" t="s">
        <v>2632</v>
      </c>
      <c r="DB400">
        <v>2</v>
      </c>
      <c r="DC400" s="6">
        <v>3</v>
      </c>
      <c r="DD400">
        <v>6</v>
      </c>
      <c r="DE400">
        <v>2</v>
      </c>
      <c r="DF400">
        <v>0</v>
      </c>
      <c r="DG400" s="4">
        <v>0.74999062511718606</v>
      </c>
      <c r="DH400">
        <v>6</v>
      </c>
      <c r="DI400">
        <v>2</v>
      </c>
      <c r="DJ400">
        <v>0</v>
      </c>
      <c r="DK400" s="8">
        <v>0.74999062511718606</v>
      </c>
      <c r="DL400" s="4">
        <v>0</v>
      </c>
    </row>
    <row r="401" spans="1:116" x14ac:dyDescent="0.25">
      <c r="A401" t="s">
        <v>2633</v>
      </c>
      <c r="B401" t="s">
        <v>1713</v>
      </c>
      <c r="C401" t="s">
        <v>1714</v>
      </c>
      <c r="D401">
        <v>1328023</v>
      </c>
      <c r="E401" t="s">
        <v>1715</v>
      </c>
      <c r="F401" s="2">
        <v>45679</v>
      </c>
      <c r="G401" t="s">
        <v>120</v>
      </c>
      <c r="H401">
        <v>1</v>
      </c>
      <c r="I401" t="s">
        <v>1547</v>
      </c>
      <c r="K401" t="s">
        <v>122</v>
      </c>
      <c r="N401" t="s">
        <v>138</v>
      </c>
      <c r="O401" t="s">
        <v>2634</v>
      </c>
      <c r="P401">
        <v>28</v>
      </c>
      <c r="Q401">
        <v>1</v>
      </c>
      <c r="R401" t="s">
        <v>163</v>
      </c>
      <c r="S401" t="s">
        <v>125</v>
      </c>
      <c r="U401" t="s">
        <v>239</v>
      </c>
      <c r="V401" t="s">
        <v>263</v>
      </c>
      <c r="AD401" t="s">
        <v>128</v>
      </c>
      <c r="AL401" t="s">
        <v>128</v>
      </c>
      <c r="AT401" t="s">
        <v>128</v>
      </c>
      <c r="BB401" t="s">
        <v>128</v>
      </c>
      <c r="BJ401" t="s">
        <v>128</v>
      </c>
      <c r="CF401" t="s">
        <v>129</v>
      </c>
      <c r="CG401" t="s">
        <v>129</v>
      </c>
      <c r="CH401" t="s">
        <v>129</v>
      </c>
      <c r="CI401" t="s">
        <v>125</v>
      </c>
      <c r="CJ401" t="s">
        <v>129</v>
      </c>
      <c r="CK401" t="s">
        <v>129</v>
      </c>
      <c r="CL401" t="s">
        <v>129</v>
      </c>
      <c r="CM401" t="s">
        <v>129</v>
      </c>
      <c r="CN401" t="s">
        <v>129</v>
      </c>
      <c r="CO401" t="s">
        <v>129</v>
      </c>
      <c r="CP401" t="s">
        <v>129</v>
      </c>
      <c r="CQ401" t="s">
        <v>129</v>
      </c>
      <c r="CR401" t="s">
        <v>129</v>
      </c>
      <c r="CS401" t="s">
        <v>129</v>
      </c>
      <c r="CT401" t="s">
        <v>129</v>
      </c>
      <c r="CU401" t="s">
        <v>129</v>
      </c>
      <c r="CV401" t="s">
        <v>2635</v>
      </c>
      <c r="CW401" t="s">
        <v>2636</v>
      </c>
      <c r="CX401" t="s">
        <v>143</v>
      </c>
      <c r="CY401" t="s">
        <v>125</v>
      </c>
      <c r="DA401" t="s">
        <v>2388</v>
      </c>
      <c r="DB401">
        <v>1</v>
      </c>
      <c r="DC401" s="6">
        <v>3</v>
      </c>
      <c r="DD401">
        <v>7</v>
      </c>
      <c r="DE401">
        <v>1</v>
      </c>
      <c r="DF401">
        <v>0</v>
      </c>
      <c r="DG401" s="4">
        <v>0.87498906263671705</v>
      </c>
      <c r="DH401">
        <v>8</v>
      </c>
      <c r="DI401">
        <v>0</v>
      </c>
      <c r="DJ401">
        <v>0</v>
      </c>
      <c r="DK401" s="8">
        <v>0.99998750015624804</v>
      </c>
      <c r="DL401" s="4">
        <v>-0.12499843751953101</v>
      </c>
    </row>
    <row r="402" spans="1:116" x14ac:dyDescent="0.25">
      <c r="A402" t="s">
        <v>2637</v>
      </c>
      <c r="B402" t="s">
        <v>268</v>
      </c>
      <c r="C402" t="s">
        <v>269</v>
      </c>
      <c r="D402">
        <v>916569</v>
      </c>
      <c r="E402" t="s">
        <v>270</v>
      </c>
      <c r="F402" s="2">
        <v>45679</v>
      </c>
      <c r="G402" t="s">
        <v>120</v>
      </c>
      <c r="H402">
        <v>1</v>
      </c>
      <c r="I402" t="s">
        <v>121</v>
      </c>
      <c r="K402" t="s">
        <v>122</v>
      </c>
      <c r="N402" t="s">
        <v>614</v>
      </c>
      <c r="O402">
        <v>850089</v>
      </c>
      <c r="P402">
        <v>76</v>
      </c>
      <c r="Q402">
        <v>1</v>
      </c>
      <c r="R402" t="s">
        <v>124</v>
      </c>
      <c r="S402" t="s">
        <v>125</v>
      </c>
      <c r="U402" t="s">
        <v>647</v>
      </c>
      <c r="V402" t="s">
        <v>2638</v>
      </c>
      <c r="W402">
        <v>1038084</v>
      </c>
      <c r="X402">
        <v>43</v>
      </c>
      <c r="Y402">
        <v>17</v>
      </c>
      <c r="Z402" t="s">
        <v>124</v>
      </c>
      <c r="AA402" t="s">
        <v>125</v>
      </c>
      <c r="AC402" t="s">
        <v>2639</v>
      </c>
      <c r="AD402" t="s">
        <v>2640</v>
      </c>
      <c r="AE402">
        <v>5007474</v>
      </c>
      <c r="AF402">
        <v>70</v>
      </c>
      <c r="AG402">
        <v>1</v>
      </c>
      <c r="AH402" t="s">
        <v>124</v>
      </c>
      <c r="AI402" t="s">
        <v>125</v>
      </c>
      <c r="AK402" t="s">
        <v>500</v>
      </c>
      <c r="AL402" t="s">
        <v>1417</v>
      </c>
      <c r="AM402">
        <v>6340509</v>
      </c>
      <c r="AN402">
        <v>43</v>
      </c>
      <c r="AO402">
        <v>17</v>
      </c>
      <c r="AP402" t="s">
        <v>124</v>
      </c>
      <c r="AQ402" t="s">
        <v>125</v>
      </c>
      <c r="AS402" t="s">
        <v>224</v>
      </c>
      <c r="AT402" t="s">
        <v>1717</v>
      </c>
      <c r="BA402" t="s">
        <v>1264</v>
      </c>
      <c r="BB402" t="s">
        <v>128</v>
      </c>
      <c r="BJ402" t="s">
        <v>128</v>
      </c>
      <c r="CF402" t="s">
        <v>129</v>
      </c>
      <c r="CG402" t="s">
        <v>129</v>
      </c>
      <c r="CH402" t="s">
        <v>129</v>
      </c>
      <c r="CI402" t="s">
        <v>129</v>
      </c>
      <c r="CJ402" t="s">
        <v>129</v>
      </c>
      <c r="CK402" t="s">
        <v>129</v>
      </c>
      <c r="CL402" t="s">
        <v>129</v>
      </c>
      <c r="CM402" t="s">
        <v>129</v>
      </c>
      <c r="CN402" t="s">
        <v>129</v>
      </c>
      <c r="CO402" t="s">
        <v>129</v>
      </c>
      <c r="CP402" t="s">
        <v>129</v>
      </c>
      <c r="CQ402" t="s">
        <v>125</v>
      </c>
      <c r="CR402" t="s">
        <v>129</v>
      </c>
      <c r="CS402" t="s">
        <v>129</v>
      </c>
      <c r="CT402" t="s">
        <v>129</v>
      </c>
      <c r="CU402" t="s">
        <v>125</v>
      </c>
      <c r="CV402" t="s">
        <v>2641</v>
      </c>
      <c r="CW402" t="s">
        <v>2642</v>
      </c>
      <c r="CX402" t="s">
        <v>143</v>
      </c>
      <c r="CY402" t="s">
        <v>125</v>
      </c>
      <c r="DA402" t="s">
        <v>1852</v>
      </c>
      <c r="DB402">
        <v>4</v>
      </c>
      <c r="DC402" s="6">
        <v>3</v>
      </c>
      <c r="DD402">
        <v>8</v>
      </c>
      <c r="DE402">
        <v>0</v>
      </c>
      <c r="DF402">
        <v>0</v>
      </c>
      <c r="DG402" s="4">
        <v>0.99998750015624804</v>
      </c>
      <c r="DH402">
        <v>6</v>
      </c>
      <c r="DI402">
        <v>2</v>
      </c>
      <c r="DJ402">
        <v>0</v>
      </c>
      <c r="DK402" s="8">
        <v>0.74999062511718606</v>
      </c>
      <c r="DL402" s="4">
        <v>0.24999687503906201</v>
      </c>
    </row>
    <row r="403" spans="1:116" x14ac:dyDescent="0.25">
      <c r="A403" t="s">
        <v>2643</v>
      </c>
      <c r="B403" t="s">
        <v>938</v>
      </c>
      <c r="C403" t="s">
        <v>939</v>
      </c>
      <c r="D403">
        <v>1080594</v>
      </c>
      <c r="E403" t="s">
        <v>940</v>
      </c>
      <c r="F403" s="2">
        <v>45679</v>
      </c>
      <c r="G403" t="s">
        <v>120</v>
      </c>
      <c r="H403">
        <v>1</v>
      </c>
      <c r="I403" t="s">
        <v>1162</v>
      </c>
      <c r="J403" t="s">
        <v>2644</v>
      </c>
      <c r="K403" t="s">
        <v>122</v>
      </c>
      <c r="N403" t="s">
        <v>138</v>
      </c>
      <c r="O403">
        <v>6378772</v>
      </c>
      <c r="P403">
        <v>39</v>
      </c>
      <c r="Q403">
        <v>1</v>
      </c>
      <c r="R403" t="s">
        <v>163</v>
      </c>
      <c r="S403" t="s">
        <v>129</v>
      </c>
      <c r="T403" t="s">
        <v>605</v>
      </c>
      <c r="U403" t="s">
        <v>2645</v>
      </c>
      <c r="V403" t="s">
        <v>2646</v>
      </c>
      <c r="AD403" t="s">
        <v>128</v>
      </c>
      <c r="AL403" t="s">
        <v>128</v>
      </c>
      <c r="AT403" t="s">
        <v>128</v>
      </c>
      <c r="BB403" t="s">
        <v>128</v>
      </c>
      <c r="BJ403" t="s">
        <v>128</v>
      </c>
      <c r="CF403" t="s">
        <v>129</v>
      </c>
      <c r="CG403" t="s">
        <v>129</v>
      </c>
      <c r="CH403" t="s">
        <v>129</v>
      </c>
      <c r="CI403" t="s">
        <v>125</v>
      </c>
      <c r="CJ403" t="s">
        <v>129</v>
      </c>
      <c r="CK403" t="s">
        <v>129</v>
      </c>
      <c r="CL403" t="s">
        <v>129</v>
      </c>
      <c r="CM403" t="s">
        <v>129</v>
      </c>
      <c r="CN403" t="s">
        <v>129</v>
      </c>
      <c r="CO403" t="s">
        <v>129</v>
      </c>
      <c r="CP403" t="s">
        <v>129</v>
      </c>
      <c r="CQ403" t="s">
        <v>125</v>
      </c>
      <c r="CR403" t="s">
        <v>129</v>
      </c>
      <c r="CS403" t="s">
        <v>129</v>
      </c>
      <c r="CT403" t="s">
        <v>129</v>
      </c>
      <c r="CU403" t="s">
        <v>129</v>
      </c>
      <c r="CV403" t="s">
        <v>2647</v>
      </c>
      <c r="CW403" t="s">
        <v>2648</v>
      </c>
      <c r="CX403" t="s">
        <v>143</v>
      </c>
      <c r="CY403" t="s">
        <v>125</v>
      </c>
      <c r="DA403" t="s">
        <v>1971</v>
      </c>
      <c r="DB403">
        <v>1</v>
      </c>
      <c r="DC403" s="6">
        <v>3</v>
      </c>
      <c r="DD403">
        <v>7</v>
      </c>
      <c r="DE403">
        <v>1</v>
      </c>
      <c r="DF403">
        <v>0</v>
      </c>
      <c r="DG403" s="4">
        <v>0.87498906263671705</v>
      </c>
      <c r="DH403">
        <v>7</v>
      </c>
      <c r="DI403">
        <v>1</v>
      </c>
      <c r="DJ403">
        <v>0</v>
      </c>
      <c r="DK403" s="8">
        <v>0.87498906263671705</v>
      </c>
      <c r="DL403" s="4">
        <v>0</v>
      </c>
    </row>
    <row r="404" spans="1:116" x14ac:dyDescent="0.25">
      <c r="A404" t="s">
        <v>2649</v>
      </c>
      <c r="B404" t="s">
        <v>1025</v>
      </c>
      <c r="C404" t="s">
        <v>1026</v>
      </c>
      <c r="D404">
        <v>1213090</v>
      </c>
      <c r="E404" t="s">
        <v>1027</v>
      </c>
      <c r="F404" s="2">
        <v>45679</v>
      </c>
      <c r="G404" t="s">
        <v>120</v>
      </c>
      <c r="H404">
        <v>1</v>
      </c>
      <c r="I404" t="s">
        <v>121</v>
      </c>
      <c r="K404" t="s">
        <v>122</v>
      </c>
      <c r="N404" t="s">
        <v>150</v>
      </c>
      <c r="O404">
        <v>6330441</v>
      </c>
      <c r="P404">
        <v>75</v>
      </c>
      <c r="Q404">
        <v>5</v>
      </c>
      <c r="R404" t="s">
        <v>124</v>
      </c>
      <c r="S404" t="s">
        <v>125</v>
      </c>
      <c r="U404" t="s">
        <v>193</v>
      </c>
      <c r="V404" t="s">
        <v>2650</v>
      </c>
      <c r="W404">
        <v>6378813</v>
      </c>
      <c r="X404">
        <v>21</v>
      </c>
      <c r="Y404">
        <v>1</v>
      </c>
      <c r="Z404" t="s">
        <v>163</v>
      </c>
      <c r="AA404" t="s">
        <v>125</v>
      </c>
      <c r="AC404" t="s">
        <v>339</v>
      </c>
      <c r="AD404" t="s">
        <v>2651</v>
      </c>
      <c r="AL404" t="s">
        <v>128</v>
      </c>
      <c r="AT404" t="s">
        <v>128</v>
      </c>
      <c r="BB404" t="s">
        <v>128</v>
      </c>
      <c r="BJ404" t="s">
        <v>128</v>
      </c>
      <c r="CF404" t="s">
        <v>125</v>
      </c>
      <c r="CG404" t="s">
        <v>129</v>
      </c>
      <c r="CH404" t="s">
        <v>129</v>
      </c>
      <c r="CI404" t="s">
        <v>125</v>
      </c>
      <c r="CJ404" t="s">
        <v>129</v>
      </c>
      <c r="CK404" t="s">
        <v>129</v>
      </c>
      <c r="CL404" t="s">
        <v>129</v>
      </c>
      <c r="CM404" t="s">
        <v>129</v>
      </c>
      <c r="CN404" t="s">
        <v>129</v>
      </c>
      <c r="CO404" t="s">
        <v>129</v>
      </c>
      <c r="CP404" t="s">
        <v>129</v>
      </c>
      <c r="CQ404" t="s">
        <v>129</v>
      </c>
      <c r="CR404" t="s">
        <v>129</v>
      </c>
      <c r="CS404" t="s">
        <v>129</v>
      </c>
      <c r="CT404" t="s">
        <v>129</v>
      </c>
      <c r="CU404" t="s">
        <v>129</v>
      </c>
      <c r="CV404" t="s">
        <v>2652</v>
      </c>
      <c r="CW404" t="s">
        <v>2653</v>
      </c>
      <c r="CX404" t="s">
        <v>132</v>
      </c>
      <c r="CY404" t="s">
        <v>125</v>
      </c>
      <c r="DA404" t="s">
        <v>2654</v>
      </c>
      <c r="DB404">
        <v>2</v>
      </c>
      <c r="DC404" s="6">
        <v>2</v>
      </c>
      <c r="DD404">
        <v>6</v>
      </c>
      <c r="DE404">
        <v>2</v>
      </c>
      <c r="DF404">
        <v>0</v>
      </c>
      <c r="DG404" s="4">
        <v>0.74999062511718606</v>
      </c>
      <c r="DH404">
        <v>8</v>
      </c>
      <c r="DI404">
        <v>0</v>
      </c>
      <c r="DJ404">
        <v>0</v>
      </c>
      <c r="DK404" s="8">
        <v>0.99998750015624804</v>
      </c>
      <c r="DL404" s="4">
        <v>-0.24999687503906201</v>
      </c>
    </row>
    <row r="405" spans="1:116" x14ac:dyDescent="0.25">
      <c r="A405" t="s">
        <v>2655</v>
      </c>
      <c r="B405" t="s">
        <v>727</v>
      </c>
      <c r="C405" t="s">
        <v>728</v>
      </c>
      <c r="D405">
        <v>1473013</v>
      </c>
      <c r="E405" t="s">
        <v>729</v>
      </c>
      <c r="F405" s="2">
        <v>45680</v>
      </c>
      <c r="G405" t="s">
        <v>149</v>
      </c>
      <c r="H405">
        <v>1</v>
      </c>
      <c r="I405" t="s">
        <v>613</v>
      </c>
      <c r="K405" t="s">
        <v>122</v>
      </c>
      <c r="N405" t="s">
        <v>150</v>
      </c>
      <c r="O405" t="s">
        <v>2656</v>
      </c>
      <c r="P405">
        <v>12</v>
      </c>
      <c r="Q405">
        <v>6</v>
      </c>
      <c r="R405" t="s">
        <v>124</v>
      </c>
      <c r="S405" t="s">
        <v>125</v>
      </c>
      <c r="U405" t="s">
        <v>500</v>
      </c>
      <c r="V405" t="s">
        <v>2657</v>
      </c>
      <c r="W405" t="s">
        <v>2658</v>
      </c>
      <c r="X405">
        <v>6</v>
      </c>
      <c r="Y405">
        <v>7</v>
      </c>
      <c r="Z405" t="s">
        <v>124</v>
      </c>
      <c r="AA405" t="s">
        <v>125</v>
      </c>
      <c r="AC405" t="s">
        <v>239</v>
      </c>
      <c r="AD405" t="s">
        <v>1813</v>
      </c>
      <c r="AL405" t="s">
        <v>128</v>
      </c>
      <c r="AT405" t="s">
        <v>128</v>
      </c>
      <c r="BB405" t="s">
        <v>128</v>
      </c>
      <c r="BJ405" t="s">
        <v>128</v>
      </c>
      <c r="CF405" t="s">
        <v>129</v>
      </c>
      <c r="CG405" t="s">
        <v>129</v>
      </c>
      <c r="CH405" t="s">
        <v>129</v>
      </c>
      <c r="CI405" t="s">
        <v>129</v>
      </c>
      <c r="CJ405" t="s">
        <v>129</v>
      </c>
      <c r="CK405" t="s">
        <v>129</v>
      </c>
      <c r="CL405" t="s">
        <v>129</v>
      </c>
      <c r="CM405" t="s">
        <v>129</v>
      </c>
      <c r="CN405" t="s">
        <v>129</v>
      </c>
      <c r="CO405" t="s">
        <v>129</v>
      </c>
      <c r="CP405" t="s">
        <v>129</v>
      </c>
      <c r="CQ405" t="s">
        <v>129</v>
      </c>
      <c r="CR405" t="s">
        <v>129</v>
      </c>
      <c r="CS405" t="s">
        <v>129</v>
      </c>
      <c r="CT405" t="s">
        <v>129</v>
      </c>
      <c r="CU405" t="s">
        <v>129</v>
      </c>
      <c r="CV405" t="s">
        <v>2659</v>
      </c>
      <c r="CW405" t="s">
        <v>2660</v>
      </c>
      <c r="CX405" t="s">
        <v>132</v>
      </c>
      <c r="CY405" t="s">
        <v>125</v>
      </c>
      <c r="DA405" t="s">
        <v>2661</v>
      </c>
      <c r="DB405">
        <v>2</v>
      </c>
      <c r="DC405" s="6">
        <v>2</v>
      </c>
      <c r="DD405">
        <v>8</v>
      </c>
      <c r="DE405">
        <v>0</v>
      </c>
      <c r="DF405">
        <v>0</v>
      </c>
      <c r="DG405" s="4">
        <v>0.99998750015624804</v>
      </c>
      <c r="DH405">
        <v>8</v>
      </c>
      <c r="DI405">
        <v>0</v>
      </c>
      <c r="DJ405">
        <v>0</v>
      </c>
      <c r="DK405" s="8">
        <v>0.99998750015624804</v>
      </c>
      <c r="DL405" s="4">
        <v>0</v>
      </c>
    </row>
    <row r="406" spans="1:116" x14ac:dyDescent="0.25">
      <c r="A406" t="s">
        <v>2662</v>
      </c>
      <c r="B406" t="s">
        <v>117</v>
      </c>
      <c r="C406" t="s">
        <v>545</v>
      </c>
      <c r="D406">
        <v>1462377</v>
      </c>
      <c r="E406" t="s">
        <v>558</v>
      </c>
      <c r="F406" s="2">
        <v>45680</v>
      </c>
      <c r="G406" t="s">
        <v>149</v>
      </c>
      <c r="H406">
        <v>1</v>
      </c>
      <c r="I406" t="s">
        <v>456</v>
      </c>
      <c r="K406" t="s">
        <v>122</v>
      </c>
      <c r="N406" t="s">
        <v>138</v>
      </c>
      <c r="O406" t="s">
        <v>2663</v>
      </c>
      <c r="P406">
        <v>8</v>
      </c>
      <c r="Q406">
        <v>2</v>
      </c>
      <c r="R406" t="s">
        <v>124</v>
      </c>
      <c r="S406" t="s">
        <v>125</v>
      </c>
      <c r="U406" t="s">
        <v>2664</v>
      </c>
      <c r="V406" t="s">
        <v>2665</v>
      </c>
      <c r="AD406" t="s">
        <v>128</v>
      </c>
      <c r="AL406" t="s">
        <v>128</v>
      </c>
      <c r="AT406" t="s">
        <v>128</v>
      </c>
      <c r="BB406" t="s">
        <v>128</v>
      </c>
      <c r="BJ406" t="s">
        <v>128</v>
      </c>
      <c r="CF406" t="s">
        <v>129</v>
      </c>
      <c r="CG406" t="s">
        <v>129</v>
      </c>
      <c r="CH406" t="s">
        <v>129</v>
      </c>
      <c r="CI406" t="s">
        <v>129</v>
      </c>
      <c r="CJ406" t="s">
        <v>129</v>
      </c>
      <c r="CK406" t="s">
        <v>129</v>
      </c>
      <c r="CL406" t="s">
        <v>129</v>
      </c>
      <c r="CM406" t="s">
        <v>129</v>
      </c>
      <c r="CN406" t="s">
        <v>129</v>
      </c>
      <c r="CO406" t="s">
        <v>129</v>
      </c>
      <c r="CP406" t="s">
        <v>129</v>
      </c>
      <c r="CQ406" t="s">
        <v>129</v>
      </c>
      <c r="CR406" t="s">
        <v>129</v>
      </c>
      <c r="CS406" t="s">
        <v>129</v>
      </c>
      <c r="CT406" t="s">
        <v>129</v>
      </c>
      <c r="CU406" t="s">
        <v>129</v>
      </c>
      <c r="CV406" t="s">
        <v>2666</v>
      </c>
      <c r="CW406" t="s">
        <v>2667</v>
      </c>
      <c r="CX406" t="s">
        <v>143</v>
      </c>
      <c r="CY406" t="s">
        <v>125</v>
      </c>
      <c r="DA406" t="s">
        <v>461</v>
      </c>
      <c r="DB406">
        <v>1</v>
      </c>
      <c r="DC406" s="6">
        <v>3</v>
      </c>
      <c r="DD406">
        <v>8</v>
      </c>
      <c r="DE406">
        <v>0</v>
      </c>
      <c r="DF406">
        <v>0</v>
      </c>
      <c r="DG406" s="4">
        <v>0.99998750015624804</v>
      </c>
      <c r="DH406">
        <v>8</v>
      </c>
      <c r="DI406">
        <v>0</v>
      </c>
      <c r="DJ406">
        <v>0</v>
      </c>
      <c r="DK406" s="8">
        <v>0.99998750015624804</v>
      </c>
      <c r="DL406" s="4">
        <v>0</v>
      </c>
    </row>
    <row r="407" spans="1:116" x14ac:dyDescent="0.25">
      <c r="A407" t="s">
        <v>2668</v>
      </c>
      <c r="B407" t="s">
        <v>291</v>
      </c>
      <c r="C407" t="s">
        <v>292</v>
      </c>
      <c r="D407">
        <v>1222331</v>
      </c>
      <c r="E407" t="s">
        <v>293</v>
      </c>
      <c r="F407" s="2">
        <v>45680</v>
      </c>
      <c r="G407" t="s">
        <v>120</v>
      </c>
      <c r="H407">
        <v>1</v>
      </c>
      <c r="I407" t="s">
        <v>162</v>
      </c>
      <c r="K407" t="s">
        <v>122</v>
      </c>
      <c r="N407" t="s">
        <v>150</v>
      </c>
      <c r="O407">
        <v>3000002271672</v>
      </c>
      <c r="P407">
        <v>22</v>
      </c>
      <c r="Q407">
        <v>1</v>
      </c>
      <c r="R407" t="s">
        <v>124</v>
      </c>
      <c r="S407" t="s">
        <v>125</v>
      </c>
      <c r="U407" t="s">
        <v>193</v>
      </c>
      <c r="V407" t="s">
        <v>2669</v>
      </c>
      <c r="W407">
        <v>3000000614214</v>
      </c>
      <c r="X407">
        <v>68</v>
      </c>
      <c r="Y407">
        <v>1</v>
      </c>
      <c r="Z407" t="s">
        <v>124</v>
      </c>
      <c r="AA407" t="s">
        <v>125</v>
      </c>
      <c r="AC407" t="s">
        <v>193</v>
      </c>
      <c r="AD407" t="s">
        <v>2670</v>
      </c>
      <c r="AL407" t="s">
        <v>128</v>
      </c>
      <c r="AT407" t="s">
        <v>128</v>
      </c>
      <c r="BB407" t="s">
        <v>128</v>
      </c>
      <c r="BJ407" t="s">
        <v>128</v>
      </c>
      <c r="CF407" t="s">
        <v>129</v>
      </c>
      <c r="CG407" t="s">
        <v>129</v>
      </c>
      <c r="CH407" t="s">
        <v>129</v>
      </c>
      <c r="CI407" t="s">
        <v>129</v>
      </c>
      <c r="CJ407" t="s">
        <v>129</v>
      </c>
      <c r="CK407" t="s">
        <v>129</v>
      </c>
      <c r="CL407" t="s">
        <v>129</v>
      </c>
      <c r="CM407" t="s">
        <v>129</v>
      </c>
      <c r="CN407" t="s">
        <v>129</v>
      </c>
      <c r="CO407" t="s">
        <v>129</v>
      </c>
      <c r="CP407" t="s">
        <v>129</v>
      </c>
      <c r="CQ407" t="s">
        <v>129</v>
      </c>
      <c r="CR407" t="s">
        <v>129</v>
      </c>
      <c r="CS407" t="s">
        <v>129</v>
      </c>
      <c r="CT407" t="s">
        <v>129</v>
      </c>
      <c r="CU407" t="s">
        <v>129</v>
      </c>
      <c r="CV407" t="s">
        <v>2671</v>
      </c>
      <c r="CW407" t="s">
        <v>2672</v>
      </c>
      <c r="CX407" t="s">
        <v>143</v>
      </c>
      <c r="CY407" t="s">
        <v>125</v>
      </c>
      <c r="DA407" t="s">
        <v>1085</v>
      </c>
      <c r="DB407">
        <v>2</v>
      </c>
      <c r="DC407" s="6">
        <v>3</v>
      </c>
      <c r="DD407">
        <v>8</v>
      </c>
      <c r="DE407">
        <v>0</v>
      </c>
      <c r="DF407">
        <v>0</v>
      </c>
      <c r="DG407" s="4">
        <v>0.99998750015624804</v>
      </c>
      <c r="DH407">
        <v>8</v>
      </c>
      <c r="DI407">
        <v>0</v>
      </c>
      <c r="DJ407">
        <v>0</v>
      </c>
      <c r="DK407" s="8">
        <v>0.99998750015624804</v>
      </c>
      <c r="DL407" s="4">
        <v>0</v>
      </c>
    </row>
    <row r="408" spans="1:116" x14ac:dyDescent="0.25">
      <c r="A408" t="s">
        <v>2673</v>
      </c>
      <c r="B408" t="s">
        <v>388</v>
      </c>
      <c r="C408" t="s">
        <v>389</v>
      </c>
      <c r="D408">
        <v>1472568</v>
      </c>
      <c r="E408" t="s">
        <v>390</v>
      </c>
      <c r="F408" s="2">
        <v>45680</v>
      </c>
      <c r="G408" t="s">
        <v>149</v>
      </c>
      <c r="H408">
        <v>1</v>
      </c>
      <c r="I408" t="s">
        <v>380</v>
      </c>
      <c r="K408" t="s">
        <v>122</v>
      </c>
      <c r="N408" t="s">
        <v>138</v>
      </c>
      <c r="O408" t="s">
        <v>2674</v>
      </c>
      <c r="P408">
        <v>18</v>
      </c>
      <c r="Q408">
        <v>1</v>
      </c>
      <c r="R408" t="s">
        <v>124</v>
      </c>
      <c r="S408" t="s">
        <v>125</v>
      </c>
      <c r="U408" t="s">
        <v>184</v>
      </c>
      <c r="V408" t="s">
        <v>2675</v>
      </c>
      <c r="AD408" t="s">
        <v>128</v>
      </c>
      <c r="AL408" t="s">
        <v>128</v>
      </c>
      <c r="AT408" t="s">
        <v>128</v>
      </c>
      <c r="BB408" t="s">
        <v>128</v>
      </c>
      <c r="BJ408" t="s">
        <v>128</v>
      </c>
      <c r="CF408" t="s">
        <v>129</v>
      </c>
      <c r="CG408" t="s">
        <v>129</v>
      </c>
      <c r="CH408" t="s">
        <v>129</v>
      </c>
      <c r="CI408" t="s">
        <v>129</v>
      </c>
      <c r="CJ408" t="s">
        <v>129</v>
      </c>
      <c r="CK408" t="s">
        <v>129</v>
      </c>
      <c r="CL408" t="s">
        <v>129</v>
      </c>
      <c r="CM408" t="s">
        <v>129</v>
      </c>
      <c r="CN408" t="s">
        <v>129</v>
      </c>
      <c r="CO408" t="s">
        <v>129</v>
      </c>
      <c r="CP408" t="s">
        <v>129</v>
      </c>
      <c r="CQ408" t="s">
        <v>129</v>
      </c>
      <c r="CR408" t="s">
        <v>129</v>
      </c>
      <c r="CS408" t="s">
        <v>129</v>
      </c>
      <c r="CT408" t="s">
        <v>129</v>
      </c>
      <c r="CU408" t="s">
        <v>129</v>
      </c>
      <c r="CV408" t="s">
        <v>2676</v>
      </c>
      <c r="CW408" t="s">
        <v>2677</v>
      </c>
      <c r="CX408" t="s">
        <v>307</v>
      </c>
      <c r="CY408" t="s">
        <v>125</v>
      </c>
      <c r="DA408" t="s">
        <v>386</v>
      </c>
      <c r="DB408">
        <v>1</v>
      </c>
      <c r="DC408" s="6">
        <v>4</v>
      </c>
      <c r="DD408">
        <v>8</v>
      </c>
      <c r="DE408">
        <v>0</v>
      </c>
      <c r="DF408">
        <v>0</v>
      </c>
      <c r="DG408" s="4">
        <v>0.99998750015624804</v>
      </c>
      <c r="DH408">
        <v>8</v>
      </c>
      <c r="DI408">
        <v>0</v>
      </c>
      <c r="DJ408">
        <v>0</v>
      </c>
      <c r="DK408" s="8">
        <v>0.99998750015624804</v>
      </c>
      <c r="DL408" s="4">
        <v>0</v>
      </c>
    </row>
    <row r="409" spans="1:116" x14ac:dyDescent="0.25">
      <c r="A409" t="s">
        <v>2678</v>
      </c>
      <c r="B409" t="s">
        <v>199</v>
      </c>
      <c r="C409" t="s">
        <v>200</v>
      </c>
      <c r="D409">
        <v>1472810</v>
      </c>
      <c r="E409" t="s">
        <v>201</v>
      </c>
      <c r="F409" s="2">
        <v>45680</v>
      </c>
      <c r="G409" t="s">
        <v>149</v>
      </c>
      <c r="H409">
        <v>1</v>
      </c>
      <c r="I409" t="s">
        <v>162</v>
      </c>
      <c r="K409" t="s">
        <v>122</v>
      </c>
      <c r="N409" t="s">
        <v>138</v>
      </c>
      <c r="O409">
        <v>638478419923261</v>
      </c>
      <c r="P409">
        <v>32</v>
      </c>
      <c r="Q409">
        <v>7</v>
      </c>
      <c r="R409" t="s">
        <v>124</v>
      </c>
      <c r="S409" t="s">
        <v>125</v>
      </c>
      <c r="U409" t="s">
        <v>153</v>
      </c>
      <c r="V409" t="s">
        <v>1495</v>
      </c>
      <c r="AD409" t="s">
        <v>128</v>
      </c>
      <c r="AL409" t="s">
        <v>128</v>
      </c>
      <c r="AT409" t="s">
        <v>128</v>
      </c>
      <c r="BB409" t="s">
        <v>128</v>
      </c>
      <c r="BJ409" t="s">
        <v>128</v>
      </c>
      <c r="CF409" t="s">
        <v>129</v>
      </c>
      <c r="CG409" t="s">
        <v>129</v>
      </c>
      <c r="CH409" t="s">
        <v>129</v>
      </c>
      <c r="CI409" t="s">
        <v>125</v>
      </c>
      <c r="CJ409" t="s">
        <v>129</v>
      </c>
      <c r="CK409" t="s">
        <v>129</v>
      </c>
      <c r="CL409" t="s">
        <v>129</v>
      </c>
      <c r="CM409" t="s">
        <v>129</v>
      </c>
      <c r="CN409" t="s">
        <v>129</v>
      </c>
      <c r="CO409" t="s">
        <v>129</v>
      </c>
      <c r="CP409" t="s">
        <v>129</v>
      </c>
      <c r="CQ409" t="s">
        <v>129</v>
      </c>
      <c r="CR409" t="s">
        <v>129</v>
      </c>
      <c r="CS409" t="s">
        <v>129</v>
      </c>
      <c r="CT409" t="s">
        <v>129</v>
      </c>
      <c r="CU409" t="s">
        <v>129</v>
      </c>
      <c r="CV409" t="s">
        <v>2679</v>
      </c>
      <c r="CW409" t="s">
        <v>1871</v>
      </c>
      <c r="CX409" t="s">
        <v>143</v>
      </c>
      <c r="CY409" t="s">
        <v>125</v>
      </c>
      <c r="DA409" t="s">
        <v>1085</v>
      </c>
      <c r="DB409">
        <v>1</v>
      </c>
      <c r="DC409" s="6">
        <v>3</v>
      </c>
      <c r="DD409">
        <v>7</v>
      </c>
      <c r="DE409">
        <v>1</v>
      </c>
      <c r="DF409">
        <v>0</v>
      </c>
      <c r="DG409" s="4">
        <v>0.87498906263671705</v>
      </c>
      <c r="DH409">
        <v>8</v>
      </c>
      <c r="DI409">
        <v>0</v>
      </c>
      <c r="DJ409">
        <v>0</v>
      </c>
      <c r="DK409" s="8">
        <v>0.99998750015624804</v>
      </c>
      <c r="DL409" s="4">
        <v>-0.12499843751953101</v>
      </c>
    </row>
    <row r="410" spans="1:116" x14ac:dyDescent="0.25">
      <c r="A410" t="s">
        <v>2680</v>
      </c>
      <c r="B410" t="s">
        <v>236</v>
      </c>
      <c r="C410" t="s">
        <v>237</v>
      </c>
      <c r="D410">
        <v>1452672</v>
      </c>
      <c r="E410" t="s">
        <v>238</v>
      </c>
      <c r="F410" s="2">
        <v>45680</v>
      </c>
      <c r="G410" t="s">
        <v>149</v>
      </c>
      <c r="H410">
        <v>1</v>
      </c>
      <c r="I410" t="s">
        <v>121</v>
      </c>
      <c r="K410" t="s">
        <v>122</v>
      </c>
      <c r="N410" t="s">
        <v>123</v>
      </c>
      <c r="O410">
        <v>6224296</v>
      </c>
      <c r="P410">
        <v>73</v>
      </c>
      <c r="Q410">
        <v>3</v>
      </c>
      <c r="R410" t="s">
        <v>163</v>
      </c>
      <c r="S410" t="s">
        <v>125</v>
      </c>
      <c r="U410" t="s">
        <v>193</v>
      </c>
      <c r="V410" t="s">
        <v>1049</v>
      </c>
      <c r="AD410" t="s">
        <v>128</v>
      </c>
      <c r="AL410" t="s">
        <v>128</v>
      </c>
      <c r="AT410" t="s">
        <v>128</v>
      </c>
      <c r="BB410" t="s">
        <v>128</v>
      </c>
      <c r="BJ410" t="s">
        <v>128</v>
      </c>
      <c r="CF410" t="s">
        <v>125</v>
      </c>
      <c r="CG410" t="s">
        <v>125</v>
      </c>
      <c r="CH410" t="s">
        <v>129</v>
      </c>
      <c r="CI410" t="s">
        <v>125</v>
      </c>
      <c r="CJ410" t="s">
        <v>129</v>
      </c>
      <c r="CK410" t="s">
        <v>129</v>
      </c>
      <c r="CL410" t="s">
        <v>129</v>
      </c>
      <c r="CM410" t="s">
        <v>129</v>
      </c>
      <c r="CN410" t="s">
        <v>125</v>
      </c>
      <c r="CO410" t="s">
        <v>125</v>
      </c>
      <c r="CP410" t="s">
        <v>129</v>
      </c>
      <c r="CQ410" t="s">
        <v>125</v>
      </c>
      <c r="CR410" t="s">
        <v>129</v>
      </c>
      <c r="CS410" t="s">
        <v>129</v>
      </c>
      <c r="CT410" t="s">
        <v>129</v>
      </c>
      <c r="CU410" t="s">
        <v>129</v>
      </c>
      <c r="CV410" t="s">
        <v>2681</v>
      </c>
      <c r="CW410" t="s">
        <v>2682</v>
      </c>
      <c r="CX410" t="s">
        <v>178</v>
      </c>
      <c r="CY410" t="s">
        <v>125</v>
      </c>
      <c r="DA410" t="s">
        <v>179</v>
      </c>
      <c r="DB410">
        <v>1</v>
      </c>
      <c r="DC410" s="6">
        <v>1</v>
      </c>
      <c r="DD410">
        <v>5</v>
      </c>
      <c r="DE410">
        <v>3</v>
      </c>
      <c r="DF410">
        <v>0</v>
      </c>
      <c r="DG410" s="4">
        <v>0.62499218759765507</v>
      </c>
      <c r="DH410">
        <v>5</v>
      </c>
      <c r="DI410">
        <v>3</v>
      </c>
      <c r="DJ410">
        <v>0</v>
      </c>
      <c r="DK410" s="8">
        <v>0.62499218759765507</v>
      </c>
      <c r="DL410" s="4">
        <v>0</v>
      </c>
    </row>
    <row r="411" spans="1:116" x14ac:dyDescent="0.25">
      <c r="A411" t="s">
        <v>2683</v>
      </c>
      <c r="B411" t="s">
        <v>1280</v>
      </c>
      <c r="C411" t="s">
        <v>1281</v>
      </c>
      <c r="D411">
        <v>1473664</v>
      </c>
      <c r="E411" t="s">
        <v>1282</v>
      </c>
      <c r="F411" s="2">
        <v>45680</v>
      </c>
      <c r="G411" t="s">
        <v>149</v>
      </c>
      <c r="H411">
        <v>1</v>
      </c>
      <c r="I411" t="s">
        <v>456</v>
      </c>
      <c r="K411" t="s">
        <v>122</v>
      </c>
      <c r="N411" t="s">
        <v>138</v>
      </c>
      <c r="O411">
        <v>98243</v>
      </c>
      <c r="P411">
        <v>7</v>
      </c>
      <c r="Q411">
        <v>2</v>
      </c>
      <c r="R411" t="s">
        <v>124</v>
      </c>
      <c r="S411" t="s">
        <v>125</v>
      </c>
      <c r="U411" t="s">
        <v>255</v>
      </c>
      <c r="V411" t="s">
        <v>2684</v>
      </c>
      <c r="AD411" t="s">
        <v>128</v>
      </c>
      <c r="AL411" t="s">
        <v>128</v>
      </c>
      <c r="AT411" t="s">
        <v>128</v>
      </c>
      <c r="BB411" t="s">
        <v>128</v>
      </c>
      <c r="BJ411" t="s">
        <v>128</v>
      </c>
      <c r="CF411" t="s">
        <v>125</v>
      </c>
      <c r="CG411" t="s">
        <v>129</v>
      </c>
      <c r="CH411" t="s">
        <v>129</v>
      </c>
      <c r="CI411" t="s">
        <v>129</v>
      </c>
      <c r="CJ411" t="s">
        <v>129</v>
      </c>
      <c r="CK411" t="s">
        <v>129</v>
      </c>
      <c r="CL411" t="s">
        <v>129</v>
      </c>
      <c r="CM411" t="s">
        <v>129</v>
      </c>
      <c r="CN411" t="s">
        <v>129</v>
      </c>
      <c r="CO411" t="s">
        <v>129</v>
      </c>
      <c r="CP411" t="s">
        <v>129</v>
      </c>
      <c r="CQ411" t="s">
        <v>129</v>
      </c>
      <c r="CR411" t="s">
        <v>129</v>
      </c>
      <c r="CS411" t="s">
        <v>129</v>
      </c>
      <c r="CT411" t="s">
        <v>129</v>
      </c>
      <c r="CU411" t="s">
        <v>129</v>
      </c>
      <c r="CV411" t="s">
        <v>2685</v>
      </c>
      <c r="CW411" t="s">
        <v>2686</v>
      </c>
      <c r="CX411" t="s">
        <v>143</v>
      </c>
      <c r="CY411" t="s">
        <v>125</v>
      </c>
      <c r="DA411" t="s">
        <v>461</v>
      </c>
      <c r="DB411">
        <v>1</v>
      </c>
      <c r="DC411" s="6">
        <v>3</v>
      </c>
      <c r="DD411">
        <v>7</v>
      </c>
      <c r="DE411">
        <v>1</v>
      </c>
      <c r="DF411">
        <v>0</v>
      </c>
      <c r="DG411" s="4">
        <v>0.87498906263671705</v>
      </c>
      <c r="DH411">
        <v>8</v>
      </c>
      <c r="DI411">
        <v>0</v>
      </c>
      <c r="DJ411">
        <v>0</v>
      </c>
      <c r="DK411" s="8">
        <v>0.99998750015624804</v>
      </c>
      <c r="DL411" s="4">
        <v>-0.12499843751953101</v>
      </c>
    </row>
    <row r="412" spans="1:116" x14ac:dyDescent="0.25">
      <c r="A412" t="s">
        <v>2687</v>
      </c>
      <c r="B412" t="s">
        <v>1025</v>
      </c>
      <c r="C412" t="s">
        <v>1026</v>
      </c>
      <c r="D412">
        <v>1213090</v>
      </c>
      <c r="E412" t="s">
        <v>1027</v>
      </c>
      <c r="F412" s="2">
        <v>45680</v>
      </c>
      <c r="G412" t="s">
        <v>120</v>
      </c>
      <c r="H412">
        <v>1</v>
      </c>
      <c r="I412" t="s">
        <v>162</v>
      </c>
      <c r="K412" t="s">
        <v>122</v>
      </c>
      <c r="N412" t="s">
        <v>138</v>
      </c>
      <c r="O412">
        <v>3000000610925</v>
      </c>
      <c r="P412">
        <v>77</v>
      </c>
      <c r="Q412">
        <v>1</v>
      </c>
      <c r="R412" t="s">
        <v>124</v>
      </c>
      <c r="S412" t="s">
        <v>125</v>
      </c>
      <c r="U412" t="s">
        <v>139</v>
      </c>
      <c r="V412" t="s">
        <v>2688</v>
      </c>
      <c r="AD412" t="s">
        <v>128</v>
      </c>
      <c r="AL412" t="s">
        <v>128</v>
      </c>
      <c r="AT412" t="s">
        <v>128</v>
      </c>
      <c r="BB412" t="s">
        <v>128</v>
      </c>
      <c r="BJ412" t="s">
        <v>128</v>
      </c>
      <c r="CF412" t="s">
        <v>129</v>
      </c>
      <c r="CG412" t="s">
        <v>129</v>
      </c>
      <c r="CH412" t="s">
        <v>129</v>
      </c>
      <c r="CI412" t="s">
        <v>129</v>
      </c>
      <c r="CJ412" t="s">
        <v>129</v>
      </c>
      <c r="CK412" t="s">
        <v>129</v>
      </c>
      <c r="CL412" t="s">
        <v>129</v>
      </c>
      <c r="CM412" t="s">
        <v>129</v>
      </c>
      <c r="CN412" t="s">
        <v>129</v>
      </c>
      <c r="CO412" t="s">
        <v>129</v>
      </c>
      <c r="CP412" t="s">
        <v>129</v>
      </c>
      <c r="CQ412" t="s">
        <v>129</v>
      </c>
      <c r="CR412" t="s">
        <v>129</v>
      </c>
      <c r="CS412" t="s">
        <v>129</v>
      </c>
      <c r="CT412" t="s">
        <v>129</v>
      </c>
      <c r="CU412" t="s">
        <v>129</v>
      </c>
      <c r="CV412" t="s">
        <v>2689</v>
      </c>
      <c r="CW412" t="s">
        <v>2690</v>
      </c>
      <c r="CX412" t="s">
        <v>143</v>
      </c>
      <c r="CY412" t="s">
        <v>125</v>
      </c>
      <c r="DA412" t="s">
        <v>1085</v>
      </c>
      <c r="DB412">
        <v>1</v>
      </c>
      <c r="DC412" s="6">
        <v>3</v>
      </c>
      <c r="DD412">
        <v>8</v>
      </c>
      <c r="DE412">
        <v>0</v>
      </c>
      <c r="DF412">
        <v>0</v>
      </c>
      <c r="DG412" s="4">
        <v>0.99998750015624804</v>
      </c>
      <c r="DH412">
        <v>8</v>
      </c>
      <c r="DI412">
        <v>0</v>
      </c>
      <c r="DJ412">
        <v>0</v>
      </c>
      <c r="DK412" s="8">
        <v>0.99998750015624804</v>
      </c>
      <c r="DL412" s="4">
        <v>0</v>
      </c>
    </row>
    <row r="413" spans="1:116" x14ac:dyDescent="0.25">
      <c r="A413" t="s">
        <v>2691</v>
      </c>
      <c r="B413" t="s">
        <v>229</v>
      </c>
      <c r="C413" t="s">
        <v>230</v>
      </c>
      <c r="D413">
        <v>1472645</v>
      </c>
      <c r="E413" t="s">
        <v>231</v>
      </c>
      <c r="F413" s="2">
        <v>45680</v>
      </c>
      <c r="G413" t="s">
        <v>149</v>
      </c>
      <c r="H413">
        <v>1</v>
      </c>
      <c r="I413" t="s">
        <v>121</v>
      </c>
      <c r="K413" t="s">
        <v>122</v>
      </c>
      <c r="N413" t="s">
        <v>150</v>
      </c>
      <c r="O413">
        <v>6312390</v>
      </c>
      <c r="P413">
        <v>70</v>
      </c>
      <c r="Q413">
        <v>1</v>
      </c>
      <c r="R413" t="s">
        <v>124</v>
      </c>
      <c r="S413" t="s">
        <v>125</v>
      </c>
      <c r="U413" t="s">
        <v>174</v>
      </c>
      <c r="V413" t="s">
        <v>175</v>
      </c>
      <c r="W413">
        <v>992576</v>
      </c>
      <c r="X413">
        <v>59</v>
      </c>
      <c r="Y413">
        <v>1</v>
      </c>
      <c r="Z413" t="s">
        <v>124</v>
      </c>
      <c r="AA413" t="s">
        <v>125</v>
      </c>
      <c r="AC413" t="s">
        <v>255</v>
      </c>
      <c r="AD413" t="s">
        <v>2692</v>
      </c>
      <c r="AL413" t="s">
        <v>128</v>
      </c>
      <c r="AT413" t="s">
        <v>128</v>
      </c>
      <c r="BB413" t="s">
        <v>128</v>
      </c>
      <c r="BJ413" t="s">
        <v>128</v>
      </c>
      <c r="CF413" t="s">
        <v>129</v>
      </c>
      <c r="CG413" t="s">
        <v>125</v>
      </c>
      <c r="CH413" t="s">
        <v>129</v>
      </c>
      <c r="CI413" t="s">
        <v>129</v>
      </c>
      <c r="CJ413" t="s">
        <v>129</v>
      </c>
      <c r="CK413" t="s">
        <v>129</v>
      </c>
      <c r="CL413" t="s">
        <v>129</v>
      </c>
      <c r="CM413" t="s">
        <v>129</v>
      </c>
      <c r="CN413" t="s">
        <v>129</v>
      </c>
      <c r="CO413" t="s">
        <v>125</v>
      </c>
      <c r="CP413" t="s">
        <v>129</v>
      </c>
      <c r="CQ413" t="s">
        <v>129</v>
      </c>
      <c r="CR413" t="s">
        <v>129</v>
      </c>
      <c r="CS413" t="s">
        <v>129</v>
      </c>
      <c r="CT413" t="s">
        <v>129</v>
      </c>
      <c r="CU413" t="s">
        <v>129</v>
      </c>
      <c r="CV413" t="s">
        <v>2693</v>
      </c>
      <c r="CW413" t="s">
        <v>2694</v>
      </c>
      <c r="CX413" t="s">
        <v>132</v>
      </c>
      <c r="CY413" t="s">
        <v>125</v>
      </c>
      <c r="DA413" t="s">
        <v>179</v>
      </c>
      <c r="DB413">
        <v>2</v>
      </c>
      <c r="DC413" s="6">
        <v>2</v>
      </c>
      <c r="DD413">
        <v>7</v>
      </c>
      <c r="DE413">
        <v>1</v>
      </c>
      <c r="DF413">
        <v>0</v>
      </c>
      <c r="DG413" s="4">
        <v>0.87498906263671705</v>
      </c>
      <c r="DH413">
        <v>7</v>
      </c>
      <c r="DI413">
        <v>1</v>
      </c>
      <c r="DJ413">
        <v>0</v>
      </c>
      <c r="DK413" s="8">
        <v>0.87498906263671705</v>
      </c>
      <c r="DL413" s="4">
        <v>0</v>
      </c>
    </row>
    <row r="414" spans="1:116" x14ac:dyDescent="0.25">
      <c r="A414" t="s">
        <v>2695</v>
      </c>
      <c r="B414" t="s">
        <v>677</v>
      </c>
      <c r="C414" t="s">
        <v>118</v>
      </c>
      <c r="D414">
        <v>1460391</v>
      </c>
      <c r="E414" t="s">
        <v>678</v>
      </c>
      <c r="F414" s="2">
        <v>45680</v>
      </c>
      <c r="G414" t="s">
        <v>149</v>
      </c>
      <c r="H414">
        <v>1</v>
      </c>
      <c r="I414" t="s">
        <v>121</v>
      </c>
      <c r="K414" t="s">
        <v>122</v>
      </c>
      <c r="N414" t="s">
        <v>138</v>
      </c>
      <c r="O414">
        <v>1</v>
      </c>
      <c r="P414">
        <v>69</v>
      </c>
      <c r="Q414">
        <v>1</v>
      </c>
      <c r="R414" t="s">
        <v>124</v>
      </c>
      <c r="S414" t="s">
        <v>125</v>
      </c>
      <c r="U414" t="s">
        <v>489</v>
      </c>
      <c r="V414" t="s">
        <v>2696</v>
      </c>
      <c r="AD414" t="s">
        <v>128</v>
      </c>
      <c r="AL414" t="s">
        <v>128</v>
      </c>
      <c r="AT414" t="s">
        <v>128</v>
      </c>
      <c r="BB414" t="s">
        <v>128</v>
      </c>
      <c r="BJ414" t="s">
        <v>128</v>
      </c>
      <c r="CF414" t="s">
        <v>129</v>
      </c>
      <c r="CG414" t="s">
        <v>125</v>
      </c>
      <c r="CH414" t="s">
        <v>129</v>
      </c>
      <c r="CI414" t="s">
        <v>129</v>
      </c>
      <c r="CJ414" t="s">
        <v>129</v>
      </c>
      <c r="CK414" t="s">
        <v>129</v>
      </c>
      <c r="CL414" t="s">
        <v>129</v>
      </c>
      <c r="CM414" t="s">
        <v>129</v>
      </c>
      <c r="CN414" t="s">
        <v>129</v>
      </c>
      <c r="CO414" t="s">
        <v>125</v>
      </c>
      <c r="CP414" t="s">
        <v>129</v>
      </c>
      <c r="CQ414" t="s">
        <v>129</v>
      </c>
      <c r="CR414" t="s">
        <v>129</v>
      </c>
      <c r="CS414" t="s">
        <v>129</v>
      </c>
      <c r="CT414" t="s">
        <v>129</v>
      </c>
      <c r="CU414" t="s">
        <v>129</v>
      </c>
      <c r="CV414" t="s">
        <v>2697</v>
      </c>
      <c r="CW414" t="s">
        <v>2698</v>
      </c>
      <c r="CX414" t="s">
        <v>143</v>
      </c>
      <c r="CY414" t="s">
        <v>125</v>
      </c>
      <c r="DA414" t="s">
        <v>2699</v>
      </c>
      <c r="DB414">
        <v>1</v>
      </c>
      <c r="DC414" s="6">
        <v>3</v>
      </c>
      <c r="DD414">
        <v>7</v>
      </c>
      <c r="DE414">
        <v>1</v>
      </c>
      <c r="DF414">
        <v>0</v>
      </c>
      <c r="DG414" s="4">
        <v>0.87498906263671705</v>
      </c>
      <c r="DH414">
        <v>7</v>
      </c>
      <c r="DI414">
        <v>1</v>
      </c>
      <c r="DJ414">
        <v>0</v>
      </c>
      <c r="DK414" s="8">
        <v>0.87498906263671705</v>
      </c>
      <c r="DL414" s="4">
        <v>0</v>
      </c>
    </row>
    <row r="415" spans="1:116" x14ac:dyDescent="0.25">
      <c r="A415" t="s">
        <v>2700</v>
      </c>
      <c r="B415" t="s">
        <v>371</v>
      </c>
      <c r="C415" t="s">
        <v>372</v>
      </c>
      <c r="D415">
        <v>1461861</v>
      </c>
      <c r="E415" t="s">
        <v>373</v>
      </c>
      <c r="F415" s="2">
        <v>45680</v>
      </c>
      <c r="G415" t="s">
        <v>149</v>
      </c>
      <c r="H415">
        <v>1</v>
      </c>
      <c r="I415" t="s">
        <v>121</v>
      </c>
      <c r="K415" t="s">
        <v>122</v>
      </c>
      <c r="N415" t="s">
        <v>138</v>
      </c>
      <c r="O415">
        <v>635290</v>
      </c>
      <c r="P415">
        <v>33</v>
      </c>
      <c r="Q415">
        <v>5</v>
      </c>
      <c r="R415" t="s">
        <v>124</v>
      </c>
      <c r="S415" t="s">
        <v>125</v>
      </c>
      <c r="U415" t="s">
        <v>2701</v>
      </c>
      <c r="V415" t="s">
        <v>2702</v>
      </c>
      <c r="AD415" t="s">
        <v>128</v>
      </c>
      <c r="AL415" t="s">
        <v>128</v>
      </c>
      <c r="AT415" t="s">
        <v>128</v>
      </c>
      <c r="BB415" t="s">
        <v>128</v>
      </c>
      <c r="BJ415" t="s">
        <v>128</v>
      </c>
      <c r="CF415" t="s">
        <v>129</v>
      </c>
      <c r="CG415" t="s">
        <v>125</v>
      </c>
      <c r="CH415" t="s">
        <v>129</v>
      </c>
      <c r="CI415" t="s">
        <v>125</v>
      </c>
      <c r="CJ415" t="s">
        <v>129</v>
      </c>
      <c r="CK415" t="s">
        <v>129</v>
      </c>
      <c r="CL415" t="s">
        <v>129</v>
      </c>
      <c r="CM415" t="s">
        <v>129</v>
      </c>
      <c r="CN415" t="s">
        <v>129</v>
      </c>
      <c r="CO415" t="s">
        <v>129</v>
      </c>
      <c r="CP415" t="s">
        <v>129</v>
      </c>
      <c r="CQ415" t="s">
        <v>125</v>
      </c>
      <c r="CR415" t="s">
        <v>129</v>
      </c>
      <c r="CS415" t="s">
        <v>129</v>
      </c>
      <c r="CT415" t="s">
        <v>129</v>
      </c>
      <c r="CU415" t="s">
        <v>129</v>
      </c>
      <c r="CV415" t="s">
        <v>2703</v>
      </c>
      <c r="CW415" t="s">
        <v>2704</v>
      </c>
      <c r="CX415" t="s">
        <v>132</v>
      </c>
      <c r="CY415" t="s">
        <v>125</v>
      </c>
      <c r="DA415" t="s">
        <v>179</v>
      </c>
      <c r="DB415">
        <v>1</v>
      </c>
      <c r="DC415" s="6">
        <v>2</v>
      </c>
      <c r="DD415">
        <v>6</v>
      </c>
      <c r="DE415">
        <v>2</v>
      </c>
      <c r="DF415">
        <v>0</v>
      </c>
      <c r="DG415" s="4">
        <v>0.74999062511718606</v>
      </c>
      <c r="DH415">
        <v>7</v>
      </c>
      <c r="DI415">
        <v>1</v>
      </c>
      <c r="DJ415">
        <v>0</v>
      </c>
      <c r="DK415" s="8">
        <v>0.87498906263671705</v>
      </c>
      <c r="DL415" s="4">
        <v>-0.12499843751953101</v>
      </c>
    </row>
    <row r="416" spans="1:116" x14ac:dyDescent="0.25">
      <c r="A416" t="s">
        <v>2705</v>
      </c>
      <c r="B416" t="s">
        <v>989</v>
      </c>
      <c r="C416" t="s">
        <v>990</v>
      </c>
      <c r="D416">
        <v>693184</v>
      </c>
      <c r="E416" t="s">
        <v>991</v>
      </c>
      <c r="F416" s="2">
        <v>45680</v>
      </c>
      <c r="G416" t="s">
        <v>120</v>
      </c>
      <c r="H416">
        <v>1</v>
      </c>
      <c r="I416" t="s">
        <v>121</v>
      </c>
      <c r="K416" t="s">
        <v>122</v>
      </c>
      <c r="N416" t="s">
        <v>138</v>
      </c>
      <c r="O416">
        <v>994004</v>
      </c>
      <c r="P416">
        <v>76</v>
      </c>
      <c r="Q416">
        <v>1</v>
      </c>
      <c r="R416" t="s">
        <v>124</v>
      </c>
      <c r="S416" t="s">
        <v>125</v>
      </c>
      <c r="U416" t="s">
        <v>489</v>
      </c>
      <c r="V416" t="s">
        <v>2706</v>
      </c>
      <c r="AD416" t="s">
        <v>128</v>
      </c>
      <c r="AL416" t="s">
        <v>128</v>
      </c>
      <c r="AT416" t="s">
        <v>128</v>
      </c>
      <c r="BB416" t="s">
        <v>128</v>
      </c>
      <c r="BJ416" t="s">
        <v>128</v>
      </c>
      <c r="CF416" t="s">
        <v>129</v>
      </c>
      <c r="CG416" t="s">
        <v>129</v>
      </c>
      <c r="CH416" t="s">
        <v>129</v>
      </c>
      <c r="CI416" t="s">
        <v>129</v>
      </c>
      <c r="CJ416" t="s">
        <v>129</v>
      </c>
      <c r="CK416" t="s">
        <v>129</v>
      </c>
      <c r="CL416" t="s">
        <v>129</v>
      </c>
      <c r="CM416" t="s">
        <v>129</v>
      </c>
      <c r="CN416" t="s">
        <v>129</v>
      </c>
      <c r="CO416" t="s">
        <v>129</v>
      </c>
      <c r="CP416" t="s">
        <v>129</v>
      </c>
      <c r="CQ416" t="s">
        <v>129</v>
      </c>
      <c r="CR416" t="s">
        <v>129</v>
      </c>
      <c r="CS416" t="s">
        <v>129</v>
      </c>
      <c r="CT416" t="s">
        <v>129</v>
      </c>
      <c r="CU416" t="s">
        <v>129</v>
      </c>
      <c r="CV416" t="s">
        <v>2707</v>
      </c>
      <c r="CW416" t="s">
        <v>2708</v>
      </c>
      <c r="CX416" t="s">
        <v>307</v>
      </c>
      <c r="CY416" t="s">
        <v>125</v>
      </c>
      <c r="DA416" t="s">
        <v>1415</v>
      </c>
      <c r="DB416">
        <v>1</v>
      </c>
      <c r="DC416" s="6">
        <v>4</v>
      </c>
      <c r="DD416">
        <v>8</v>
      </c>
      <c r="DE416">
        <v>0</v>
      </c>
      <c r="DF416">
        <v>0</v>
      </c>
      <c r="DG416" s="4">
        <v>0.99998750015624804</v>
      </c>
      <c r="DH416">
        <v>8</v>
      </c>
      <c r="DI416">
        <v>0</v>
      </c>
      <c r="DJ416">
        <v>0</v>
      </c>
      <c r="DK416" s="8">
        <v>0.99998750015624804</v>
      </c>
      <c r="DL416" s="4">
        <v>0</v>
      </c>
    </row>
    <row r="417" spans="1:116" x14ac:dyDescent="0.25">
      <c r="A417" t="s">
        <v>2709</v>
      </c>
      <c r="B417" t="s">
        <v>445</v>
      </c>
      <c r="C417" t="s">
        <v>446</v>
      </c>
      <c r="D417">
        <v>1472938</v>
      </c>
      <c r="E417" t="s">
        <v>447</v>
      </c>
      <c r="F417" s="2">
        <v>45680</v>
      </c>
      <c r="G417" t="s">
        <v>149</v>
      </c>
      <c r="H417">
        <v>1</v>
      </c>
      <c r="I417" t="s">
        <v>380</v>
      </c>
      <c r="K417" t="s">
        <v>122</v>
      </c>
      <c r="N417" t="s">
        <v>138</v>
      </c>
      <c r="O417" t="s">
        <v>2710</v>
      </c>
      <c r="P417">
        <v>10</v>
      </c>
      <c r="Q417">
        <v>2</v>
      </c>
      <c r="R417" t="s">
        <v>124</v>
      </c>
      <c r="S417" t="s">
        <v>125</v>
      </c>
      <c r="U417" t="s">
        <v>239</v>
      </c>
      <c r="V417" t="s">
        <v>1717</v>
      </c>
      <c r="AD417" t="s">
        <v>128</v>
      </c>
      <c r="AL417" t="s">
        <v>128</v>
      </c>
      <c r="AT417" t="s">
        <v>128</v>
      </c>
      <c r="BB417" t="s">
        <v>128</v>
      </c>
      <c r="BJ417" t="s">
        <v>128</v>
      </c>
      <c r="CF417" t="s">
        <v>129</v>
      </c>
      <c r="CG417" t="s">
        <v>129</v>
      </c>
      <c r="CH417" t="s">
        <v>129</v>
      </c>
      <c r="CI417" t="s">
        <v>129</v>
      </c>
      <c r="CJ417" t="s">
        <v>129</v>
      </c>
      <c r="CK417" t="s">
        <v>129</v>
      </c>
      <c r="CL417" t="s">
        <v>129</v>
      </c>
      <c r="CM417" t="s">
        <v>129</v>
      </c>
      <c r="CN417" t="s">
        <v>129</v>
      </c>
      <c r="CO417" t="s">
        <v>125</v>
      </c>
      <c r="CP417" t="s">
        <v>129</v>
      </c>
      <c r="CQ417" t="s">
        <v>125</v>
      </c>
      <c r="CR417" t="s">
        <v>129</v>
      </c>
      <c r="CS417" t="s">
        <v>129</v>
      </c>
      <c r="CT417" t="s">
        <v>129</v>
      </c>
      <c r="CU417" t="s">
        <v>129</v>
      </c>
      <c r="CV417" t="s">
        <v>2711</v>
      </c>
      <c r="CW417" t="s">
        <v>2712</v>
      </c>
      <c r="CX417" t="s">
        <v>132</v>
      </c>
      <c r="CY417" t="s">
        <v>125</v>
      </c>
      <c r="DA417" t="s">
        <v>386</v>
      </c>
      <c r="DB417">
        <v>1</v>
      </c>
      <c r="DC417" s="6">
        <v>2</v>
      </c>
      <c r="DD417">
        <v>8</v>
      </c>
      <c r="DE417">
        <v>0</v>
      </c>
      <c r="DF417">
        <v>0</v>
      </c>
      <c r="DG417" s="4">
        <v>0.99998750015624804</v>
      </c>
      <c r="DH417">
        <v>6</v>
      </c>
      <c r="DI417">
        <v>2</v>
      </c>
      <c r="DJ417">
        <v>0</v>
      </c>
      <c r="DK417" s="8">
        <v>0.74999062511718606</v>
      </c>
      <c r="DL417" s="4">
        <v>0.24999687503906201</v>
      </c>
    </row>
    <row r="418" spans="1:116" x14ac:dyDescent="0.25">
      <c r="A418" t="s">
        <v>2713</v>
      </c>
      <c r="B418" t="s">
        <v>1928</v>
      </c>
      <c r="C418" t="s">
        <v>1929</v>
      </c>
      <c r="D418">
        <v>1083129</v>
      </c>
      <c r="E418" t="s">
        <v>1930</v>
      </c>
      <c r="F418" s="2">
        <v>45680</v>
      </c>
      <c r="G418" t="s">
        <v>120</v>
      </c>
      <c r="H418">
        <v>1</v>
      </c>
      <c r="I418" t="s">
        <v>162</v>
      </c>
      <c r="K418" t="s">
        <v>122</v>
      </c>
      <c r="N418" t="s">
        <v>150</v>
      </c>
      <c r="O418">
        <v>638723829084570</v>
      </c>
      <c r="P418">
        <v>19</v>
      </c>
      <c r="Q418">
        <v>1</v>
      </c>
      <c r="R418" t="s">
        <v>124</v>
      </c>
      <c r="S418" t="s">
        <v>125</v>
      </c>
      <c r="U418" t="s">
        <v>184</v>
      </c>
      <c r="V418" t="s">
        <v>295</v>
      </c>
      <c r="W418">
        <v>638732246783126</v>
      </c>
      <c r="X418">
        <v>61</v>
      </c>
      <c r="Y418">
        <v>1</v>
      </c>
      <c r="Z418" t="s">
        <v>124</v>
      </c>
      <c r="AA418" t="s">
        <v>125</v>
      </c>
      <c r="AC418" t="s">
        <v>193</v>
      </c>
      <c r="AD418" t="s">
        <v>888</v>
      </c>
      <c r="AL418" t="s">
        <v>128</v>
      </c>
      <c r="AT418" t="s">
        <v>128</v>
      </c>
      <c r="BB418" t="s">
        <v>128</v>
      </c>
      <c r="BJ418" t="s">
        <v>128</v>
      </c>
      <c r="CF418" t="s">
        <v>129</v>
      </c>
      <c r="CG418" t="s">
        <v>129</v>
      </c>
      <c r="CH418" t="s">
        <v>129</v>
      </c>
      <c r="CI418" t="s">
        <v>129</v>
      </c>
      <c r="CJ418" t="s">
        <v>129</v>
      </c>
      <c r="CK418" t="s">
        <v>129</v>
      </c>
      <c r="CL418" t="s">
        <v>129</v>
      </c>
      <c r="CM418" t="s">
        <v>129</v>
      </c>
      <c r="CN418" t="s">
        <v>129</v>
      </c>
      <c r="CO418" t="s">
        <v>129</v>
      </c>
      <c r="CP418" t="s">
        <v>129</v>
      </c>
      <c r="CQ418" t="s">
        <v>129</v>
      </c>
      <c r="CR418" t="s">
        <v>129</v>
      </c>
      <c r="CS418" t="s">
        <v>129</v>
      </c>
      <c r="CT418" t="s">
        <v>129</v>
      </c>
      <c r="CU418" t="s">
        <v>129</v>
      </c>
      <c r="CV418" t="s">
        <v>2714</v>
      </c>
      <c r="CW418" t="s">
        <v>2715</v>
      </c>
      <c r="CX418" t="s">
        <v>143</v>
      </c>
      <c r="CY418" t="s">
        <v>125</v>
      </c>
      <c r="DA418" t="s">
        <v>1085</v>
      </c>
      <c r="DB418">
        <v>2</v>
      </c>
      <c r="DC418" s="6">
        <v>3</v>
      </c>
      <c r="DD418">
        <v>8</v>
      </c>
      <c r="DE418">
        <v>0</v>
      </c>
      <c r="DF418">
        <v>0</v>
      </c>
      <c r="DG418" s="4">
        <v>0.99998750015624804</v>
      </c>
      <c r="DH418">
        <v>8</v>
      </c>
      <c r="DI418">
        <v>0</v>
      </c>
      <c r="DJ418">
        <v>0</v>
      </c>
      <c r="DK418" s="8">
        <v>0.99998750015624804</v>
      </c>
      <c r="DL418" s="4">
        <v>0</v>
      </c>
    </row>
    <row r="419" spans="1:116" x14ac:dyDescent="0.25">
      <c r="A419" t="s">
        <v>2716</v>
      </c>
      <c r="B419" t="s">
        <v>170</v>
      </c>
      <c r="C419" t="s">
        <v>171</v>
      </c>
      <c r="D419">
        <v>1280725</v>
      </c>
      <c r="E419" t="s">
        <v>172</v>
      </c>
      <c r="F419" s="2">
        <v>45680</v>
      </c>
      <c r="G419" t="s">
        <v>149</v>
      </c>
      <c r="H419">
        <v>1</v>
      </c>
      <c r="I419" t="s">
        <v>121</v>
      </c>
      <c r="K419" t="s">
        <v>122</v>
      </c>
      <c r="N419" t="s">
        <v>138</v>
      </c>
      <c r="O419">
        <v>6359580</v>
      </c>
      <c r="P419">
        <v>57</v>
      </c>
      <c r="Q419">
        <v>3</v>
      </c>
      <c r="R419" t="s">
        <v>124</v>
      </c>
      <c r="S419" t="s">
        <v>125</v>
      </c>
      <c r="U419" t="s">
        <v>174</v>
      </c>
      <c r="V419" t="s">
        <v>1292</v>
      </c>
      <c r="AD419" t="s">
        <v>128</v>
      </c>
      <c r="AL419" t="s">
        <v>128</v>
      </c>
      <c r="AT419" t="s">
        <v>128</v>
      </c>
      <c r="BB419" t="s">
        <v>128</v>
      </c>
      <c r="BJ419" t="s">
        <v>128</v>
      </c>
      <c r="CF419" t="s">
        <v>125</v>
      </c>
      <c r="CG419" t="s">
        <v>129</v>
      </c>
      <c r="CH419" t="s">
        <v>129</v>
      </c>
      <c r="CI419" t="s">
        <v>125</v>
      </c>
      <c r="CJ419" t="s">
        <v>129</v>
      </c>
      <c r="CK419" t="s">
        <v>129</v>
      </c>
      <c r="CL419" t="s">
        <v>129</v>
      </c>
      <c r="CM419" t="s">
        <v>129</v>
      </c>
      <c r="CN419" t="s">
        <v>125</v>
      </c>
      <c r="CO419" t="s">
        <v>129</v>
      </c>
      <c r="CP419" t="s">
        <v>129</v>
      </c>
      <c r="CQ419" t="s">
        <v>125</v>
      </c>
      <c r="CR419" t="s">
        <v>129</v>
      </c>
      <c r="CS419" t="s">
        <v>129</v>
      </c>
      <c r="CT419" t="s">
        <v>129</v>
      </c>
      <c r="CU419" t="s">
        <v>129</v>
      </c>
      <c r="CV419" t="s">
        <v>2717</v>
      </c>
      <c r="CW419" t="s">
        <v>2718</v>
      </c>
      <c r="CX419" t="s">
        <v>132</v>
      </c>
      <c r="CY419" t="s">
        <v>125</v>
      </c>
      <c r="DA419" t="s">
        <v>570</v>
      </c>
      <c r="DB419">
        <v>1</v>
      </c>
      <c r="DC419" s="6">
        <v>2</v>
      </c>
      <c r="DD419">
        <v>6</v>
      </c>
      <c r="DE419">
        <v>2</v>
      </c>
      <c r="DF419">
        <v>0</v>
      </c>
      <c r="DG419" s="4">
        <v>0.74999062511718606</v>
      </c>
      <c r="DH419">
        <v>6</v>
      </c>
      <c r="DI419">
        <v>2</v>
      </c>
      <c r="DJ419">
        <v>0</v>
      </c>
      <c r="DK419" s="8">
        <v>0.74999062511718606</v>
      </c>
      <c r="DL419" s="4">
        <v>0</v>
      </c>
    </row>
    <row r="420" spans="1:116" x14ac:dyDescent="0.25">
      <c r="A420" t="s">
        <v>2719</v>
      </c>
      <c r="B420" t="s">
        <v>117</v>
      </c>
      <c r="C420" t="s">
        <v>118</v>
      </c>
      <c r="D420">
        <v>1082098</v>
      </c>
      <c r="E420" t="s">
        <v>119</v>
      </c>
      <c r="F420" s="2">
        <v>45680</v>
      </c>
      <c r="G420" t="s">
        <v>120</v>
      </c>
      <c r="H420">
        <v>1</v>
      </c>
      <c r="I420" t="s">
        <v>121</v>
      </c>
      <c r="K420" t="s">
        <v>122</v>
      </c>
      <c r="N420" t="s">
        <v>150</v>
      </c>
      <c r="O420">
        <v>955340</v>
      </c>
      <c r="P420">
        <v>17</v>
      </c>
      <c r="Q420">
        <v>12</v>
      </c>
      <c r="R420" t="s">
        <v>124</v>
      </c>
      <c r="S420" t="s">
        <v>125</v>
      </c>
      <c r="U420" t="s">
        <v>184</v>
      </c>
      <c r="V420" t="s">
        <v>2720</v>
      </c>
      <c r="W420">
        <v>6330850</v>
      </c>
      <c r="X420">
        <v>73</v>
      </c>
      <c r="Y420">
        <v>9</v>
      </c>
      <c r="Z420" t="s">
        <v>124</v>
      </c>
      <c r="AA420" t="s">
        <v>125</v>
      </c>
      <c r="AC420" t="s">
        <v>184</v>
      </c>
      <c r="AD420" t="s">
        <v>2721</v>
      </c>
      <c r="AL420" t="s">
        <v>128</v>
      </c>
      <c r="AT420" t="s">
        <v>128</v>
      </c>
      <c r="BB420" t="s">
        <v>128</v>
      </c>
      <c r="BJ420" t="s">
        <v>128</v>
      </c>
      <c r="CF420" t="s">
        <v>129</v>
      </c>
      <c r="CG420" t="s">
        <v>129</v>
      </c>
      <c r="CH420" t="s">
        <v>129</v>
      </c>
      <c r="CI420" t="s">
        <v>129</v>
      </c>
      <c r="CJ420" t="s">
        <v>129</v>
      </c>
      <c r="CK420" t="s">
        <v>129</v>
      </c>
      <c r="CL420" t="s">
        <v>129</v>
      </c>
      <c r="CM420" t="s">
        <v>129</v>
      </c>
      <c r="CN420" t="s">
        <v>129</v>
      </c>
      <c r="CO420" t="s">
        <v>129</v>
      </c>
      <c r="CP420" t="s">
        <v>129</v>
      </c>
      <c r="CQ420" t="s">
        <v>129</v>
      </c>
      <c r="CR420" t="s">
        <v>129</v>
      </c>
      <c r="CS420" t="s">
        <v>129</v>
      </c>
      <c r="CT420" t="s">
        <v>129</v>
      </c>
      <c r="CU420" t="s">
        <v>129</v>
      </c>
      <c r="CV420" t="s">
        <v>2722</v>
      </c>
      <c r="CW420" t="s">
        <v>2723</v>
      </c>
      <c r="CX420" t="s">
        <v>143</v>
      </c>
      <c r="CY420" t="s">
        <v>125</v>
      </c>
      <c r="DA420" t="s">
        <v>2724</v>
      </c>
      <c r="DB420">
        <v>2</v>
      </c>
      <c r="DC420" s="6">
        <v>3</v>
      </c>
      <c r="DD420">
        <v>8</v>
      </c>
      <c r="DE420">
        <v>0</v>
      </c>
      <c r="DF420">
        <v>0</v>
      </c>
      <c r="DG420" s="4">
        <v>0.99998750015624804</v>
      </c>
      <c r="DH420">
        <v>8</v>
      </c>
      <c r="DI420">
        <v>0</v>
      </c>
      <c r="DJ420">
        <v>0</v>
      </c>
      <c r="DK420" s="8">
        <v>0.99998750015624804</v>
      </c>
      <c r="DL420" s="4">
        <v>0</v>
      </c>
    </row>
    <row r="421" spans="1:116" x14ac:dyDescent="0.25">
      <c r="A421" t="s">
        <v>2725</v>
      </c>
      <c r="B421" t="s">
        <v>453</v>
      </c>
      <c r="C421" t="s">
        <v>454</v>
      </c>
      <c r="D421">
        <v>1461567</v>
      </c>
      <c r="E421" t="s">
        <v>455</v>
      </c>
      <c r="F421" s="2">
        <v>45680</v>
      </c>
      <c r="G421" t="s">
        <v>149</v>
      </c>
      <c r="H421">
        <v>1</v>
      </c>
      <c r="I421" t="s">
        <v>456</v>
      </c>
      <c r="K421" t="s">
        <v>122</v>
      </c>
      <c r="N421" t="s">
        <v>138</v>
      </c>
      <c r="O421" t="s">
        <v>2726</v>
      </c>
      <c r="P421">
        <v>3</v>
      </c>
      <c r="Q421">
        <v>1</v>
      </c>
      <c r="R421" t="s">
        <v>124</v>
      </c>
      <c r="S421" t="s">
        <v>125</v>
      </c>
      <c r="U421" t="s">
        <v>193</v>
      </c>
      <c r="V421" t="s">
        <v>639</v>
      </c>
      <c r="AD421" t="s">
        <v>128</v>
      </c>
      <c r="AL421" t="s">
        <v>128</v>
      </c>
      <c r="AT421" t="s">
        <v>128</v>
      </c>
      <c r="BB421" t="s">
        <v>128</v>
      </c>
      <c r="BJ421" t="s">
        <v>128</v>
      </c>
      <c r="CF421" t="s">
        <v>129</v>
      </c>
      <c r="CG421" t="s">
        <v>129</v>
      </c>
      <c r="CH421" t="s">
        <v>129</v>
      </c>
      <c r="CI421" t="s">
        <v>129</v>
      </c>
      <c r="CJ421" t="s">
        <v>129</v>
      </c>
      <c r="CK421" t="s">
        <v>129</v>
      </c>
      <c r="CL421" t="s">
        <v>129</v>
      </c>
      <c r="CM421" t="s">
        <v>129</v>
      </c>
      <c r="CN421" t="s">
        <v>129</v>
      </c>
      <c r="CO421" t="s">
        <v>129</v>
      </c>
      <c r="CP421" t="s">
        <v>129</v>
      </c>
      <c r="CQ421" t="s">
        <v>129</v>
      </c>
      <c r="CR421" t="s">
        <v>129</v>
      </c>
      <c r="CS421" t="s">
        <v>129</v>
      </c>
      <c r="CT421" t="s">
        <v>129</v>
      </c>
      <c r="CU421" t="s">
        <v>129</v>
      </c>
      <c r="CV421" t="s">
        <v>2727</v>
      </c>
      <c r="CW421" t="s">
        <v>2728</v>
      </c>
      <c r="CX421" t="s">
        <v>132</v>
      </c>
      <c r="CY421" t="s">
        <v>125</v>
      </c>
      <c r="DA421" t="s">
        <v>2729</v>
      </c>
      <c r="DB421">
        <v>1</v>
      </c>
      <c r="DC421" s="6">
        <v>2</v>
      </c>
      <c r="DD421">
        <v>8</v>
      </c>
      <c r="DE421">
        <v>0</v>
      </c>
      <c r="DF421">
        <v>0</v>
      </c>
      <c r="DG421" s="4">
        <v>0.99998750015624804</v>
      </c>
      <c r="DH421">
        <v>8</v>
      </c>
      <c r="DI421">
        <v>0</v>
      </c>
      <c r="DJ421">
        <v>0</v>
      </c>
      <c r="DK421" s="8">
        <v>0.99998750015624804</v>
      </c>
      <c r="DL421" s="4">
        <v>0</v>
      </c>
    </row>
    <row r="422" spans="1:116" x14ac:dyDescent="0.25">
      <c r="A422" t="s">
        <v>2730</v>
      </c>
      <c r="B422" t="s">
        <v>564</v>
      </c>
      <c r="C422" t="s">
        <v>565</v>
      </c>
      <c r="D422">
        <v>1353765</v>
      </c>
      <c r="E422" t="s">
        <v>566</v>
      </c>
      <c r="F422" s="2">
        <v>45680</v>
      </c>
      <c r="G422" t="s">
        <v>149</v>
      </c>
      <c r="H422">
        <v>1</v>
      </c>
      <c r="I422" t="s">
        <v>121</v>
      </c>
      <c r="K422" t="s">
        <v>122</v>
      </c>
      <c r="N422" t="s">
        <v>138</v>
      </c>
      <c r="O422">
        <v>6297378</v>
      </c>
      <c r="P422">
        <v>44</v>
      </c>
      <c r="Q422">
        <v>2</v>
      </c>
      <c r="R422" t="s">
        <v>124</v>
      </c>
      <c r="S422" t="s">
        <v>125</v>
      </c>
      <c r="U422" t="s">
        <v>255</v>
      </c>
      <c r="V422" t="s">
        <v>2731</v>
      </c>
      <c r="AD422" t="s">
        <v>128</v>
      </c>
      <c r="AL422" t="s">
        <v>128</v>
      </c>
      <c r="AT422" t="s">
        <v>128</v>
      </c>
      <c r="BB422" t="s">
        <v>128</v>
      </c>
      <c r="BJ422" t="s">
        <v>128</v>
      </c>
      <c r="CF422" t="s">
        <v>129</v>
      </c>
      <c r="CG422" t="s">
        <v>129</v>
      </c>
      <c r="CH422" t="s">
        <v>129</v>
      </c>
      <c r="CI422" t="s">
        <v>129</v>
      </c>
      <c r="CJ422" t="s">
        <v>129</v>
      </c>
      <c r="CK422" t="s">
        <v>129</v>
      </c>
      <c r="CL422" t="s">
        <v>129</v>
      </c>
      <c r="CM422" t="s">
        <v>129</v>
      </c>
      <c r="CN422" t="s">
        <v>129</v>
      </c>
      <c r="CO422" t="s">
        <v>125</v>
      </c>
      <c r="CP422" t="s">
        <v>129</v>
      </c>
      <c r="CQ422" t="s">
        <v>129</v>
      </c>
      <c r="CR422" t="s">
        <v>129</v>
      </c>
      <c r="CS422" t="s">
        <v>129</v>
      </c>
      <c r="CT422" t="s">
        <v>129</v>
      </c>
      <c r="CU422" t="s">
        <v>129</v>
      </c>
      <c r="CV422" t="s">
        <v>2732</v>
      </c>
      <c r="CW422" t="s">
        <v>2733</v>
      </c>
      <c r="CX422" t="s">
        <v>143</v>
      </c>
      <c r="CY422" t="s">
        <v>125</v>
      </c>
      <c r="DA422" t="s">
        <v>2734</v>
      </c>
      <c r="DB422">
        <v>1</v>
      </c>
      <c r="DC422" s="6">
        <v>3</v>
      </c>
      <c r="DD422">
        <v>8</v>
      </c>
      <c r="DE422">
        <v>0</v>
      </c>
      <c r="DF422">
        <v>0</v>
      </c>
      <c r="DG422" s="4">
        <v>0.99998750015624804</v>
      </c>
      <c r="DH422">
        <v>7</v>
      </c>
      <c r="DI422">
        <v>1</v>
      </c>
      <c r="DJ422">
        <v>0</v>
      </c>
      <c r="DK422" s="8">
        <v>0.87498906263671705</v>
      </c>
      <c r="DL422" s="4">
        <v>0.12499843751953101</v>
      </c>
    </row>
    <row r="423" spans="1:116" x14ac:dyDescent="0.25">
      <c r="A423" t="s">
        <v>2735</v>
      </c>
      <c r="B423" t="s">
        <v>1296</v>
      </c>
      <c r="C423" t="s">
        <v>1297</v>
      </c>
      <c r="D423">
        <v>1455126</v>
      </c>
      <c r="E423" t="s">
        <v>1298</v>
      </c>
      <c r="F423" s="2">
        <v>45680</v>
      </c>
      <c r="G423" t="s">
        <v>149</v>
      </c>
      <c r="H423">
        <v>1</v>
      </c>
      <c r="I423" t="s">
        <v>380</v>
      </c>
      <c r="K423" t="s">
        <v>122</v>
      </c>
      <c r="N423" t="s">
        <v>138</v>
      </c>
      <c r="O423">
        <v>72713</v>
      </c>
      <c r="P423">
        <v>16</v>
      </c>
      <c r="Q423">
        <v>1</v>
      </c>
      <c r="R423" t="s">
        <v>124</v>
      </c>
      <c r="S423" t="s">
        <v>125</v>
      </c>
      <c r="U423" t="s">
        <v>184</v>
      </c>
      <c r="V423" t="s">
        <v>2736</v>
      </c>
      <c r="AD423" t="s">
        <v>128</v>
      </c>
      <c r="AL423" t="s">
        <v>128</v>
      </c>
      <c r="AT423" t="s">
        <v>128</v>
      </c>
      <c r="BB423" t="s">
        <v>128</v>
      </c>
      <c r="BJ423" t="s">
        <v>128</v>
      </c>
      <c r="CF423" t="s">
        <v>129</v>
      </c>
      <c r="CG423" t="s">
        <v>129</v>
      </c>
      <c r="CH423" t="s">
        <v>129</v>
      </c>
      <c r="CI423" t="s">
        <v>129</v>
      </c>
      <c r="CJ423" t="s">
        <v>129</v>
      </c>
      <c r="CK423" t="s">
        <v>129</v>
      </c>
      <c r="CL423" t="s">
        <v>129</v>
      </c>
      <c r="CM423" t="s">
        <v>129</v>
      </c>
      <c r="CN423" t="s">
        <v>129</v>
      </c>
      <c r="CO423" t="s">
        <v>129</v>
      </c>
      <c r="CP423" t="s">
        <v>129</v>
      </c>
      <c r="CQ423" t="s">
        <v>125</v>
      </c>
      <c r="CR423" t="s">
        <v>129</v>
      </c>
      <c r="CS423" t="s">
        <v>129</v>
      </c>
      <c r="CT423" t="s">
        <v>129</v>
      </c>
      <c r="CU423" t="s">
        <v>129</v>
      </c>
      <c r="CV423" t="s">
        <v>2737</v>
      </c>
      <c r="CW423" t="s">
        <v>2738</v>
      </c>
      <c r="CX423" t="s">
        <v>143</v>
      </c>
      <c r="CY423" t="s">
        <v>125</v>
      </c>
      <c r="DA423" t="s">
        <v>386</v>
      </c>
      <c r="DB423">
        <v>1</v>
      </c>
      <c r="DC423" s="6">
        <v>3</v>
      </c>
      <c r="DD423">
        <v>8</v>
      </c>
      <c r="DE423">
        <v>0</v>
      </c>
      <c r="DF423">
        <v>0</v>
      </c>
      <c r="DG423" s="4">
        <v>0.99998750015624804</v>
      </c>
      <c r="DH423">
        <v>7</v>
      </c>
      <c r="DI423">
        <v>1</v>
      </c>
      <c r="DJ423">
        <v>0</v>
      </c>
      <c r="DK423" s="8">
        <v>0.87498906263671705</v>
      </c>
      <c r="DL423" s="4">
        <v>0.12499843751953101</v>
      </c>
    </row>
    <row r="424" spans="1:116" x14ac:dyDescent="0.25">
      <c r="A424" t="s">
        <v>2739</v>
      </c>
      <c r="B424" t="s">
        <v>359</v>
      </c>
      <c r="C424" t="s">
        <v>360</v>
      </c>
      <c r="D424">
        <v>1377061</v>
      </c>
      <c r="E424" t="s">
        <v>361</v>
      </c>
      <c r="F424" s="2">
        <v>45680</v>
      </c>
      <c r="G424" t="s">
        <v>149</v>
      </c>
      <c r="H424">
        <v>1</v>
      </c>
      <c r="I424" t="s">
        <v>121</v>
      </c>
      <c r="K424" t="s">
        <v>122</v>
      </c>
      <c r="N424" t="s">
        <v>138</v>
      </c>
      <c r="O424">
        <v>881285</v>
      </c>
      <c r="P424">
        <v>63</v>
      </c>
      <c r="Q424">
        <v>1</v>
      </c>
      <c r="R424" t="s">
        <v>124</v>
      </c>
      <c r="S424" t="s">
        <v>125</v>
      </c>
      <c r="U424" t="s">
        <v>193</v>
      </c>
      <c r="V424" t="s">
        <v>2740</v>
      </c>
      <c r="AD424" t="s">
        <v>128</v>
      </c>
      <c r="AL424" t="s">
        <v>128</v>
      </c>
      <c r="AT424" t="s">
        <v>128</v>
      </c>
      <c r="BB424" t="s">
        <v>128</v>
      </c>
      <c r="BJ424" t="s">
        <v>128</v>
      </c>
      <c r="CF424" t="s">
        <v>129</v>
      </c>
      <c r="CG424" t="s">
        <v>125</v>
      </c>
      <c r="CH424" t="s">
        <v>129</v>
      </c>
      <c r="CI424" t="s">
        <v>129</v>
      </c>
      <c r="CJ424" t="s">
        <v>129</v>
      </c>
      <c r="CK424" t="s">
        <v>129</v>
      </c>
      <c r="CL424" t="s">
        <v>129</v>
      </c>
      <c r="CM424" t="s">
        <v>129</v>
      </c>
      <c r="CN424" t="s">
        <v>129</v>
      </c>
      <c r="CO424" t="s">
        <v>125</v>
      </c>
      <c r="CP424" t="s">
        <v>129</v>
      </c>
      <c r="CQ424" t="s">
        <v>129</v>
      </c>
      <c r="CR424" t="s">
        <v>129</v>
      </c>
      <c r="CS424" t="s">
        <v>129</v>
      </c>
      <c r="CT424" t="s">
        <v>129</v>
      </c>
      <c r="CU424" t="s">
        <v>129</v>
      </c>
      <c r="CV424" t="s">
        <v>2741</v>
      </c>
      <c r="CW424" t="s">
        <v>2742</v>
      </c>
      <c r="CX424" t="s">
        <v>143</v>
      </c>
      <c r="CY424" t="s">
        <v>125</v>
      </c>
      <c r="DA424" t="s">
        <v>2743</v>
      </c>
      <c r="DB424">
        <v>1</v>
      </c>
      <c r="DC424" s="6">
        <v>3</v>
      </c>
      <c r="DD424">
        <v>7</v>
      </c>
      <c r="DE424">
        <v>1</v>
      </c>
      <c r="DF424">
        <v>0</v>
      </c>
      <c r="DG424" s="4">
        <v>0.87498906263671705</v>
      </c>
      <c r="DH424">
        <v>7</v>
      </c>
      <c r="DI424">
        <v>1</v>
      </c>
      <c r="DJ424">
        <v>0</v>
      </c>
      <c r="DK424" s="8">
        <v>0.87498906263671705</v>
      </c>
      <c r="DL424" s="4">
        <v>0</v>
      </c>
    </row>
    <row r="425" spans="1:116" x14ac:dyDescent="0.25">
      <c r="A425" t="s">
        <v>2744</v>
      </c>
      <c r="B425" t="s">
        <v>244</v>
      </c>
      <c r="C425" t="s">
        <v>245</v>
      </c>
      <c r="D425">
        <v>1129001</v>
      </c>
      <c r="E425" t="s">
        <v>246</v>
      </c>
      <c r="F425" s="2">
        <v>45680</v>
      </c>
      <c r="G425" t="s">
        <v>120</v>
      </c>
      <c r="H425">
        <v>1</v>
      </c>
      <c r="I425" t="s">
        <v>121</v>
      </c>
      <c r="K425" t="s">
        <v>122</v>
      </c>
      <c r="N425" t="s">
        <v>150</v>
      </c>
      <c r="O425">
        <v>911810</v>
      </c>
      <c r="P425">
        <v>81</v>
      </c>
      <c r="Q425">
        <v>1</v>
      </c>
      <c r="R425" t="s">
        <v>124</v>
      </c>
      <c r="S425" t="s">
        <v>125</v>
      </c>
      <c r="U425" t="s">
        <v>164</v>
      </c>
      <c r="V425" t="s">
        <v>263</v>
      </c>
      <c r="W425">
        <v>951749</v>
      </c>
      <c r="X425">
        <v>65</v>
      </c>
      <c r="Y425">
        <v>25</v>
      </c>
      <c r="Z425" t="s">
        <v>124</v>
      </c>
      <c r="AA425" t="s">
        <v>125</v>
      </c>
      <c r="AC425" t="s">
        <v>193</v>
      </c>
      <c r="AD425" t="s">
        <v>1538</v>
      </c>
      <c r="AL425" t="s">
        <v>128</v>
      </c>
      <c r="AT425" t="s">
        <v>128</v>
      </c>
      <c r="BB425" t="s">
        <v>128</v>
      </c>
      <c r="BJ425" t="s">
        <v>128</v>
      </c>
      <c r="CF425" t="s">
        <v>129</v>
      </c>
      <c r="CG425" t="s">
        <v>129</v>
      </c>
      <c r="CH425" t="s">
        <v>129</v>
      </c>
      <c r="CI425" t="s">
        <v>129</v>
      </c>
      <c r="CJ425" t="s">
        <v>129</v>
      </c>
      <c r="CK425" t="s">
        <v>129</v>
      </c>
      <c r="CL425" t="s">
        <v>129</v>
      </c>
      <c r="CM425" t="s">
        <v>129</v>
      </c>
      <c r="CN425" t="s">
        <v>129</v>
      </c>
      <c r="CO425" t="s">
        <v>129</v>
      </c>
      <c r="CP425" t="s">
        <v>129</v>
      </c>
      <c r="CQ425" t="s">
        <v>125</v>
      </c>
      <c r="CR425" t="s">
        <v>129</v>
      </c>
      <c r="CS425" t="s">
        <v>129</v>
      </c>
      <c r="CT425" t="s">
        <v>129</v>
      </c>
      <c r="CU425" t="s">
        <v>129</v>
      </c>
      <c r="CV425" t="s">
        <v>2745</v>
      </c>
      <c r="CW425" t="s">
        <v>2746</v>
      </c>
      <c r="CX425" t="s">
        <v>307</v>
      </c>
      <c r="CY425" t="s">
        <v>125</v>
      </c>
      <c r="DA425" t="s">
        <v>532</v>
      </c>
      <c r="DB425">
        <v>2</v>
      </c>
      <c r="DC425" s="6">
        <v>4</v>
      </c>
      <c r="DD425">
        <v>8</v>
      </c>
      <c r="DE425">
        <v>0</v>
      </c>
      <c r="DF425">
        <v>0</v>
      </c>
      <c r="DG425" s="4">
        <v>0.99998750015624804</v>
      </c>
      <c r="DH425">
        <v>7</v>
      </c>
      <c r="DI425">
        <v>1</v>
      </c>
      <c r="DJ425">
        <v>0</v>
      </c>
      <c r="DK425" s="8">
        <v>0.87498906263671705</v>
      </c>
      <c r="DL425" s="4">
        <v>0.12499843751953101</v>
      </c>
    </row>
    <row r="426" spans="1:116" x14ac:dyDescent="0.25">
      <c r="A426" t="s">
        <v>2747</v>
      </c>
      <c r="B426" t="s">
        <v>453</v>
      </c>
      <c r="C426" t="s">
        <v>454</v>
      </c>
      <c r="D426">
        <v>1461567</v>
      </c>
      <c r="E426" t="s">
        <v>455</v>
      </c>
      <c r="F426" s="2">
        <v>45680</v>
      </c>
      <c r="G426" t="s">
        <v>149</v>
      </c>
      <c r="H426">
        <v>1</v>
      </c>
      <c r="I426" t="s">
        <v>456</v>
      </c>
      <c r="K426" t="s">
        <v>122</v>
      </c>
      <c r="N426" t="s">
        <v>138</v>
      </c>
      <c r="O426" t="s">
        <v>2748</v>
      </c>
      <c r="P426">
        <v>7</v>
      </c>
      <c r="Q426">
        <v>5</v>
      </c>
      <c r="R426" t="s">
        <v>124</v>
      </c>
      <c r="S426" t="s">
        <v>125</v>
      </c>
      <c r="U426" t="s">
        <v>255</v>
      </c>
      <c r="V426" t="s">
        <v>2749</v>
      </c>
      <c r="AD426" t="s">
        <v>128</v>
      </c>
      <c r="AL426" t="s">
        <v>128</v>
      </c>
      <c r="AT426" t="s">
        <v>128</v>
      </c>
      <c r="BB426" t="s">
        <v>128</v>
      </c>
      <c r="BJ426" t="s">
        <v>128</v>
      </c>
      <c r="CF426" t="s">
        <v>129</v>
      </c>
      <c r="CG426" t="s">
        <v>129</v>
      </c>
      <c r="CH426" t="s">
        <v>129</v>
      </c>
      <c r="CI426" t="s">
        <v>129</v>
      </c>
      <c r="CJ426" t="s">
        <v>129</v>
      </c>
      <c r="CK426" t="s">
        <v>129</v>
      </c>
      <c r="CL426" t="s">
        <v>129</v>
      </c>
      <c r="CM426" t="s">
        <v>129</v>
      </c>
      <c r="CN426" t="s">
        <v>129</v>
      </c>
      <c r="CO426" t="s">
        <v>129</v>
      </c>
      <c r="CP426" t="s">
        <v>129</v>
      </c>
      <c r="CQ426" t="s">
        <v>129</v>
      </c>
      <c r="CR426" t="s">
        <v>129</v>
      </c>
      <c r="CS426" t="s">
        <v>129</v>
      </c>
      <c r="CT426" t="s">
        <v>129</v>
      </c>
      <c r="CU426" t="s">
        <v>129</v>
      </c>
      <c r="CV426" t="s">
        <v>2750</v>
      </c>
      <c r="CW426" t="s">
        <v>2751</v>
      </c>
      <c r="CX426" t="s">
        <v>143</v>
      </c>
      <c r="CY426" t="s">
        <v>125</v>
      </c>
      <c r="DA426" t="s">
        <v>461</v>
      </c>
      <c r="DB426">
        <v>1</v>
      </c>
      <c r="DC426" s="6">
        <v>3</v>
      </c>
      <c r="DD426">
        <v>8</v>
      </c>
      <c r="DE426">
        <v>0</v>
      </c>
      <c r="DF426">
        <v>0</v>
      </c>
      <c r="DG426" s="4">
        <v>0.99998750015624804</v>
      </c>
      <c r="DH426">
        <v>8</v>
      </c>
      <c r="DI426">
        <v>0</v>
      </c>
      <c r="DJ426">
        <v>0</v>
      </c>
      <c r="DK426" s="8">
        <v>0.99998750015624804</v>
      </c>
      <c r="DL426" s="4">
        <v>0</v>
      </c>
    </row>
    <row r="427" spans="1:116" x14ac:dyDescent="0.25">
      <c r="A427" t="s">
        <v>2752</v>
      </c>
      <c r="B427" t="s">
        <v>870</v>
      </c>
      <c r="C427" t="s">
        <v>871</v>
      </c>
      <c r="D427">
        <v>1081939</v>
      </c>
      <c r="E427" t="s">
        <v>872</v>
      </c>
      <c r="F427" s="2">
        <v>45680</v>
      </c>
      <c r="G427" t="s">
        <v>120</v>
      </c>
      <c r="H427">
        <v>1</v>
      </c>
      <c r="I427" t="s">
        <v>121</v>
      </c>
      <c r="K427" t="s">
        <v>122</v>
      </c>
      <c r="N427" t="s">
        <v>150</v>
      </c>
      <c r="O427">
        <v>6355695</v>
      </c>
      <c r="P427">
        <v>58</v>
      </c>
      <c r="Q427">
        <v>11</v>
      </c>
      <c r="R427" t="s">
        <v>124</v>
      </c>
      <c r="S427" t="s">
        <v>125</v>
      </c>
      <c r="U427" t="s">
        <v>193</v>
      </c>
      <c r="V427" t="s">
        <v>271</v>
      </c>
      <c r="W427">
        <v>6256595</v>
      </c>
      <c r="X427">
        <v>63</v>
      </c>
      <c r="Y427">
        <v>1</v>
      </c>
      <c r="Z427" t="s">
        <v>124</v>
      </c>
      <c r="AA427" t="s">
        <v>125</v>
      </c>
      <c r="AC427" t="s">
        <v>193</v>
      </c>
      <c r="AD427" t="s">
        <v>585</v>
      </c>
      <c r="AL427" t="s">
        <v>128</v>
      </c>
      <c r="AT427" t="s">
        <v>128</v>
      </c>
      <c r="BB427" t="s">
        <v>128</v>
      </c>
      <c r="BJ427" t="s">
        <v>128</v>
      </c>
      <c r="CF427" t="s">
        <v>129</v>
      </c>
      <c r="CG427" t="s">
        <v>129</v>
      </c>
      <c r="CH427" t="s">
        <v>129</v>
      </c>
      <c r="CI427" t="s">
        <v>129</v>
      </c>
      <c r="CJ427" t="s">
        <v>129</v>
      </c>
      <c r="CK427" t="s">
        <v>129</v>
      </c>
      <c r="CL427" t="s">
        <v>129</v>
      </c>
      <c r="CM427" t="s">
        <v>129</v>
      </c>
      <c r="CN427" t="s">
        <v>129</v>
      </c>
      <c r="CO427" t="s">
        <v>129</v>
      </c>
      <c r="CP427" t="s">
        <v>129</v>
      </c>
      <c r="CQ427" t="s">
        <v>129</v>
      </c>
      <c r="CR427" t="s">
        <v>129</v>
      </c>
      <c r="CS427" t="s">
        <v>129</v>
      </c>
      <c r="CT427" t="s">
        <v>129</v>
      </c>
      <c r="CU427" t="s">
        <v>129</v>
      </c>
      <c r="CV427" t="s">
        <v>2753</v>
      </c>
      <c r="CW427" t="s">
        <v>2754</v>
      </c>
      <c r="CX427" t="s">
        <v>143</v>
      </c>
      <c r="CY427" t="s">
        <v>125</v>
      </c>
      <c r="DA427" t="s">
        <v>2724</v>
      </c>
      <c r="DB427">
        <v>2</v>
      </c>
      <c r="DC427" s="6">
        <v>3</v>
      </c>
      <c r="DD427">
        <v>8</v>
      </c>
      <c r="DE427">
        <v>0</v>
      </c>
      <c r="DF427">
        <v>0</v>
      </c>
      <c r="DG427" s="4">
        <v>0.99998750015624804</v>
      </c>
      <c r="DH427">
        <v>8</v>
      </c>
      <c r="DI427">
        <v>0</v>
      </c>
      <c r="DJ427">
        <v>0</v>
      </c>
      <c r="DK427" s="8">
        <v>0.99998750015624804</v>
      </c>
      <c r="DL427" s="4">
        <v>0</v>
      </c>
    </row>
    <row r="428" spans="1:116" x14ac:dyDescent="0.25">
      <c r="A428" t="s">
        <v>2755</v>
      </c>
      <c r="B428" t="s">
        <v>276</v>
      </c>
      <c r="C428" t="s">
        <v>277</v>
      </c>
      <c r="D428">
        <v>974490</v>
      </c>
      <c r="E428" t="s">
        <v>278</v>
      </c>
      <c r="F428" s="2">
        <v>45680</v>
      </c>
      <c r="G428" t="s">
        <v>120</v>
      </c>
      <c r="H428">
        <v>1</v>
      </c>
      <c r="I428" t="s">
        <v>121</v>
      </c>
      <c r="K428" t="s">
        <v>122</v>
      </c>
      <c r="N428" t="s">
        <v>150</v>
      </c>
      <c r="O428">
        <v>6217042</v>
      </c>
      <c r="P428">
        <v>73</v>
      </c>
      <c r="Q428">
        <v>1</v>
      </c>
      <c r="R428" t="s">
        <v>124</v>
      </c>
      <c r="S428" t="s">
        <v>129</v>
      </c>
      <c r="T428" t="s">
        <v>418</v>
      </c>
      <c r="U428" t="s">
        <v>919</v>
      </c>
      <c r="V428" t="s">
        <v>2756</v>
      </c>
      <c r="W428">
        <v>658166</v>
      </c>
      <c r="X428">
        <v>78</v>
      </c>
      <c r="Y428">
        <v>1</v>
      </c>
      <c r="Z428" t="s">
        <v>124</v>
      </c>
      <c r="AA428" t="s">
        <v>125</v>
      </c>
      <c r="AC428" t="s">
        <v>184</v>
      </c>
      <c r="AD428" t="s">
        <v>1526</v>
      </c>
      <c r="AL428" t="s">
        <v>128</v>
      </c>
      <c r="AT428" t="s">
        <v>128</v>
      </c>
      <c r="BB428" t="s">
        <v>128</v>
      </c>
      <c r="BJ428" t="s">
        <v>128</v>
      </c>
      <c r="CF428" t="s">
        <v>129</v>
      </c>
      <c r="CG428" t="s">
        <v>129</v>
      </c>
      <c r="CH428" t="s">
        <v>129</v>
      </c>
      <c r="CI428" t="s">
        <v>129</v>
      </c>
      <c r="CJ428" t="s">
        <v>129</v>
      </c>
      <c r="CK428" t="s">
        <v>129</v>
      </c>
      <c r="CL428" t="s">
        <v>129</v>
      </c>
      <c r="CM428" t="s">
        <v>129</v>
      </c>
      <c r="CN428" t="s">
        <v>129</v>
      </c>
      <c r="CO428" t="s">
        <v>129</v>
      </c>
      <c r="CP428" t="s">
        <v>129</v>
      </c>
      <c r="CQ428" t="s">
        <v>129</v>
      </c>
      <c r="CR428" t="s">
        <v>129</v>
      </c>
      <c r="CS428" t="s">
        <v>129</v>
      </c>
      <c r="CT428" t="s">
        <v>129</v>
      </c>
      <c r="CU428" t="s">
        <v>129</v>
      </c>
      <c r="CV428" t="s">
        <v>2757</v>
      </c>
      <c r="CW428" t="s">
        <v>2758</v>
      </c>
      <c r="CX428" t="s">
        <v>307</v>
      </c>
      <c r="CY428" t="s">
        <v>125</v>
      </c>
      <c r="DA428" t="s">
        <v>1415</v>
      </c>
      <c r="DB428">
        <v>2</v>
      </c>
      <c r="DC428" s="6">
        <v>4</v>
      </c>
      <c r="DD428">
        <v>8</v>
      </c>
      <c r="DE428">
        <v>0</v>
      </c>
      <c r="DF428">
        <v>0</v>
      </c>
      <c r="DG428" s="4">
        <v>0.99998750015624804</v>
      </c>
      <c r="DH428">
        <v>8</v>
      </c>
      <c r="DI428">
        <v>0</v>
      </c>
      <c r="DJ428">
        <v>0</v>
      </c>
      <c r="DK428" s="8">
        <v>0.99998750015624804</v>
      </c>
      <c r="DL428" s="4">
        <v>0</v>
      </c>
    </row>
    <row r="429" spans="1:116" x14ac:dyDescent="0.25">
      <c r="A429" t="s">
        <v>2759</v>
      </c>
      <c r="B429" t="s">
        <v>214</v>
      </c>
      <c r="C429" t="s">
        <v>215</v>
      </c>
      <c r="D429">
        <v>1462810</v>
      </c>
      <c r="E429" t="s">
        <v>216</v>
      </c>
      <c r="F429" s="2">
        <v>45680</v>
      </c>
      <c r="G429" t="s">
        <v>149</v>
      </c>
      <c r="H429">
        <v>1</v>
      </c>
      <c r="I429" t="s">
        <v>162</v>
      </c>
      <c r="K429" t="s">
        <v>122</v>
      </c>
      <c r="N429" t="s">
        <v>150</v>
      </c>
      <c r="O429">
        <v>638723825196936</v>
      </c>
      <c r="P429">
        <v>41</v>
      </c>
      <c r="Q429">
        <v>1</v>
      </c>
      <c r="R429" t="s">
        <v>124</v>
      </c>
      <c r="S429" t="s">
        <v>125</v>
      </c>
      <c r="U429" t="s">
        <v>184</v>
      </c>
      <c r="V429" t="s">
        <v>295</v>
      </c>
      <c r="W429">
        <v>638682146949635</v>
      </c>
      <c r="X429">
        <v>30</v>
      </c>
      <c r="Y429">
        <v>1</v>
      </c>
      <c r="Z429" t="s">
        <v>124</v>
      </c>
      <c r="AA429" t="s">
        <v>125</v>
      </c>
      <c r="AC429" t="s">
        <v>184</v>
      </c>
      <c r="AD429" t="s">
        <v>295</v>
      </c>
      <c r="AL429" t="s">
        <v>128</v>
      </c>
      <c r="AT429" t="s">
        <v>128</v>
      </c>
      <c r="BB429" t="s">
        <v>128</v>
      </c>
      <c r="BJ429" t="s">
        <v>128</v>
      </c>
      <c r="CF429" t="s">
        <v>129</v>
      </c>
      <c r="CG429" t="s">
        <v>129</v>
      </c>
      <c r="CH429" t="s">
        <v>129</v>
      </c>
      <c r="CI429" t="s">
        <v>125</v>
      </c>
      <c r="CJ429" t="s">
        <v>129</v>
      </c>
      <c r="CK429" t="s">
        <v>129</v>
      </c>
      <c r="CL429" t="s">
        <v>129</v>
      </c>
      <c r="CM429" t="s">
        <v>129</v>
      </c>
      <c r="CN429" t="s">
        <v>129</v>
      </c>
      <c r="CO429" t="s">
        <v>129</v>
      </c>
      <c r="CP429" t="s">
        <v>129</v>
      </c>
      <c r="CQ429" t="s">
        <v>125</v>
      </c>
      <c r="CR429" t="s">
        <v>129</v>
      </c>
      <c r="CS429" t="s">
        <v>129</v>
      </c>
      <c r="CT429" t="s">
        <v>129</v>
      </c>
      <c r="CU429" t="s">
        <v>129</v>
      </c>
      <c r="CV429" t="s">
        <v>2760</v>
      </c>
      <c r="CW429" t="s">
        <v>2761</v>
      </c>
      <c r="CX429" t="s">
        <v>143</v>
      </c>
      <c r="CY429" t="s">
        <v>125</v>
      </c>
      <c r="DA429" t="s">
        <v>2762</v>
      </c>
      <c r="DB429">
        <v>2</v>
      </c>
      <c r="DC429" s="6">
        <v>3</v>
      </c>
      <c r="DD429">
        <v>7</v>
      </c>
      <c r="DE429">
        <v>1</v>
      </c>
      <c r="DF429">
        <v>0</v>
      </c>
      <c r="DG429" s="4">
        <v>0.87498906263671705</v>
      </c>
      <c r="DH429">
        <v>7</v>
      </c>
      <c r="DI429">
        <v>1</v>
      </c>
      <c r="DJ429">
        <v>0</v>
      </c>
      <c r="DK429" s="8">
        <v>0.87498906263671705</v>
      </c>
      <c r="DL429" s="4">
        <v>0</v>
      </c>
    </row>
    <row r="430" spans="1:116" x14ac:dyDescent="0.25">
      <c r="A430" t="s">
        <v>2763</v>
      </c>
      <c r="B430" t="s">
        <v>954</v>
      </c>
      <c r="C430" t="s">
        <v>955</v>
      </c>
      <c r="D430">
        <v>1218071</v>
      </c>
      <c r="E430" t="s">
        <v>956</v>
      </c>
      <c r="F430" s="2">
        <v>45680</v>
      </c>
      <c r="G430" t="s">
        <v>120</v>
      </c>
      <c r="H430">
        <v>1</v>
      </c>
      <c r="I430" t="s">
        <v>121</v>
      </c>
      <c r="K430" t="s">
        <v>122</v>
      </c>
      <c r="N430" t="s">
        <v>150</v>
      </c>
      <c r="O430">
        <v>6357351</v>
      </c>
      <c r="P430">
        <v>79</v>
      </c>
      <c r="Q430">
        <v>14</v>
      </c>
      <c r="R430" t="s">
        <v>124</v>
      </c>
      <c r="S430" t="s">
        <v>125</v>
      </c>
      <c r="U430" t="s">
        <v>239</v>
      </c>
      <c r="V430" t="s">
        <v>315</v>
      </c>
      <c r="W430">
        <v>1002089</v>
      </c>
      <c r="X430">
        <v>64</v>
      </c>
      <c r="Y430">
        <v>8</v>
      </c>
      <c r="Z430" t="s">
        <v>124</v>
      </c>
      <c r="AA430" t="s">
        <v>125</v>
      </c>
      <c r="AC430" t="s">
        <v>193</v>
      </c>
      <c r="AD430" t="s">
        <v>2764</v>
      </c>
      <c r="AL430" t="s">
        <v>128</v>
      </c>
      <c r="AT430" t="s">
        <v>128</v>
      </c>
      <c r="BB430" t="s">
        <v>128</v>
      </c>
      <c r="BJ430" t="s">
        <v>128</v>
      </c>
      <c r="CF430" t="s">
        <v>129</v>
      </c>
      <c r="CG430" t="s">
        <v>129</v>
      </c>
      <c r="CH430" t="s">
        <v>125</v>
      </c>
      <c r="CI430" t="s">
        <v>125</v>
      </c>
      <c r="CJ430" t="s">
        <v>129</v>
      </c>
      <c r="CK430" t="s">
        <v>129</v>
      </c>
      <c r="CL430" t="s">
        <v>129</v>
      </c>
      <c r="CM430" t="s">
        <v>129</v>
      </c>
      <c r="CN430" t="s">
        <v>129</v>
      </c>
      <c r="CO430" t="s">
        <v>129</v>
      </c>
      <c r="CP430" t="s">
        <v>129</v>
      </c>
      <c r="CQ430" t="s">
        <v>125</v>
      </c>
      <c r="CR430" t="s">
        <v>129</v>
      </c>
      <c r="CS430" t="s">
        <v>129</v>
      </c>
      <c r="CT430" t="s">
        <v>129</v>
      </c>
      <c r="CU430" t="s">
        <v>129</v>
      </c>
      <c r="CV430" t="s">
        <v>2765</v>
      </c>
      <c r="CW430" t="s">
        <v>2766</v>
      </c>
      <c r="CX430" t="s">
        <v>307</v>
      </c>
      <c r="CY430" t="s">
        <v>125</v>
      </c>
      <c r="DA430" t="s">
        <v>532</v>
      </c>
      <c r="DB430">
        <v>2</v>
      </c>
      <c r="DC430" s="6">
        <v>4</v>
      </c>
      <c r="DD430">
        <v>6</v>
      </c>
      <c r="DE430">
        <v>2</v>
      </c>
      <c r="DF430">
        <v>0</v>
      </c>
      <c r="DG430" s="4">
        <v>0.74999062511718606</v>
      </c>
      <c r="DH430">
        <v>7</v>
      </c>
      <c r="DI430">
        <v>1</v>
      </c>
      <c r="DJ430">
        <v>0</v>
      </c>
      <c r="DK430" s="8">
        <v>0.87498906263671705</v>
      </c>
      <c r="DL430" s="4">
        <v>-0.12499843751953101</v>
      </c>
    </row>
    <row r="431" spans="1:116" x14ac:dyDescent="0.25">
      <c r="A431" t="s">
        <v>2767</v>
      </c>
      <c r="B431" t="s">
        <v>1046</v>
      </c>
      <c r="C431" t="s">
        <v>1047</v>
      </c>
      <c r="D431">
        <v>993257</v>
      </c>
      <c r="E431" t="s">
        <v>1048</v>
      </c>
      <c r="F431" s="2">
        <v>45680</v>
      </c>
      <c r="G431" t="s">
        <v>120</v>
      </c>
      <c r="H431">
        <v>1</v>
      </c>
      <c r="I431" t="s">
        <v>162</v>
      </c>
      <c r="K431" t="s">
        <v>122</v>
      </c>
      <c r="N431" t="s">
        <v>138</v>
      </c>
      <c r="O431">
        <v>3000002400040</v>
      </c>
      <c r="P431">
        <v>41</v>
      </c>
      <c r="Q431">
        <v>1</v>
      </c>
      <c r="R431" t="s">
        <v>124</v>
      </c>
      <c r="S431" t="s">
        <v>125</v>
      </c>
      <c r="U431" t="s">
        <v>463</v>
      </c>
      <c r="V431" t="s">
        <v>2768</v>
      </c>
      <c r="AD431" t="s">
        <v>128</v>
      </c>
      <c r="AL431" t="s">
        <v>128</v>
      </c>
      <c r="AT431" t="s">
        <v>128</v>
      </c>
      <c r="BB431" t="s">
        <v>128</v>
      </c>
      <c r="BJ431" t="s">
        <v>128</v>
      </c>
      <c r="CF431" t="s">
        <v>129</v>
      </c>
      <c r="CG431" t="s">
        <v>129</v>
      </c>
      <c r="CH431" t="s">
        <v>129</v>
      </c>
      <c r="CI431" t="s">
        <v>129</v>
      </c>
      <c r="CJ431" t="s">
        <v>129</v>
      </c>
      <c r="CK431" t="s">
        <v>129</v>
      </c>
      <c r="CL431" t="s">
        <v>129</v>
      </c>
      <c r="CM431" t="s">
        <v>129</v>
      </c>
      <c r="CN431" t="s">
        <v>129</v>
      </c>
      <c r="CO431" t="s">
        <v>129</v>
      </c>
      <c r="CP431" t="s">
        <v>129</v>
      </c>
      <c r="CQ431" t="s">
        <v>129</v>
      </c>
      <c r="CR431" t="s">
        <v>125</v>
      </c>
      <c r="CS431" t="s">
        <v>129</v>
      </c>
      <c r="CT431" t="s">
        <v>129</v>
      </c>
      <c r="CU431" t="s">
        <v>129</v>
      </c>
      <c r="CV431" t="s">
        <v>2769</v>
      </c>
      <c r="CW431" t="s">
        <v>2770</v>
      </c>
      <c r="CX431" t="s">
        <v>143</v>
      </c>
      <c r="CY431" t="s">
        <v>125</v>
      </c>
      <c r="DA431" t="s">
        <v>2762</v>
      </c>
      <c r="DB431">
        <v>1</v>
      </c>
      <c r="DC431" s="6">
        <v>3</v>
      </c>
      <c r="DD431">
        <v>8</v>
      </c>
      <c r="DE431">
        <v>0</v>
      </c>
      <c r="DF431">
        <v>0</v>
      </c>
      <c r="DG431" s="4">
        <v>0.99998750015624804</v>
      </c>
      <c r="DH431">
        <v>7</v>
      </c>
      <c r="DI431">
        <v>1</v>
      </c>
      <c r="DJ431">
        <v>0</v>
      </c>
      <c r="DK431" s="8">
        <v>0.87498906263671705</v>
      </c>
      <c r="DL431" s="4">
        <v>0.12499843751953101</v>
      </c>
    </row>
    <row r="432" spans="1:116" x14ac:dyDescent="0.25">
      <c r="A432" t="s">
        <v>2771</v>
      </c>
      <c r="B432" t="s">
        <v>938</v>
      </c>
      <c r="C432" t="s">
        <v>939</v>
      </c>
      <c r="D432">
        <v>1080594</v>
      </c>
      <c r="E432" t="s">
        <v>940</v>
      </c>
      <c r="F432" s="2">
        <v>45680</v>
      </c>
      <c r="G432" t="s">
        <v>120</v>
      </c>
      <c r="H432">
        <v>1</v>
      </c>
      <c r="I432" t="s">
        <v>121</v>
      </c>
      <c r="K432" t="s">
        <v>122</v>
      </c>
      <c r="N432" t="s">
        <v>150</v>
      </c>
      <c r="O432">
        <v>6378342</v>
      </c>
      <c r="P432">
        <v>27</v>
      </c>
      <c r="Q432">
        <v>1</v>
      </c>
      <c r="R432" t="s">
        <v>163</v>
      </c>
      <c r="S432" t="s">
        <v>125</v>
      </c>
      <c r="U432" t="s">
        <v>647</v>
      </c>
      <c r="V432" t="s">
        <v>2772</v>
      </c>
      <c r="W432">
        <v>860765</v>
      </c>
      <c r="X432">
        <v>34</v>
      </c>
      <c r="Y432">
        <v>1</v>
      </c>
      <c r="Z432" t="s">
        <v>124</v>
      </c>
      <c r="AA432" t="s">
        <v>129</v>
      </c>
      <c r="AB432" t="s">
        <v>381</v>
      </c>
      <c r="AC432" t="s">
        <v>647</v>
      </c>
      <c r="AD432" t="s">
        <v>2773</v>
      </c>
      <c r="AL432" t="s">
        <v>128</v>
      </c>
      <c r="AT432" t="s">
        <v>128</v>
      </c>
      <c r="BB432" t="s">
        <v>128</v>
      </c>
      <c r="BJ432" t="s">
        <v>128</v>
      </c>
      <c r="CF432" t="s">
        <v>129</v>
      </c>
      <c r="CG432" t="s">
        <v>129</v>
      </c>
      <c r="CH432" t="s">
        <v>129</v>
      </c>
      <c r="CI432" t="s">
        <v>129</v>
      </c>
      <c r="CJ432" t="s">
        <v>129</v>
      </c>
      <c r="CK432" t="s">
        <v>129</v>
      </c>
      <c r="CL432" t="s">
        <v>129</v>
      </c>
      <c r="CM432" t="s">
        <v>129</v>
      </c>
      <c r="CN432" t="s">
        <v>129</v>
      </c>
      <c r="CO432" t="s">
        <v>129</v>
      </c>
      <c r="CP432" t="s">
        <v>129</v>
      </c>
      <c r="CQ432" t="s">
        <v>129</v>
      </c>
      <c r="CR432" t="s">
        <v>129</v>
      </c>
      <c r="CS432" t="s">
        <v>129</v>
      </c>
      <c r="CT432" t="s">
        <v>129</v>
      </c>
      <c r="CU432" t="s">
        <v>129</v>
      </c>
      <c r="CV432" t="s">
        <v>2774</v>
      </c>
      <c r="CW432" t="s">
        <v>2775</v>
      </c>
      <c r="CX432" t="s">
        <v>307</v>
      </c>
      <c r="CY432" t="s">
        <v>125</v>
      </c>
      <c r="DA432" t="s">
        <v>2776</v>
      </c>
      <c r="DB432">
        <v>2</v>
      </c>
      <c r="DC432" s="6">
        <v>4</v>
      </c>
      <c r="DD432">
        <v>8</v>
      </c>
      <c r="DE432">
        <v>0</v>
      </c>
      <c r="DF432">
        <v>0</v>
      </c>
      <c r="DG432" s="4">
        <v>0.99998750015624804</v>
      </c>
      <c r="DH432">
        <v>8</v>
      </c>
      <c r="DI432">
        <v>0</v>
      </c>
      <c r="DJ432">
        <v>0</v>
      </c>
      <c r="DK432" s="8">
        <v>0.99998750015624804</v>
      </c>
      <c r="DL432" s="4">
        <v>0</v>
      </c>
    </row>
    <row r="433" spans="1:116" x14ac:dyDescent="0.25">
      <c r="A433" t="s">
        <v>2777</v>
      </c>
      <c r="B433" t="s">
        <v>700</v>
      </c>
      <c r="C433" t="s">
        <v>701</v>
      </c>
      <c r="D433">
        <v>1462155</v>
      </c>
      <c r="E433" t="s">
        <v>702</v>
      </c>
      <c r="F433" s="2">
        <v>45680</v>
      </c>
      <c r="G433" t="s">
        <v>149</v>
      </c>
      <c r="H433">
        <v>1</v>
      </c>
      <c r="I433" t="s">
        <v>456</v>
      </c>
      <c r="K433" t="s">
        <v>122</v>
      </c>
      <c r="N433" t="s">
        <v>138</v>
      </c>
      <c r="O433" t="s">
        <v>2778</v>
      </c>
      <c r="P433">
        <v>7</v>
      </c>
      <c r="Q433">
        <v>1</v>
      </c>
      <c r="R433" t="s">
        <v>124</v>
      </c>
      <c r="S433" t="s">
        <v>125</v>
      </c>
      <c r="U433" t="s">
        <v>255</v>
      </c>
      <c r="V433" t="s">
        <v>2779</v>
      </c>
      <c r="AD433" t="s">
        <v>128</v>
      </c>
      <c r="AL433" t="s">
        <v>128</v>
      </c>
      <c r="AT433" t="s">
        <v>128</v>
      </c>
      <c r="BB433" t="s">
        <v>128</v>
      </c>
      <c r="BJ433" t="s">
        <v>128</v>
      </c>
      <c r="CF433" t="s">
        <v>129</v>
      </c>
      <c r="CG433" t="s">
        <v>125</v>
      </c>
      <c r="CH433" t="s">
        <v>129</v>
      </c>
      <c r="CI433" t="s">
        <v>129</v>
      </c>
      <c r="CJ433" t="s">
        <v>129</v>
      </c>
      <c r="CK433" t="s">
        <v>129</v>
      </c>
      <c r="CL433" t="s">
        <v>129</v>
      </c>
      <c r="CM433" t="s">
        <v>129</v>
      </c>
      <c r="CN433" t="s">
        <v>129</v>
      </c>
      <c r="CO433" t="s">
        <v>125</v>
      </c>
      <c r="CP433" t="s">
        <v>129</v>
      </c>
      <c r="CQ433" t="s">
        <v>129</v>
      </c>
      <c r="CR433" t="s">
        <v>129</v>
      </c>
      <c r="CS433" t="s">
        <v>129</v>
      </c>
      <c r="CT433" t="s">
        <v>129</v>
      </c>
      <c r="CU433" t="s">
        <v>129</v>
      </c>
      <c r="CV433" t="s">
        <v>2780</v>
      </c>
      <c r="CW433" t="s">
        <v>2781</v>
      </c>
      <c r="CX433" t="s">
        <v>132</v>
      </c>
      <c r="CY433" t="s">
        <v>125</v>
      </c>
      <c r="DA433" t="s">
        <v>709</v>
      </c>
      <c r="DB433">
        <v>1</v>
      </c>
      <c r="DC433" s="6">
        <v>2</v>
      </c>
      <c r="DD433">
        <v>7</v>
      </c>
      <c r="DE433">
        <v>1</v>
      </c>
      <c r="DF433">
        <v>0</v>
      </c>
      <c r="DG433" s="4">
        <v>0.87498906263671705</v>
      </c>
      <c r="DH433">
        <v>7</v>
      </c>
      <c r="DI433">
        <v>1</v>
      </c>
      <c r="DJ433">
        <v>0</v>
      </c>
      <c r="DK433" s="8">
        <v>0.87498906263671705</v>
      </c>
      <c r="DL433" s="4">
        <v>0</v>
      </c>
    </row>
    <row r="434" spans="1:116" x14ac:dyDescent="0.25">
      <c r="A434" t="s">
        <v>2782</v>
      </c>
      <c r="B434" t="s">
        <v>424</v>
      </c>
      <c r="C434" t="s">
        <v>425</v>
      </c>
      <c r="D434">
        <v>1473073</v>
      </c>
      <c r="E434" t="s">
        <v>426</v>
      </c>
      <c r="F434" s="2">
        <v>45680</v>
      </c>
      <c r="G434" t="s">
        <v>149</v>
      </c>
      <c r="H434">
        <v>1</v>
      </c>
      <c r="I434" t="s">
        <v>380</v>
      </c>
      <c r="K434" t="s">
        <v>122</v>
      </c>
      <c r="N434" t="s">
        <v>138</v>
      </c>
      <c r="O434" t="s">
        <v>2783</v>
      </c>
      <c r="P434">
        <v>11</v>
      </c>
      <c r="Q434">
        <v>1</v>
      </c>
      <c r="R434" t="s">
        <v>124</v>
      </c>
      <c r="S434" t="s">
        <v>125</v>
      </c>
      <c r="U434" t="s">
        <v>184</v>
      </c>
      <c r="V434" t="s">
        <v>2784</v>
      </c>
      <c r="AD434" t="s">
        <v>128</v>
      </c>
      <c r="AL434" t="s">
        <v>128</v>
      </c>
      <c r="AT434" t="s">
        <v>128</v>
      </c>
      <c r="BB434" t="s">
        <v>128</v>
      </c>
      <c r="BJ434" t="s">
        <v>128</v>
      </c>
      <c r="CF434" t="s">
        <v>129</v>
      </c>
      <c r="CG434" t="s">
        <v>129</v>
      </c>
      <c r="CH434" t="s">
        <v>129</v>
      </c>
      <c r="CI434" t="s">
        <v>129</v>
      </c>
      <c r="CJ434" t="s">
        <v>129</v>
      </c>
      <c r="CK434" t="s">
        <v>129</v>
      </c>
      <c r="CL434" t="s">
        <v>129</v>
      </c>
      <c r="CM434" t="s">
        <v>129</v>
      </c>
      <c r="CN434" t="s">
        <v>129</v>
      </c>
      <c r="CO434" t="s">
        <v>129</v>
      </c>
      <c r="CP434" t="s">
        <v>129</v>
      </c>
      <c r="CQ434" t="s">
        <v>129</v>
      </c>
      <c r="CR434" t="s">
        <v>129</v>
      </c>
      <c r="CS434" t="s">
        <v>129</v>
      </c>
      <c r="CT434" t="s">
        <v>129</v>
      </c>
      <c r="CU434" t="s">
        <v>129</v>
      </c>
      <c r="CV434" t="s">
        <v>2785</v>
      </c>
      <c r="CW434" t="s">
        <v>2786</v>
      </c>
      <c r="CX434" t="s">
        <v>143</v>
      </c>
      <c r="CY434" t="s">
        <v>125</v>
      </c>
      <c r="DA434" t="s">
        <v>386</v>
      </c>
      <c r="DB434">
        <v>1</v>
      </c>
      <c r="DC434" s="6">
        <v>3</v>
      </c>
      <c r="DD434">
        <v>8</v>
      </c>
      <c r="DE434">
        <v>0</v>
      </c>
      <c r="DF434">
        <v>0</v>
      </c>
      <c r="DG434" s="4">
        <v>0.99998750015624804</v>
      </c>
      <c r="DH434">
        <v>8</v>
      </c>
      <c r="DI434">
        <v>0</v>
      </c>
      <c r="DJ434">
        <v>0</v>
      </c>
      <c r="DK434" s="8">
        <v>0.99998750015624804</v>
      </c>
      <c r="DL434" s="4">
        <v>0</v>
      </c>
    </row>
    <row r="435" spans="1:116" x14ac:dyDescent="0.25">
      <c r="A435" t="s">
        <v>2787</v>
      </c>
      <c r="B435" t="s">
        <v>947</v>
      </c>
      <c r="C435" t="s">
        <v>948</v>
      </c>
      <c r="D435">
        <v>1080466</v>
      </c>
      <c r="E435" t="s">
        <v>949</v>
      </c>
      <c r="F435" s="2">
        <v>45680</v>
      </c>
      <c r="G435" t="s">
        <v>120</v>
      </c>
      <c r="H435">
        <v>1</v>
      </c>
      <c r="I435" t="s">
        <v>121</v>
      </c>
      <c r="K435" t="s">
        <v>122</v>
      </c>
      <c r="N435" t="s">
        <v>150</v>
      </c>
      <c r="O435">
        <v>6377868</v>
      </c>
      <c r="P435">
        <v>57</v>
      </c>
      <c r="Q435">
        <v>1</v>
      </c>
      <c r="R435" t="s">
        <v>163</v>
      </c>
      <c r="S435" t="s">
        <v>125</v>
      </c>
      <c r="U435" t="s">
        <v>341</v>
      </c>
      <c r="V435" t="s">
        <v>2788</v>
      </c>
      <c r="W435">
        <v>795790</v>
      </c>
      <c r="X435">
        <v>37</v>
      </c>
      <c r="Y435">
        <v>1</v>
      </c>
      <c r="Z435" t="s">
        <v>163</v>
      </c>
      <c r="AA435" t="s">
        <v>125</v>
      </c>
      <c r="AC435" t="s">
        <v>339</v>
      </c>
      <c r="AD435" t="s">
        <v>2789</v>
      </c>
      <c r="AL435" t="s">
        <v>128</v>
      </c>
      <c r="AT435" t="s">
        <v>128</v>
      </c>
      <c r="BB435" t="s">
        <v>128</v>
      </c>
      <c r="BJ435" t="s">
        <v>128</v>
      </c>
      <c r="CF435" t="s">
        <v>129</v>
      </c>
      <c r="CG435" t="s">
        <v>129</v>
      </c>
      <c r="CH435" t="s">
        <v>129</v>
      </c>
      <c r="CI435" t="s">
        <v>129</v>
      </c>
      <c r="CJ435" t="s">
        <v>129</v>
      </c>
      <c r="CK435" t="s">
        <v>129</v>
      </c>
      <c r="CL435" t="s">
        <v>129</v>
      </c>
      <c r="CM435" t="s">
        <v>129</v>
      </c>
      <c r="CN435" t="s">
        <v>129</v>
      </c>
      <c r="CO435" t="s">
        <v>129</v>
      </c>
      <c r="CP435" t="s">
        <v>129</v>
      </c>
      <c r="CQ435" t="s">
        <v>129</v>
      </c>
      <c r="CR435" t="s">
        <v>129</v>
      </c>
      <c r="CS435" t="s">
        <v>129</v>
      </c>
      <c r="CT435" t="s">
        <v>129</v>
      </c>
      <c r="CU435" t="s">
        <v>129</v>
      </c>
      <c r="CV435" t="s">
        <v>2790</v>
      </c>
      <c r="CW435" t="s">
        <v>2791</v>
      </c>
      <c r="CX435" t="s">
        <v>307</v>
      </c>
      <c r="CY435" t="s">
        <v>125</v>
      </c>
      <c r="DA435" t="s">
        <v>2776</v>
      </c>
      <c r="DB435">
        <v>2</v>
      </c>
      <c r="DC435" s="6">
        <v>4</v>
      </c>
      <c r="DD435">
        <v>8</v>
      </c>
      <c r="DE435">
        <v>0</v>
      </c>
      <c r="DF435">
        <v>0</v>
      </c>
      <c r="DG435" s="4">
        <v>0.99998750015624804</v>
      </c>
      <c r="DH435">
        <v>8</v>
      </c>
      <c r="DI435">
        <v>0</v>
      </c>
      <c r="DJ435">
        <v>0</v>
      </c>
      <c r="DK435" s="8">
        <v>0.99998750015624804</v>
      </c>
      <c r="DL435" s="4">
        <v>0</v>
      </c>
    </row>
    <row r="436" spans="1:116" x14ac:dyDescent="0.25">
      <c r="A436" t="s">
        <v>2792</v>
      </c>
      <c r="B436" t="s">
        <v>1039</v>
      </c>
      <c r="C436" t="s">
        <v>1040</v>
      </c>
      <c r="D436">
        <v>1213084</v>
      </c>
      <c r="E436" t="s">
        <v>1041</v>
      </c>
      <c r="F436" s="2">
        <v>45680</v>
      </c>
      <c r="G436" t="s">
        <v>120</v>
      </c>
      <c r="H436">
        <v>1</v>
      </c>
      <c r="I436" t="s">
        <v>1162</v>
      </c>
      <c r="J436" t="s">
        <v>2034</v>
      </c>
      <c r="K436" t="s">
        <v>122</v>
      </c>
      <c r="N436" t="s">
        <v>150</v>
      </c>
      <c r="O436">
        <v>641147</v>
      </c>
      <c r="P436">
        <v>74</v>
      </c>
      <c r="Q436">
        <v>1</v>
      </c>
      <c r="R436" t="s">
        <v>124</v>
      </c>
      <c r="S436" t="s">
        <v>125</v>
      </c>
      <c r="U436" t="s">
        <v>339</v>
      </c>
      <c r="V436" t="s">
        <v>2793</v>
      </c>
      <c r="W436">
        <v>727082</v>
      </c>
      <c r="X436">
        <v>31</v>
      </c>
      <c r="Y436">
        <v>1</v>
      </c>
      <c r="Z436" t="s">
        <v>124</v>
      </c>
      <c r="AA436" t="s">
        <v>125</v>
      </c>
      <c r="AC436" t="s">
        <v>164</v>
      </c>
      <c r="AD436" t="s">
        <v>2794</v>
      </c>
      <c r="AL436" t="s">
        <v>128</v>
      </c>
      <c r="AT436" t="s">
        <v>128</v>
      </c>
      <c r="BB436" t="s">
        <v>128</v>
      </c>
      <c r="BJ436" t="s">
        <v>128</v>
      </c>
      <c r="CF436" t="s">
        <v>129</v>
      </c>
      <c r="CG436" t="s">
        <v>129</v>
      </c>
      <c r="CH436" t="s">
        <v>129</v>
      </c>
      <c r="CI436" t="s">
        <v>129</v>
      </c>
      <c r="CJ436" t="s">
        <v>129</v>
      </c>
      <c r="CK436" t="s">
        <v>129</v>
      </c>
      <c r="CL436" t="s">
        <v>129</v>
      </c>
      <c r="CM436" t="s">
        <v>129</v>
      </c>
      <c r="CN436" t="s">
        <v>129</v>
      </c>
      <c r="CO436" t="s">
        <v>129</v>
      </c>
      <c r="CP436" t="s">
        <v>129</v>
      </c>
      <c r="CQ436" t="s">
        <v>129</v>
      </c>
      <c r="CR436" t="s">
        <v>129</v>
      </c>
      <c r="CS436" t="s">
        <v>129</v>
      </c>
      <c r="CT436" t="s">
        <v>129</v>
      </c>
      <c r="CU436" t="s">
        <v>129</v>
      </c>
      <c r="CV436" t="s">
        <v>2795</v>
      </c>
      <c r="CW436" t="s">
        <v>2796</v>
      </c>
      <c r="CX436" t="s">
        <v>307</v>
      </c>
      <c r="CY436" t="s">
        <v>125</v>
      </c>
      <c r="DA436" t="s">
        <v>2776</v>
      </c>
      <c r="DB436">
        <v>2</v>
      </c>
      <c r="DC436" s="6">
        <v>4</v>
      </c>
      <c r="DD436">
        <v>8</v>
      </c>
      <c r="DE436">
        <v>0</v>
      </c>
      <c r="DF436">
        <v>0</v>
      </c>
      <c r="DG436" s="4">
        <v>0.99998750015624804</v>
      </c>
      <c r="DH436">
        <v>8</v>
      </c>
      <c r="DI436">
        <v>0</v>
      </c>
      <c r="DJ436">
        <v>0</v>
      </c>
      <c r="DK436" s="8">
        <v>0.99998750015624804</v>
      </c>
      <c r="DL436" s="4">
        <v>0</v>
      </c>
    </row>
    <row r="437" spans="1:116" x14ac:dyDescent="0.25">
      <c r="A437" t="s">
        <v>2797</v>
      </c>
      <c r="B437" t="s">
        <v>581</v>
      </c>
      <c r="C437" t="s">
        <v>582</v>
      </c>
      <c r="D437">
        <v>1328020</v>
      </c>
      <c r="E437" t="s">
        <v>583</v>
      </c>
      <c r="F437" s="2">
        <v>45679</v>
      </c>
      <c r="G437" t="s">
        <v>120</v>
      </c>
      <c r="H437">
        <v>1</v>
      </c>
      <c r="I437" t="s">
        <v>537</v>
      </c>
      <c r="K437" t="s">
        <v>122</v>
      </c>
      <c r="N437" t="s">
        <v>498</v>
      </c>
      <c r="O437">
        <v>65869</v>
      </c>
      <c r="P437">
        <v>79</v>
      </c>
      <c r="Q437">
        <v>1</v>
      </c>
      <c r="R437" t="s">
        <v>163</v>
      </c>
      <c r="S437" t="s">
        <v>125</v>
      </c>
      <c r="U437" t="s">
        <v>193</v>
      </c>
      <c r="V437" t="s">
        <v>2798</v>
      </c>
      <c r="W437">
        <v>65869</v>
      </c>
      <c r="X437">
        <v>79</v>
      </c>
      <c r="Y437">
        <v>1</v>
      </c>
      <c r="Z437" t="s">
        <v>124</v>
      </c>
      <c r="AA437" t="s">
        <v>125</v>
      </c>
      <c r="AC437" t="s">
        <v>164</v>
      </c>
      <c r="AD437" t="s">
        <v>2799</v>
      </c>
      <c r="AE437">
        <v>122469</v>
      </c>
      <c r="AF437">
        <v>67</v>
      </c>
      <c r="AG437">
        <v>1</v>
      </c>
      <c r="AH437" t="s">
        <v>124</v>
      </c>
      <c r="AI437" t="s">
        <v>125</v>
      </c>
      <c r="AK437" t="s">
        <v>193</v>
      </c>
      <c r="AL437" t="s">
        <v>889</v>
      </c>
      <c r="AT437" t="s">
        <v>128</v>
      </c>
      <c r="BB437" t="s">
        <v>128</v>
      </c>
      <c r="BJ437" t="s">
        <v>128</v>
      </c>
      <c r="CF437" t="s">
        <v>129</v>
      </c>
      <c r="CG437" t="s">
        <v>129</v>
      </c>
      <c r="CH437" t="s">
        <v>129</v>
      </c>
      <c r="CI437" t="s">
        <v>129</v>
      </c>
      <c r="CJ437" t="s">
        <v>129</v>
      </c>
      <c r="CK437" t="s">
        <v>129</v>
      </c>
      <c r="CL437" t="s">
        <v>129</v>
      </c>
      <c r="CM437" t="s">
        <v>129</v>
      </c>
      <c r="CN437" t="s">
        <v>129</v>
      </c>
      <c r="CO437" t="s">
        <v>129</v>
      </c>
      <c r="CP437" t="s">
        <v>129</v>
      </c>
      <c r="CQ437" t="s">
        <v>129</v>
      </c>
      <c r="CR437" t="s">
        <v>129</v>
      </c>
      <c r="CS437" t="s">
        <v>129</v>
      </c>
      <c r="CT437" t="s">
        <v>129</v>
      </c>
      <c r="CU437" t="s">
        <v>129</v>
      </c>
      <c r="CV437" t="s">
        <v>2800</v>
      </c>
      <c r="CW437" t="s">
        <v>2801</v>
      </c>
      <c r="CX437" t="s">
        <v>143</v>
      </c>
      <c r="CY437" t="s">
        <v>125</v>
      </c>
      <c r="DA437" t="s">
        <v>2802</v>
      </c>
      <c r="DB437">
        <v>3</v>
      </c>
      <c r="DC437" s="6">
        <v>3</v>
      </c>
      <c r="DD437">
        <v>8</v>
      </c>
      <c r="DE437">
        <v>0</v>
      </c>
      <c r="DF437">
        <v>0</v>
      </c>
      <c r="DG437" s="4">
        <v>0.99998750015624804</v>
      </c>
      <c r="DH437">
        <v>8</v>
      </c>
      <c r="DI437">
        <v>0</v>
      </c>
      <c r="DJ437">
        <v>0</v>
      </c>
      <c r="DK437" s="8">
        <v>0.99998750015624804</v>
      </c>
      <c r="DL437" s="4">
        <v>0</v>
      </c>
    </row>
    <row r="438" spans="1:116" x14ac:dyDescent="0.25">
      <c r="A438" t="s">
        <v>2803</v>
      </c>
      <c r="B438" t="s">
        <v>1635</v>
      </c>
      <c r="C438" t="s">
        <v>1636</v>
      </c>
      <c r="D438">
        <v>1219506</v>
      </c>
      <c r="E438" t="s">
        <v>1637</v>
      </c>
      <c r="F438" s="2">
        <v>45680</v>
      </c>
      <c r="G438" t="s">
        <v>120</v>
      </c>
      <c r="H438">
        <v>1</v>
      </c>
      <c r="I438" t="s">
        <v>1638</v>
      </c>
      <c r="K438" t="s">
        <v>122</v>
      </c>
      <c r="N438" t="s">
        <v>150</v>
      </c>
      <c r="O438" t="s">
        <v>2804</v>
      </c>
      <c r="P438">
        <v>91</v>
      </c>
      <c r="Q438">
        <v>1</v>
      </c>
      <c r="R438" t="s">
        <v>124</v>
      </c>
      <c r="S438" t="s">
        <v>125</v>
      </c>
      <c r="U438" t="s">
        <v>193</v>
      </c>
      <c r="V438" t="s">
        <v>2805</v>
      </c>
      <c r="W438" t="s">
        <v>2806</v>
      </c>
      <c r="X438">
        <v>74</v>
      </c>
      <c r="Y438">
        <v>6</v>
      </c>
      <c r="Z438" t="s">
        <v>163</v>
      </c>
      <c r="AA438" t="s">
        <v>125</v>
      </c>
      <c r="AC438" t="s">
        <v>193</v>
      </c>
      <c r="AD438" t="s">
        <v>515</v>
      </c>
      <c r="AL438" t="s">
        <v>128</v>
      </c>
      <c r="AT438" t="s">
        <v>128</v>
      </c>
      <c r="BB438" t="s">
        <v>128</v>
      </c>
      <c r="BJ438" t="s">
        <v>128</v>
      </c>
      <c r="CF438" t="s">
        <v>129</v>
      </c>
      <c r="CG438" t="s">
        <v>129</v>
      </c>
      <c r="CH438" t="s">
        <v>129</v>
      </c>
      <c r="CI438" t="s">
        <v>129</v>
      </c>
      <c r="CJ438" t="s">
        <v>129</v>
      </c>
      <c r="CK438" t="s">
        <v>129</v>
      </c>
      <c r="CL438" t="s">
        <v>129</v>
      </c>
      <c r="CM438" t="s">
        <v>129</v>
      </c>
      <c r="CN438" t="s">
        <v>129</v>
      </c>
      <c r="CO438" t="s">
        <v>129</v>
      </c>
      <c r="CP438" t="s">
        <v>129</v>
      </c>
      <c r="CQ438" t="s">
        <v>129</v>
      </c>
      <c r="CR438" t="s">
        <v>129</v>
      </c>
      <c r="CS438" t="s">
        <v>129</v>
      </c>
      <c r="CT438" t="s">
        <v>129</v>
      </c>
      <c r="CU438" t="s">
        <v>129</v>
      </c>
      <c r="CV438" t="s">
        <v>2807</v>
      </c>
      <c r="CW438" t="s">
        <v>2808</v>
      </c>
      <c r="CX438" t="s">
        <v>132</v>
      </c>
      <c r="CY438" t="s">
        <v>125</v>
      </c>
      <c r="DA438" t="s">
        <v>2543</v>
      </c>
      <c r="DB438">
        <v>2</v>
      </c>
      <c r="DC438" s="6">
        <v>2</v>
      </c>
      <c r="DD438">
        <v>8</v>
      </c>
      <c r="DE438">
        <v>0</v>
      </c>
      <c r="DF438">
        <v>0</v>
      </c>
      <c r="DG438" s="4">
        <v>0.99998750015624804</v>
      </c>
      <c r="DH438">
        <v>8</v>
      </c>
      <c r="DI438">
        <v>0</v>
      </c>
      <c r="DJ438">
        <v>0</v>
      </c>
      <c r="DK438" s="8">
        <v>0.99998750015624804</v>
      </c>
      <c r="DL438" s="4">
        <v>0</v>
      </c>
    </row>
    <row r="439" spans="1:116" x14ac:dyDescent="0.25">
      <c r="A439" t="s">
        <v>2809</v>
      </c>
      <c r="B439" t="s">
        <v>821</v>
      </c>
      <c r="C439" t="s">
        <v>822</v>
      </c>
      <c r="D439">
        <v>1473169</v>
      </c>
      <c r="E439" t="s">
        <v>823</v>
      </c>
      <c r="F439" s="2">
        <v>45680</v>
      </c>
      <c r="G439" t="s">
        <v>149</v>
      </c>
      <c r="H439">
        <v>1</v>
      </c>
      <c r="I439" t="s">
        <v>162</v>
      </c>
      <c r="K439" t="s">
        <v>122</v>
      </c>
      <c r="N439" t="s">
        <v>864</v>
      </c>
      <c r="V439" t="s">
        <v>128</v>
      </c>
      <c r="AD439" t="s">
        <v>128</v>
      </c>
      <c r="AK439" t="s">
        <v>184</v>
      </c>
      <c r="AL439" t="s">
        <v>2810</v>
      </c>
      <c r="AT439" t="s">
        <v>128</v>
      </c>
      <c r="BB439" t="s">
        <v>128</v>
      </c>
      <c r="BJ439" t="s">
        <v>128</v>
      </c>
      <c r="CF439" t="s">
        <v>129</v>
      </c>
      <c r="CG439" t="s">
        <v>129</v>
      </c>
      <c r="CH439" t="s">
        <v>129</v>
      </c>
      <c r="CI439" t="s">
        <v>129</v>
      </c>
      <c r="CJ439" t="s">
        <v>129</v>
      </c>
      <c r="CK439" t="s">
        <v>129</v>
      </c>
      <c r="CL439" t="s">
        <v>129</v>
      </c>
      <c r="CM439" t="s">
        <v>129</v>
      </c>
      <c r="CN439" t="s">
        <v>129</v>
      </c>
      <c r="CO439" t="s">
        <v>129</v>
      </c>
      <c r="CP439" t="s">
        <v>129</v>
      </c>
      <c r="CQ439" t="s">
        <v>129</v>
      </c>
      <c r="CR439" t="s">
        <v>129</v>
      </c>
      <c r="CS439" t="s">
        <v>129</v>
      </c>
      <c r="CT439" t="s">
        <v>129</v>
      </c>
      <c r="CU439" t="s">
        <v>129</v>
      </c>
      <c r="CV439" t="s">
        <v>2811</v>
      </c>
      <c r="CW439" t="s">
        <v>1563</v>
      </c>
      <c r="CX439" t="s">
        <v>143</v>
      </c>
      <c r="CY439" t="s">
        <v>125</v>
      </c>
      <c r="DA439" t="s">
        <v>1872</v>
      </c>
      <c r="DB439">
        <v>3</v>
      </c>
      <c r="DC439" s="6">
        <v>3</v>
      </c>
      <c r="DD439">
        <v>8</v>
      </c>
      <c r="DE439">
        <v>0</v>
      </c>
      <c r="DF439">
        <v>0</v>
      </c>
      <c r="DG439" s="4">
        <v>0.99998750015624804</v>
      </c>
      <c r="DH439">
        <v>8</v>
      </c>
      <c r="DI439">
        <v>0</v>
      </c>
      <c r="DJ439">
        <v>0</v>
      </c>
      <c r="DK439" s="8">
        <v>0.99998750015624804</v>
      </c>
      <c r="DL439" s="4">
        <v>0</v>
      </c>
    </row>
    <row r="440" spans="1:116" x14ac:dyDescent="0.25">
      <c r="A440" t="s">
        <v>2812</v>
      </c>
      <c r="B440" t="s">
        <v>534</v>
      </c>
      <c r="C440" t="s">
        <v>535</v>
      </c>
      <c r="D440">
        <v>1067973</v>
      </c>
      <c r="E440" t="s">
        <v>536</v>
      </c>
      <c r="F440" s="2">
        <v>45680</v>
      </c>
      <c r="G440" t="s">
        <v>120</v>
      </c>
      <c r="H440">
        <v>1</v>
      </c>
      <c r="I440" t="s">
        <v>537</v>
      </c>
      <c r="K440" t="s">
        <v>122</v>
      </c>
      <c r="N440" t="s">
        <v>498</v>
      </c>
      <c r="O440" t="s">
        <v>2813</v>
      </c>
      <c r="P440">
        <v>69</v>
      </c>
      <c r="Q440">
        <v>1</v>
      </c>
      <c r="R440" t="s">
        <v>124</v>
      </c>
      <c r="S440" t="s">
        <v>125</v>
      </c>
      <c r="U440" t="s">
        <v>164</v>
      </c>
      <c r="V440" t="s">
        <v>2338</v>
      </c>
      <c r="W440" t="s">
        <v>2814</v>
      </c>
      <c r="X440">
        <v>37</v>
      </c>
      <c r="Y440">
        <v>1</v>
      </c>
      <c r="Z440" t="s">
        <v>124</v>
      </c>
      <c r="AA440" t="s">
        <v>125</v>
      </c>
      <c r="AC440" t="s">
        <v>184</v>
      </c>
      <c r="AD440" t="s">
        <v>2815</v>
      </c>
      <c r="AE440" t="s">
        <v>2816</v>
      </c>
      <c r="AF440">
        <v>62</v>
      </c>
      <c r="AG440">
        <v>1</v>
      </c>
      <c r="AH440" t="s">
        <v>124</v>
      </c>
      <c r="AI440" t="s">
        <v>125</v>
      </c>
      <c r="AK440" t="s">
        <v>164</v>
      </c>
      <c r="AL440" t="s">
        <v>1717</v>
      </c>
      <c r="AT440" t="s">
        <v>128</v>
      </c>
      <c r="BB440" t="s">
        <v>128</v>
      </c>
      <c r="BJ440" t="s">
        <v>128</v>
      </c>
      <c r="CF440" t="s">
        <v>129</v>
      </c>
      <c r="CG440" t="s">
        <v>129</v>
      </c>
      <c r="CH440" t="s">
        <v>129</v>
      </c>
      <c r="CI440" t="s">
        <v>129</v>
      </c>
      <c r="CJ440" t="s">
        <v>129</v>
      </c>
      <c r="CK440" t="s">
        <v>129</v>
      </c>
      <c r="CL440" t="s">
        <v>129</v>
      </c>
      <c r="CM440" t="s">
        <v>129</v>
      </c>
      <c r="CN440" t="s">
        <v>129</v>
      </c>
      <c r="CO440" t="s">
        <v>129</v>
      </c>
      <c r="CP440" t="s">
        <v>129</v>
      </c>
      <c r="CQ440" t="s">
        <v>129</v>
      </c>
      <c r="CR440" t="s">
        <v>129</v>
      </c>
      <c r="CS440" t="s">
        <v>129</v>
      </c>
      <c r="CT440" t="s">
        <v>129</v>
      </c>
      <c r="CU440" t="s">
        <v>129</v>
      </c>
      <c r="CV440" t="s">
        <v>2817</v>
      </c>
      <c r="CW440" t="s">
        <v>2818</v>
      </c>
      <c r="CX440" t="s">
        <v>143</v>
      </c>
      <c r="CY440" t="s">
        <v>125</v>
      </c>
      <c r="DA440" t="s">
        <v>2819</v>
      </c>
      <c r="DB440">
        <v>3</v>
      </c>
      <c r="DC440" s="6">
        <v>3</v>
      </c>
      <c r="DD440">
        <v>8</v>
      </c>
      <c r="DE440">
        <v>0</v>
      </c>
      <c r="DF440">
        <v>0</v>
      </c>
      <c r="DG440" s="4">
        <v>0.99998750015624804</v>
      </c>
      <c r="DH440">
        <v>8</v>
      </c>
      <c r="DI440">
        <v>0</v>
      </c>
      <c r="DJ440">
        <v>0</v>
      </c>
      <c r="DK440" s="8">
        <v>0.99998750015624804</v>
      </c>
      <c r="DL440" s="4">
        <v>0</v>
      </c>
    </row>
    <row r="441" spans="1:116" x14ac:dyDescent="0.25">
      <c r="A441" t="s">
        <v>2820</v>
      </c>
      <c r="B441" t="s">
        <v>976</v>
      </c>
      <c r="C441" t="s">
        <v>977</v>
      </c>
      <c r="D441">
        <v>1080271</v>
      </c>
      <c r="E441" t="s">
        <v>978</v>
      </c>
      <c r="F441" s="2">
        <v>45680</v>
      </c>
      <c r="G441" t="s">
        <v>120</v>
      </c>
      <c r="H441">
        <v>1</v>
      </c>
      <c r="I441" t="s">
        <v>162</v>
      </c>
      <c r="K441" t="s">
        <v>122</v>
      </c>
      <c r="N441" t="s">
        <v>173</v>
      </c>
      <c r="V441" t="s">
        <v>128</v>
      </c>
      <c r="AC441" t="s">
        <v>193</v>
      </c>
      <c r="AD441" t="s">
        <v>2821</v>
      </c>
      <c r="AL441" t="s">
        <v>128</v>
      </c>
      <c r="AT441" t="s">
        <v>128</v>
      </c>
      <c r="BB441" t="s">
        <v>128</v>
      </c>
      <c r="BJ441" t="s">
        <v>128</v>
      </c>
      <c r="CF441" t="s">
        <v>129</v>
      </c>
      <c r="CG441" t="s">
        <v>129</v>
      </c>
      <c r="CH441" t="s">
        <v>129</v>
      </c>
      <c r="CI441" t="s">
        <v>129</v>
      </c>
      <c r="CJ441" t="s">
        <v>129</v>
      </c>
      <c r="CK441" t="s">
        <v>129</v>
      </c>
      <c r="CL441" t="s">
        <v>129</v>
      </c>
      <c r="CM441" t="s">
        <v>129</v>
      </c>
      <c r="CN441" t="s">
        <v>129</v>
      </c>
      <c r="CO441" t="s">
        <v>129</v>
      </c>
      <c r="CP441" t="s">
        <v>129</v>
      </c>
      <c r="CQ441" t="s">
        <v>129</v>
      </c>
      <c r="CR441" t="s">
        <v>129</v>
      </c>
      <c r="CS441" t="s">
        <v>129</v>
      </c>
      <c r="CT441" t="s">
        <v>129</v>
      </c>
      <c r="CU441" t="s">
        <v>129</v>
      </c>
      <c r="CV441" t="s">
        <v>2822</v>
      </c>
      <c r="CW441" t="s">
        <v>1907</v>
      </c>
      <c r="CX441" t="s">
        <v>143</v>
      </c>
      <c r="CY441" t="s">
        <v>125</v>
      </c>
      <c r="DA441" t="s">
        <v>1085</v>
      </c>
      <c r="DB441">
        <v>2</v>
      </c>
      <c r="DC441" s="6">
        <v>3</v>
      </c>
      <c r="DD441">
        <v>8</v>
      </c>
      <c r="DE441">
        <v>0</v>
      </c>
      <c r="DF441">
        <v>0</v>
      </c>
      <c r="DG441" s="4">
        <v>0.99998750015624804</v>
      </c>
      <c r="DH441">
        <v>8</v>
      </c>
      <c r="DI441">
        <v>0</v>
      </c>
      <c r="DJ441">
        <v>0</v>
      </c>
      <c r="DK441" s="8">
        <v>0.99998750015624804</v>
      </c>
      <c r="DL441" s="4">
        <v>0</v>
      </c>
    </row>
    <row r="442" spans="1:116" x14ac:dyDescent="0.25">
      <c r="A442" t="s">
        <v>2823</v>
      </c>
      <c r="B442" t="s">
        <v>1150</v>
      </c>
      <c r="C442" t="s">
        <v>372</v>
      </c>
      <c r="D442">
        <v>900893</v>
      </c>
      <c r="E442" t="s">
        <v>1151</v>
      </c>
      <c r="F442" s="2">
        <v>45680</v>
      </c>
      <c r="G442" t="s">
        <v>120</v>
      </c>
      <c r="H442">
        <v>1</v>
      </c>
      <c r="I442" t="s">
        <v>162</v>
      </c>
      <c r="K442" t="s">
        <v>122</v>
      </c>
      <c r="N442" t="s">
        <v>138</v>
      </c>
      <c r="O442">
        <v>60810</v>
      </c>
      <c r="P442">
        <v>30</v>
      </c>
      <c r="Q442">
        <v>1</v>
      </c>
      <c r="R442" t="s">
        <v>124</v>
      </c>
      <c r="S442" t="s">
        <v>125</v>
      </c>
      <c r="U442" t="s">
        <v>153</v>
      </c>
      <c r="V442" t="s">
        <v>2237</v>
      </c>
      <c r="AD442" t="s">
        <v>128</v>
      </c>
      <c r="AL442" t="s">
        <v>128</v>
      </c>
      <c r="AT442" t="s">
        <v>128</v>
      </c>
      <c r="BB442" t="s">
        <v>128</v>
      </c>
      <c r="BJ442" t="s">
        <v>128</v>
      </c>
      <c r="CF442" t="s">
        <v>129</v>
      </c>
      <c r="CG442" t="s">
        <v>129</v>
      </c>
      <c r="CH442" t="s">
        <v>129</v>
      </c>
      <c r="CI442" t="s">
        <v>125</v>
      </c>
      <c r="CJ442" t="s">
        <v>129</v>
      </c>
      <c r="CK442" t="s">
        <v>129</v>
      </c>
      <c r="CL442" t="s">
        <v>129</v>
      </c>
      <c r="CM442" t="s">
        <v>129</v>
      </c>
      <c r="CN442" t="s">
        <v>129</v>
      </c>
      <c r="CO442" t="s">
        <v>129</v>
      </c>
      <c r="CP442" t="s">
        <v>129</v>
      </c>
      <c r="CQ442" t="s">
        <v>125</v>
      </c>
      <c r="CR442" t="s">
        <v>129</v>
      </c>
      <c r="CS442" t="s">
        <v>129</v>
      </c>
      <c r="CT442" t="s">
        <v>129</v>
      </c>
      <c r="CU442" t="s">
        <v>129</v>
      </c>
      <c r="CV442" t="s">
        <v>2824</v>
      </c>
      <c r="CW442" t="s">
        <v>2825</v>
      </c>
      <c r="CX442" t="s">
        <v>143</v>
      </c>
      <c r="CY442" t="s">
        <v>125</v>
      </c>
      <c r="DA442" t="s">
        <v>2826</v>
      </c>
      <c r="DB442">
        <v>1</v>
      </c>
      <c r="DC442" s="6">
        <v>3</v>
      </c>
      <c r="DD442">
        <v>7</v>
      </c>
      <c r="DE442">
        <v>1</v>
      </c>
      <c r="DF442">
        <v>0</v>
      </c>
      <c r="DG442" s="4">
        <v>0.87498906263671705</v>
      </c>
      <c r="DH442">
        <v>7</v>
      </c>
      <c r="DI442">
        <v>1</v>
      </c>
      <c r="DJ442">
        <v>0</v>
      </c>
      <c r="DK442" s="8">
        <v>0.87498906263671705</v>
      </c>
      <c r="DL442" s="4">
        <v>0</v>
      </c>
    </row>
    <row r="443" spans="1:116" x14ac:dyDescent="0.25">
      <c r="A443" t="s">
        <v>2827</v>
      </c>
      <c r="B443" t="s">
        <v>1357</v>
      </c>
      <c r="C443" t="s">
        <v>1358</v>
      </c>
      <c r="D443">
        <v>1472637</v>
      </c>
      <c r="E443" t="s">
        <v>1359</v>
      </c>
      <c r="F443" s="2">
        <v>45680</v>
      </c>
      <c r="G443" t="s">
        <v>149</v>
      </c>
      <c r="H443">
        <v>1</v>
      </c>
      <c r="I443" t="s">
        <v>456</v>
      </c>
      <c r="K443" t="s">
        <v>122</v>
      </c>
      <c r="N443" t="s">
        <v>138</v>
      </c>
      <c r="O443" t="s">
        <v>2828</v>
      </c>
      <c r="P443">
        <v>22</v>
      </c>
      <c r="Q443">
        <v>2</v>
      </c>
      <c r="R443" t="s">
        <v>124</v>
      </c>
      <c r="S443" t="s">
        <v>125</v>
      </c>
      <c r="U443" t="s">
        <v>255</v>
      </c>
      <c r="V443" t="s">
        <v>2829</v>
      </c>
      <c r="AD443" t="s">
        <v>128</v>
      </c>
      <c r="AL443" t="s">
        <v>128</v>
      </c>
      <c r="AT443" t="s">
        <v>128</v>
      </c>
      <c r="BB443" t="s">
        <v>128</v>
      </c>
      <c r="BJ443" t="s">
        <v>128</v>
      </c>
      <c r="CF443" t="s">
        <v>129</v>
      </c>
      <c r="CG443" t="s">
        <v>125</v>
      </c>
      <c r="CH443" t="s">
        <v>129</v>
      </c>
      <c r="CI443" t="s">
        <v>129</v>
      </c>
      <c r="CJ443" t="s">
        <v>129</v>
      </c>
      <c r="CK443" t="s">
        <v>129</v>
      </c>
      <c r="CL443" t="s">
        <v>129</v>
      </c>
      <c r="CM443" t="s">
        <v>129</v>
      </c>
      <c r="CN443" t="s">
        <v>129</v>
      </c>
      <c r="CO443" t="s">
        <v>129</v>
      </c>
      <c r="CP443" t="s">
        <v>129</v>
      </c>
      <c r="CQ443" t="s">
        <v>129</v>
      </c>
      <c r="CR443" t="s">
        <v>129</v>
      </c>
      <c r="CS443" t="s">
        <v>129</v>
      </c>
      <c r="CT443" t="s">
        <v>129</v>
      </c>
      <c r="CU443" t="s">
        <v>129</v>
      </c>
      <c r="CV443" t="s">
        <v>2830</v>
      </c>
      <c r="CW443" t="s">
        <v>2831</v>
      </c>
      <c r="CX443" t="s">
        <v>143</v>
      </c>
      <c r="CY443" t="s">
        <v>125</v>
      </c>
      <c r="DA443" t="s">
        <v>461</v>
      </c>
      <c r="DB443">
        <v>1</v>
      </c>
      <c r="DC443" s="6">
        <v>3</v>
      </c>
      <c r="DD443">
        <v>7</v>
      </c>
      <c r="DE443">
        <v>1</v>
      </c>
      <c r="DF443">
        <v>0</v>
      </c>
      <c r="DG443" s="4">
        <v>0.87498906263671705</v>
      </c>
      <c r="DH443">
        <v>8</v>
      </c>
      <c r="DI443">
        <v>0</v>
      </c>
      <c r="DJ443">
        <v>0</v>
      </c>
      <c r="DK443" s="8">
        <v>0.99998750015624804</v>
      </c>
      <c r="DL443" s="4">
        <v>-0.12499843751953101</v>
      </c>
    </row>
    <row r="444" spans="1:116" x14ac:dyDescent="0.25">
      <c r="A444" t="s">
        <v>2832</v>
      </c>
      <c r="B444" t="s">
        <v>117</v>
      </c>
      <c r="C444" t="s">
        <v>118</v>
      </c>
      <c r="D444">
        <v>1082098</v>
      </c>
      <c r="E444" t="s">
        <v>119</v>
      </c>
      <c r="F444" s="2">
        <v>45680</v>
      </c>
      <c r="G444" t="s">
        <v>120</v>
      </c>
      <c r="H444">
        <v>1</v>
      </c>
      <c r="I444" t="s">
        <v>121</v>
      </c>
      <c r="K444" t="s">
        <v>122</v>
      </c>
      <c r="N444" t="s">
        <v>138</v>
      </c>
      <c r="O444">
        <v>6315404</v>
      </c>
      <c r="P444">
        <v>49</v>
      </c>
      <c r="Q444">
        <v>1</v>
      </c>
      <c r="R444" t="s">
        <v>124</v>
      </c>
      <c r="S444" t="s">
        <v>125</v>
      </c>
      <c r="U444" t="s">
        <v>942</v>
      </c>
      <c r="V444" t="s">
        <v>2833</v>
      </c>
      <c r="AD444" t="s">
        <v>128</v>
      </c>
      <c r="AL444" t="s">
        <v>128</v>
      </c>
      <c r="AT444" t="s">
        <v>128</v>
      </c>
      <c r="BB444" t="s">
        <v>128</v>
      </c>
      <c r="BJ444" t="s">
        <v>128</v>
      </c>
      <c r="CF444" t="s">
        <v>129</v>
      </c>
      <c r="CG444" t="s">
        <v>129</v>
      </c>
      <c r="CH444" t="s">
        <v>129</v>
      </c>
      <c r="CI444" t="s">
        <v>129</v>
      </c>
      <c r="CJ444" t="s">
        <v>129</v>
      </c>
      <c r="CK444" t="s">
        <v>129</v>
      </c>
      <c r="CL444" t="s">
        <v>129</v>
      </c>
      <c r="CM444" t="s">
        <v>129</v>
      </c>
      <c r="CN444" t="s">
        <v>129</v>
      </c>
      <c r="CO444" t="s">
        <v>129</v>
      </c>
      <c r="CP444" t="s">
        <v>129</v>
      </c>
      <c r="CQ444" t="s">
        <v>129</v>
      </c>
      <c r="CR444" t="s">
        <v>129</v>
      </c>
      <c r="CS444" t="s">
        <v>129</v>
      </c>
      <c r="CT444" t="s">
        <v>129</v>
      </c>
      <c r="CU444" t="s">
        <v>129</v>
      </c>
      <c r="CV444" t="s">
        <v>2834</v>
      </c>
      <c r="CW444" t="s">
        <v>2835</v>
      </c>
      <c r="CX444" t="s">
        <v>307</v>
      </c>
      <c r="CY444" t="s">
        <v>125</v>
      </c>
      <c r="DA444" t="s">
        <v>1415</v>
      </c>
      <c r="DB444">
        <v>1</v>
      </c>
      <c r="DC444" s="6">
        <v>4</v>
      </c>
      <c r="DD444">
        <v>8</v>
      </c>
      <c r="DE444">
        <v>0</v>
      </c>
      <c r="DF444">
        <v>0</v>
      </c>
      <c r="DG444" s="4">
        <v>0.99998750015624804</v>
      </c>
      <c r="DH444">
        <v>8</v>
      </c>
      <c r="DI444">
        <v>0</v>
      </c>
      <c r="DJ444">
        <v>0</v>
      </c>
      <c r="DK444" s="8">
        <v>0.99998750015624804</v>
      </c>
      <c r="DL444" s="4">
        <v>0</v>
      </c>
    </row>
    <row r="445" spans="1:116" x14ac:dyDescent="0.25">
      <c r="A445" t="s">
        <v>2836</v>
      </c>
      <c r="B445" t="s">
        <v>700</v>
      </c>
      <c r="C445" t="s">
        <v>701</v>
      </c>
      <c r="D445">
        <v>1462155</v>
      </c>
      <c r="E445" t="s">
        <v>702</v>
      </c>
      <c r="F445" s="2">
        <v>45680</v>
      </c>
      <c r="G445" t="s">
        <v>149</v>
      </c>
      <c r="H445">
        <v>1</v>
      </c>
      <c r="I445" t="s">
        <v>456</v>
      </c>
      <c r="K445" t="s">
        <v>122</v>
      </c>
      <c r="N445" t="s">
        <v>138</v>
      </c>
      <c r="O445" t="s">
        <v>2837</v>
      </c>
      <c r="P445">
        <v>2</v>
      </c>
      <c r="Q445">
        <v>1</v>
      </c>
      <c r="R445" t="s">
        <v>124</v>
      </c>
      <c r="S445" t="s">
        <v>125</v>
      </c>
      <c r="U445" t="s">
        <v>193</v>
      </c>
      <c r="V445" t="s">
        <v>2838</v>
      </c>
      <c r="AD445" t="s">
        <v>128</v>
      </c>
      <c r="AL445" t="s">
        <v>128</v>
      </c>
      <c r="AT445" t="s">
        <v>128</v>
      </c>
      <c r="BB445" t="s">
        <v>128</v>
      </c>
      <c r="BJ445" t="s">
        <v>128</v>
      </c>
      <c r="CF445" t="s">
        <v>129</v>
      </c>
      <c r="CG445" t="s">
        <v>129</v>
      </c>
      <c r="CH445" t="s">
        <v>129</v>
      </c>
      <c r="CI445" t="s">
        <v>129</v>
      </c>
      <c r="CJ445" t="s">
        <v>129</v>
      </c>
      <c r="CK445" t="s">
        <v>129</v>
      </c>
      <c r="CL445" t="s">
        <v>129</v>
      </c>
      <c r="CM445" t="s">
        <v>129</v>
      </c>
      <c r="CN445" t="s">
        <v>129</v>
      </c>
      <c r="CO445" t="s">
        <v>129</v>
      </c>
      <c r="CP445" t="s">
        <v>129</v>
      </c>
      <c r="CQ445" t="s">
        <v>129</v>
      </c>
      <c r="CR445" t="s">
        <v>129</v>
      </c>
      <c r="CS445" t="s">
        <v>129</v>
      </c>
      <c r="CT445" t="s">
        <v>129</v>
      </c>
      <c r="CU445" t="s">
        <v>129</v>
      </c>
      <c r="CV445" t="s">
        <v>2839</v>
      </c>
      <c r="CW445" t="s">
        <v>2840</v>
      </c>
      <c r="CX445" t="s">
        <v>143</v>
      </c>
      <c r="CY445" t="s">
        <v>125</v>
      </c>
      <c r="DA445" t="s">
        <v>709</v>
      </c>
      <c r="DB445">
        <v>1</v>
      </c>
      <c r="DC445" s="6">
        <v>3</v>
      </c>
      <c r="DD445">
        <v>8</v>
      </c>
      <c r="DE445">
        <v>0</v>
      </c>
      <c r="DF445">
        <v>0</v>
      </c>
      <c r="DG445" s="4">
        <v>0.99998750015624804</v>
      </c>
      <c r="DH445">
        <v>8</v>
      </c>
      <c r="DI445">
        <v>0</v>
      </c>
      <c r="DJ445">
        <v>0</v>
      </c>
      <c r="DK445" s="8">
        <v>0.99998750015624804</v>
      </c>
      <c r="DL445" s="4">
        <v>0</v>
      </c>
    </row>
    <row r="446" spans="1:116" x14ac:dyDescent="0.25">
      <c r="A446" t="s">
        <v>2841</v>
      </c>
      <c r="B446" t="s">
        <v>893</v>
      </c>
      <c r="C446" t="s">
        <v>894</v>
      </c>
      <c r="D446">
        <v>1472717</v>
      </c>
      <c r="E446" t="s">
        <v>895</v>
      </c>
      <c r="F446" s="2">
        <v>45680</v>
      </c>
      <c r="G446" t="s">
        <v>149</v>
      </c>
      <c r="H446">
        <v>1</v>
      </c>
      <c r="I446" t="s">
        <v>783</v>
      </c>
      <c r="K446" t="s">
        <v>122</v>
      </c>
      <c r="N446" t="s">
        <v>138</v>
      </c>
      <c r="O446" t="s">
        <v>2842</v>
      </c>
      <c r="P446">
        <v>29</v>
      </c>
      <c r="Q446">
        <v>4</v>
      </c>
      <c r="R446" t="s">
        <v>163</v>
      </c>
      <c r="S446" t="s">
        <v>129</v>
      </c>
      <c r="T446" t="s">
        <v>381</v>
      </c>
      <c r="U446" t="s">
        <v>463</v>
      </c>
      <c r="V446" t="s">
        <v>2843</v>
      </c>
      <c r="AD446" t="s">
        <v>128</v>
      </c>
      <c r="AL446" t="s">
        <v>128</v>
      </c>
      <c r="AT446" t="s">
        <v>128</v>
      </c>
      <c r="BB446" t="s">
        <v>128</v>
      </c>
      <c r="BJ446" t="s">
        <v>128</v>
      </c>
      <c r="CF446" t="s">
        <v>129</v>
      </c>
      <c r="CG446" t="s">
        <v>129</v>
      </c>
      <c r="CH446" t="s">
        <v>129</v>
      </c>
      <c r="CI446" t="s">
        <v>125</v>
      </c>
      <c r="CJ446" t="s">
        <v>129</v>
      </c>
      <c r="CK446" t="s">
        <v>129</v>
      </c>
      <c r="CL446" t="s">
        <v>129</v>
      </c>
      <c r="CM446" t="s">
        <v>129</v>
      </c>
      <c r="CN446" t="s">
        <v>129</v>
      </c>
      <c r="CO446" t="s">
        <v>129</v>
      </c>
      <c r="CP446" t="s">
        <v>129</v>
      </c>
      <c r="CQ446" t="s">
        <v>125</v>
      </c>
      <c r="CR446" t="s">
        <v>129</v>
      </c>
      <c r="CS446" t="s">
        <v>129</v>
      </c>
      <c r="CT446" t="s">
        <v>129</v>
      </c>
      <c r="CU446" t="s">
        <v>129</v>
      </c>
      <c r="CV446" t="s">
        <v>2844</v>
      </c>
      <c r="CW446" t="s">
        <v>2845</v>
      </c>
      <c r="CX446" t="s">
        <v>132</v>
      </c>
      <c r="CY446" t="s">
        <v>125</v>
      </c>
      <c r="DA446" t="s">
        <v>2846</v>
      </c>
      <c r="DB446">
        <v>1</v>
      </c>
      <c r="DC446" s="6">
        <v>2</v>
      </c>
      <c r="DD446">
        <v>7</v>
      </c>
      <c r="DE446">
        <v>1</v>
      </c>
      <c r="DF446">
        <v>0</v>
      </c>
      <c r="DG446" s="4">
        <v>0.87498906263671705</v>
      </c>
      <c r="DH446">
        <v>7</v>
      </c>
      <c r="DI446">
        <v>1</v>
      </c>
      <c r="DJ446">
        <v>0</v>
      </c>
      <c r="DK446" s="8">
        <v>0.87498906263671705</v>
      </c>
      <c r="DL446" s="4">
        <v>0</v>
      </c>
    </row>
    <row r="447" spans="1:116" x14ac:dyDescent="0.25">
      <c r="A447" t="s">
        <v>2847</v>
      </c>
      <c r="B447" t="s">
        <v>1909</v>
      </c>
      <c r="C447" t="s">
        <v>222</v>
      </c>
      <c r="D447">
        <v>1213575</v>
      </c>
      <c r="E447" t="s">
        <v>1910</v>
      </c>
      <c r="F447" s="2">
        <v>45680</v>
      </c>
      <c r="G447" t="s">
        <v>120</v>
      </c>
      <c r="H447">
        <v>1</v>
      </c>
      <c r="I447" t="s">
        <v>162</v>
      </c>
      <c r="K447" t="s">
        <v>122</v>
      </c>
      <c r="N447" t="s">
        <v>138</v>
      </c>
      <c r="O447">
        <v>638730505993809</v>
      </c>
      <c r="P447">
        <v>75</v>
      </c>
      <c r="Q447">
        <v>1</v>
      </c>
      <c r="R447" t="s">
        <v>124</v>
      </c>
      <c r="S447" t="s">
        <v>125</v>
      </c>
      <c r="U447" t="s">
        <v>184</v>
      </c>
      <c r="V447" t="s">
        <v>2848</v>
      </c>
      <c r="AD447" t="s">
        <v>128</v>
      </c>
      <c r="AL447" t="s">
        <v>128</v>
      </c>
      <c r="AT447" t="s">
        <v>128</v>
      </c>
      <c r="BB447" t="s">
        <v>128</v>
      </c>
      <c r="BJ447" t="s">
        <v>128</v>
      </c>
      <c r="CF447" t="s">
        <v>129</v>
      </c>
      <c r="CG447" t="s">
        <v>129</v>
      </c>
      <c r="CH447" t="s">
        <v>129</v>
      </c>
      <c r="CI447" t="s">
        <v>129</v>
      </c>
      <c r="CJ447" t="s">
        <v>129</v>
      </c>
      <c r="CK447" t="s">
        <v>129</v>
      </c>
      <c r="CL447" t="s">
        <v>129</v>
      </c>
      <c r="CM447" t="s">
        <v>129</v>
      </c>
      <c r="CN447" t="s">
        <v>129</v>
      </c>
      <c r="CO447" t="s">
        <v>129</v>
      </c>
      <c r="CP447" t="s">
        <v>129</v>
      </c>
      <c r="CQ447" t="s">
        <v>129</v>
      </c>
      <c r="CR447" t="s">
        <v>129</v>
      </c>
      <c r="CS447" t="s">
        <v>129</v>
      </c>
      <c r="CT447" t="s">
        <v>129</v>
      </c>
      <c r="CU447" t="s">
        <v>129</v>
      </c>
      <c r="CV447" t="s">
        <v>2849</v>
      </c>
      <c r="CW447" t="s">
        <v>2850</v>
      </c>
      <c r="CX447" t="s">
        <v>143</v>
      </c>
      <c r="CY447" t="s">
        <v>125</v>
      </c>
      <c r="DA447" t="s">
        <v>1872</v>
      </c>
      <c r="DB447">
        <v>1</v>
      </c>
      <c r="DC447" s="6">
        <v>3</v>
      </c>
      <c r="DD447">
        <v>8</v>
      </c>
      <c r="DE447">
        <v>0</v>
      </c>
      <c r="DF447">
        <v>0</v>
      </c>
      <c r="DG447" s="4">
        <v>0.99998750015624804</v>
      </c>
      <c r="DH447">
        <v>8</v>
      </c>
      <c r="DI447">
        <v>0</v>
      </c>
      <c r="DJ447">
        <v>0</v>
      </c>
      <c r="DK447" s="8">
        <v>0.99998750015624804</v>
      </c>
      <c r="DL447" s="4">
        <v>0</v>
      </c>
    </row>
    <row r="448" spans="1:116" x14ac:dyDescent="0.25">
      <c r="A448" t="s">
        <v>2851</v>
      </c>
      <c r="B448" t="s">
        <v>268</v>
      </c>
      <c r="C448" t="s">
        <v>269</v>
      </c>
      <c r="D448">
        <v>916569</v>
      </c>
      <c r="E448" t="s">
        <v>270</v>
      </c>
      <c r="F448" s="2">
        <v>45680</v>
      </c>
      <c r="G448" t="s">
        <v>120</v>
      </c>
      <c r="H448">
        <v>1</v>
      </c>
      <c r="I448" t="s">
        <v>162</v>
      </c>
      <c r="K448" t="s">
        <v>122</v>
      </c>
      <c r="N448" t="s">
        <v>138</v>
      </c>
      <c r="O448">
        <v>638600243530754</v>
      </c>
      <c r="P448">
        <v>21</v>
      </c>
      <c r="Q448">
        <v>1</v>
      </c>
      <c r="R448" t="s">
        <v>124</v>
      </c>
      <c r="S448" t="s">
        <v>125</v>
      </c>
      <c r="U448" t="s">
        <v>184</v>
      </c>
      <c r="V448" t="s">
        <v>2852</v>
      </c>
      <c r="AD448" t="s">
        <v>128</v>
      </c>
      <c r="AL448" t="s">
        <v>128</v>
      </c>
      <c r="AT448" t="s">
        <v>128</v>
      </c>
      <c r="BB448" t="s">
        <v>128</v>
      </c>
      <c r="BJ448" t="s">
        <v>128</v>
      </c>
      <c r="CF448" t="s">
        <v>129</v>
      </c>
      <c r="CG448" t="s">
        <v>129</v>
      </c>
      <c r="CH448" t="s">
        <v>129</v>
      </c>
      <c r="CI448" t="s">
        <v>129</v>
      </c>
      <c r="CJ448" t="s">
        <v>129</v>
      </c>
      <c r="CK448" t="s">
        <v>129</v>
      </c>
      <c r="CL448" t="s">
        <v>129</v>
      </c>
      <c r="CM448" t="s">
        <v>129</v>
      </c>
      <c r="CN448" t="s">
        <v>129</v>
      </c>
      <c r="CO448" t="s">
        <v>129</v>
      </c>
      <c r="CP448" t="s">
        <v>129</v>
      </c>
      <c r="CQ448" t="s">
        <v>129</v>
      </c>
      <c r="CR448" t="s">
        <v>129</v>
      </c>
      <c r="CS448" t="s">
        <v>129</v>
      </c>
      <c r="CT448" t="s">
        <v>129</v>
      </c>
      <c r="CU448" t="s">
        <v>129</v>
      </c>
      <c r="CV448" t="s">
        <v>2853</v>
      </c>
      <c r="CW448" t="s">
        <v>2854</v>
      </c>
      <c r="CX448" t="s">
        <v>143</v>
      </c>
      <c r="CY448" t="s">
        <v>125</v>
      </c>
      <c r="DA448" t="s">
        <v>1872</v>
      </c>
      <c r="DB448">
        <v>1</v>
      </c>
      <c r="DC448" s="6">
        <v>3</v>
      </c>
      <c r="DD448">
        <v>8</v>
      </c>
      <c r="DE448">
        <v>0</v>
      </c>
      <c r="DF448">
        <v>0</v>
      </c>
      <c r="DG448" s="4">
        <v>0.99998750015624804</v>
      </c>
      <c r="DH448">
        <v>8</v>
      </c>
      <c r="DI448">
        <v>0</v>
      </c>
      <c r="DJ448">
        <v>0</v>
      </c>
      <c r="DK448" s="8">
        <v>0.99998750015624804</v>
      </c>
      <c r="DL448" s="4">
        <v>0</v>
      </c>
    </row>
    <row r="449" spans="1:116" x14ac:dyDescent="0.25">
      <c r="A449" t="s">
        <v>2855</v>
      </c>
      <c r="B449" t="s">
        <v>445</v>
      </c>
      <c r="C449" t="s">
        <v>446</v>
      </c>
      <c r="D449">
        <v>1472938</v>
      </c>
      <c r="E449" t="s">
        <v>447</v>
      </c>
      <c r="F449" s="2">
        <v>45680</v>
      </c>
      <c r="G449" t="s">
        <v>149</v>
      </c>
      <c r="H449">
        <v>1</v>
      </c>
      <c r="I449" t="s">
        <v>380</v>
      </c>
      <c r="K449" t="s">
        <v>122</v>
      </c>
      <c r="N449" t="s">
        <v>138</v>
      </c>
      <c r="O449" t="s">
        <v>2856</v>
      </c>
      <c r="P449">
        <v>14</v>
      </c>
      <c r="Q449">
        <v>1</v>
      </c>
      <c r="R449" t="s">
        <v>124</v>
      </c>
      <c r="S449" t="s">
        <v>125</v>
      </c>
      <c r="U449" t="s">
        <v>193</v>
      </c>
      <c r="V449" t="s">
        <v>2857</v>
      </c>
      <c r="AD449" t="s">
        <v>128</v>
      </c>
      <c r="AL449" t="s">
        <v>128</v>
      </c>
      <c r="AT449" t="s">
        <v>128</v>
      </c>
      <c r="BB449" t="s">
        <v>128</v>
      </c>
      <c r="BJ449" t="s">
        <v>128</v>
      </c>
      <c r="CF449" t="s">
        <v>129</v>
      </c>
      <c r="CG449" t="s">
        <v>129</v>
      </c>
      <c r="CH449" t="s">
        <v>129</v>
      </c>
      <c r="CI449" t="s">
        <v>129</v>
      </c>
      <c r="CJ449" t="s">
        <v>129</v>
      </c>
      <c r="CK449" t="s">
        <v>129</v>
      </c>
      <c r="CL449" t="s">
        <v>129</v>
      </c>
      <c r="CM449" t="s">
        <v>129</v>
      </c>
      <c r="CN449" t="s">
        <v>125</v>
      </c>
      <c r="CO449" t="s">
        <v>129</v>
      </c>
      <c r="CP449" t="s">
        <v>129</v>
      </c>
      <c r="CQ449" t="s">
        <v>129</v>
      </c>
      <c r="CR449" t="s">
        <v>129</v>
      </c>
      <c r="CS449" t="s">
        <v>129</v>
      </c>
      <c r="CT449" t="s">
        <v>129</v>
      </c>
      <c r="CU449" t="s">
        <v>129</v>
      </c>
      <c r="CV449" t="s">
        <v>2858</v>
      </c>
      <c r="CW449" t="s">
        <v>2859</v>
      </c>
      <c r="CX449" t="s">
        <v>143</v>
      </c>
      <c r="CY449" t="s">
        <v>125</v>
      </c>
      <c r="DA449" t="s">
        <v>386</v>
      </c>
      <c r="DB449">
        <v>1</v>
      </c>
      <c r="DC449" s="6">
        <v>3</v>
      </c>
      <c r="DD449">
        <v>8</v>
      </c>
      <c r="DE449">
        <v>0</v>
      </c>
      <c r="DF449">
        <v>0</v>
      </c>
      <c r="DG449" s="4">
        <v>0.99998750015624804</v>
      </c>
      <c r="DH449">
        <v>7</v>
      </c>
      <c r="DI449">
        <v>1</v>
      </c>
      <c r="DJ449">
        <v>0</v>
      </c>
      <c r="DK449" s="8">
        <v>0.87498906263671705</v>
      </c>
      <c r="DL449" s="4">
        <v>0.12499843751953101</v>
      </c>
    </row>
    <row r="450" spans="1:116" x14ac:dyDescent="0.25">
      <c r="A450" t="s">
        <v>2860</v>
      </c>
      <c r="B450" t="s">
        <v>284</v>
      </c>
      <c r="C450" t="s">
        <v>285</v>
      </c>
      <c r="D450">
        <v>1452784</v>
      </c>
      <c r="E450" t="s">
        <v>286</v>
      </c>
      <c r="F450" s="2">
        <v>45680</v>
      </c>
      <c r="G450" t="s">
        <v>149</v>
      </c>
      <c r="H450">
        <v>1</v>
      </c>
      <c r="I450" t="s">
        <v>162</v>
      </c>
      <c r="K450" t="s">
        <v>122</v>
      </c>
      <c r="N450" t="s">
        <v>138</v>
      </c>
      <c r="O450">
        <v>638730504318793</v>
      </c>
      <c r="P450">
        <v>19</v>
      </c>
      <c r="Q450">
        <v>1</v>
      </c>
      <c r="R450" t="s">
        <v>124</v>
      </c>
      <c r="S450" t="s">
        <v>125</v>
      </c>
      <c r="U450" t="s">
        <v>184</v>
      </c>
      <c r="V450" t="s">
        <v>2861</v>
      </c>
      <c r="AD450" t="s">
        <v>128</v>
      </c>
      <c r="AL450" t="s">
        <v>128</v>
      </c>
      <c r="AT450" t="s">
        <v>128</v>
      </c>
      <c r="BB450" t="s">
        <v>128</v>
      </c>
      <c r="BJ450" t="s">
        <v>128</v>
      </c>
      <c r="CF450" t="s">
        <v>129</v>
      </c>
      <c r="CG450" t="s">
        <v>129</v>
      </c>
      <c r="CH450" t="s">
        <v>129</v>
      </c>
      <c r="CI450" t="s">
        <v>129</v>
      </c>
      <c r="CJ450" t="s">
        <v>129</v>
      </c>
      <c r="CK450" t="s">
        <v>129</v>
      </c>
      <c r="CL450" t="s">
        <v>129</v>
      </c>
      <c r="CM450" t="s">
        <v>129</v>
      </c>
      <c r="CN450" t="s">
        <v>129</v>
      </c>
      <c r="CO450" t="s">
        <v>129</v>
      </c>
      <c r="CP450" t="s">
        <v>129</v>
      </c>
      <c r="CQ450" t="s">
        <v>129</v>
      </c>
      <c r="CR450" t="s">
        <v>129</v>
      </c>
      <c r="CS450" t="s">
        <v>129</v>
      </c>
      <c r="CT450" t="s">
        <v>129</v>
      </c>
      <c r="CU450" t="s">
        <v>129</v>
      </c>
      <c r="CV450" t="s">
        <v>2862</v>
      </c>
      <c r="CW450" t="s">
        <v>2863</v>
      </c>
      <c r="CX450" t="s">
        <v>143</v>
      </c>
      <c r="CY450" t="s">
        <v>125</v>
      </c>
      <c r="DA450" t="s">
        <v>1872</v>
      </c>
      <c r="DB450">
        <v>1</v>
      </c>
      <c r="DC450" s="6">
        <v>3</v>
      </c>
      <c r="DD450">
        <v>8</v>
      </c>
      <c r="DE450">
        <v>0</v>
      </c>
      <c r="DF450">
        <v>0</v>
      </c>
      <c r="DG450" s="4">
        <v>0.99998750015624804</v>
      </c>
      <c r="DH450">
        <v>8</v>
      </c>
      <c r="DI450">
        <v>0</v>
      </c>
      <c r="DJ450">
        <v>0</v>
      </c>
      <c r="DK450" s="8">
        <v>0.99998750015624804</v>
      </c>
      <c r="DL450" s="4">
        <v>0</v>
      </c>
    </row>
    <row r="451" spans="1:116" x14ac:dyDescent="0.25">
      <c r="A451" t="s">
        <v>2864</v>
      </c>
      <c r="B451" t="s">
        <v>970</v>
      </c>
      <c r="C451" t="s">
        <v>971</v>
      </c>
      <c r="D451">
        <v>1452767</v>
      </c>
      <c r="E451" t="s">
        <v>972</v>
      </c>
      <c r="F451" s="2">
        <v>45680</v>
      </c>
      <c r="G451" t="s">
        <v>149</v>
      </c>
      <c r="H451">
        <v>1</v>
      </c>
      <c r="I451" t="s">
        <v>162</v>
      </c>
      <c r="K451" t="s">
        <v>122</v>
      </c>
      <c r="N451" t="s">
        <v>138</v>
      </c>
      <c r="O451">
        <v>638542148143990</v>
      </c>
      <c r="P451">
        <v>41</v>
      </c>
      <c r="Q451">
        <v>1</v>
      </c>
      <c r="R451" t="s">
        <v>124</v>
      </c>
      <c r="S451" t="s">
        <v>125</v>
      </c>
      <c r="U451" t="s">
        <v>184</v>
      </c>
      <c r="V451" t="s">
        <v>295</v>
      </c>
      <c r="AD451" t="s">
        <v>128</v>
      </c>
      <c r="AL451" t="s">
        <v>128</v>
      </c>
      <c r="AT451" t="s">
        <v>128</v>
      </c>
      <c r="BB451" t="s">
        <v>128</v>
      </c>
      <c r="BJ451" t="s">
        <v>128</v>
      </c>
      <c r="CF451" t="s">
        <v>129</v>
      </c>
      <c r="CG451" t="s">
        <v>129</v>
      </c>
      <c r="CH451" t="s">
        <v>129</v>
      </c>
      <c r="CI451" t="s">
        <v>129</v>
      </c>
      <c r="CJ451" t="s">
        <v>129</v>
      </c>
      <c r="CK451" t="s">
        <v>129</v>
      </c>
      <c r="CL451" t="s">
        <v>129</v>
      </c>
      <c r="CM451" t="s">
        <v>129</v>
      </c>
      <c r="CN451" t="s">
        <v>129</v>
      </c>
      <c r="CO451" t="s">
        <v>129</v>
      </c>
      <c r="CP451" t="s">
        <v>129</v>
      </c>
      <c r="CQ451" t="s">
        <v>129</v>
      </c>
      <c r="CR451" t="s">
        <v>129</v>
      </c>
      <c r="CS451" t="s">
        <v>129</v>
      </c>
      <c r="CT451" t="s">
        <v>129</v>
      </c>
      <c r="CU451" t="s">
        <v>129</v>
      </c>
      <c r="CV451" t="s">
        <v>2865</v>
      </c>
      <c r="CW451" t="s">
        <v>2866</v>
      </c>
      <c r="CX451" t="s">
        <v>143</v>
      </c>
      <c r="CY451" t="s">
        <v>125</v>
      </c>
      <c r="DA451" t="s">
        <v>1085</v>
      </c>
      <c r="DB451">
        <v>1</v>
      </c>
      <c r="DC451" s="6">
        <v>3</v>
      </c>
      <c r="DD451">
        <v>8</v>
      </c>
      <c r="DE451">
        <v>0</v>
      </c>
      <c r="DF451">
        <v>0</v>
      </c>
      <c r="DG451" s="4">
        <v>0.99998750015624804</v>
      </c>
      <c r="DH451">
        <v>8</v>
      </c>
      <c r="DI451">
        <v>0</v>
      </c>
      <c r="DJ451">
        <v>0</v>
      </c>
      <c r="DK451" s="8">
        <v>0.99998750015624804</v>
      </c>
      <c r="DL451" s="4">
        <v>0</v>
      </c>
    </row>
    <row r="452" spans="1:116" x14ac:dyDescent="0.25">
      <c r="A452" t="s">
        <v>2867</v>
      </c>
      <c r="B452" t="s">
        <v>388</v>
      </c>
      <c r="C452" t="s">
        <v>389</v>
      </c>
      <c r="D452">
        <v>1472568</v>
      </c>
      <c r="E452" t="s">
        <v>390</v>
      </c>
      <c r="F452" s="2">
        <v>45680</v>
      </c>
      <c r="G452" t="s">
        <v>149</v>
      </c>
      <c r="H452">
        <v>1</v>
      </c>
      <c r="I452" t="s">
        <v>380</v>
      </c>
      <c r="K452" t="s">
        <v>122</v>
      </c>
      <c r="N452" t="s">
        <v>138</v>
      </c>
      <c r="O452" t="s">
        <v>391</v>
      </c>
      <c r="P452">
        <v>8</v>
      </c>
      <c r="Q452">
        <v>2</v>
      </c>
      <c r="R452" t="s">
        <v>124</v>
      </c>
      <c r="S452" t="s">
        <v>125</v>
      </c>
      <c r="U452" t="s">
        <v>255</v>
      </c>
      <c r="V452" t="s">
        <v>2868</v>
      </c>
      <c r="AD452" t="s">
        <v>128</v>
      </c>
      <c r="AL452" t="s">
        <v>128</v>
      </c>
      <c r="AT452" t="s">
        <v>128</v>
      </c>
      <c r="BB452" t="s">
        <v>128</v>
      </c>
      <c r="BJ452" t="s">
        <v>128</v>
      </c>
      <c r="CF452" t="s">
        <v>129</v>
      </c>
      <c r="CG452" t="s">
        <v>129</v>
      </c>
      <c r="CH452" t="s">
        <v>129</v>
      </c>
      <c r="CI452" t="s">
        <v>129</v>
      </c>
      <c r="CJ452" t="s">
        <v>129</v>
      </c>
      <c r="CK452" t="s">
        <v>129</v>
      </c>
      <c r="CL452" t="s">
        <v>129</v>
      </c>
      <c r="CM452" t="s">
        <v>129</v>
      </c>
      <c r="CN452" t="s">
        <v>129</v>
      </c>
      <c r="CO452" t="s">
        <v>129</v>
      </c>
      <c r="CP452" t="s">
        <v>129</v>
      </c>
      <c r="CQ452" t="s">
        <v>129</v>
      </c>
      <c r="CR452" t="s">
        <v>129</v>
      </c>
      <c r="CS452" t="s">
        <v>129</v>
      </c>
      <c r="CT452" t="s">
        <v>129</v>
      </c>
      <c r="CU452" t="s">
        <v>129</v>
      </c>
      <c r="CV452" t="s">
        <v>2869</v>
      </c>
      <c r="CW452" t="s">
        <v>2870</v>
      </c>
      <c r="CX452" t="s">
        <v>143</v>
      </c>
      <c r="CY452" t="s">
        <v>125</v>
      </c>
      <c r="DA452" t="s">
        <v>386</v>
      </c>
      <c r="DB452">
        <v>1</v>
      </c>
      <c r="DC452" s="6">
        <v>3</v>
      </c>
      <c r="DD452">
        <v>8</v>
      </c>
      <c r="DE452">
        <v>0</v>
      </c>
      <c r="DF452">
        <v>0</v>
      </c>
      <c r="DG452" s="4">
        <v>0.99998750015624804</v>
      </c>
      <c r="DH452">
        <v>8</v>
      </c>
      <c r="DI452">
        <v>0</v>
      </c>
      <c r="DJ452">
        <v>0</v>
      </c>
      <c r="DK452" s="8">
        <v>0.99998750015624804</v>
      </c>
      <c r="DL452" s="4">
        <v>0</v>
      </c>
    </row>
    <row r="453" spans="1:116" x14ac:dyDescent="0.25">
      <c r="A453" t="s">
        <v>2871</v>
      </c>
      <c r="B453" t="s">
        <v>878</v>
      </c>
      <c r="C453" t="s">
        <v>879</v>
      </c>
      <c r="D453">
        <v>1387538</v>
      </c>
      <c r="E453" t="s">
        <v>880</v>
      </c>
      <c r="F453" s="2">
        <v>45680</v>
      </c>
      <c r="G453" t="s">
        <v>149</v>
      </c>
      <c r="H453">
        <v>1</v>
      </c>
      <c r="I453" t="s">
        <v>783</v>
      </c>
      <c r="K453" t="s">
        <v>122</v>
      </c>
      <c r="N453" t="s">
        <v>138</v>
      </c>
      <c r="O453">
        <v>4235</v>
      </c>
      <c r="P453">
        <v>29</v>
      </c>
      <c r="Q453">
        <v>4</v>
      </c>
      <c r="R453" t="s">
        <v>124</v>
      </c>
      <c r="S453" t="s">
        <v>129</v>
      </c>
      <c r="T453" t="s">
        <v>381</v>
      </c>
      <c r="U453" t="s">
        <v>224</v>
      </c>
      <c r="V453" t="s">
        <v>2872</v>
      </c>
      <c r="AD453" t="s">
        <v>128</v>
      </c>
      <c r="AL453" t="s">
        <v>128</v>
      </c>
      <c r="AT453" t="s">
        <v>128</v>
      </c>
      <c r="BB453" t="s">
        <v>128</v>
      </c>
      <c r="BJ453" t="s">
        <v>128</v>
      </c>
      <c r="CF453" t="s">
        <v>129</v>
      </c>
      <c r="CG453" t="s">
        <v>129</v>
      </c>
      <c r="CH453" t="s">
        <v>129</v>
      </c>
      <c r="CI453" t="s">
        <v>125</v>
      </c>
      <c r="CJ453" t="s">
        <v>129</v>
      </c>
      <c r="CK453" t="s">
        <v>129</v>
      </c>
      <c r="CL453" t="s">
        <v>129</v>
      </c>
      <c r="CM453" t="s">
        <v>129</v>
      </c>
      <c r="CN453" t="s">
        <v>129</v>
      </c>
      <c r="CO453" t="s">
        <v>129</v>
      </c>
      <c r="CP453" t="s">
        <v>129</v>
      </c>
      <c r="CQ453" t="s">
        <v>125</v>
      </c>
      <c r="CR453" t="s">
        <v>129</v>
      </c>
      <c r="CS453" t="s">
        <v>129</v>
      </c>
      <c r="CT453" t="s">
        <v>129</v>
      </c>
      <c r="CU453" t="s">
        <v>129</v>
      </c>
      <c r="CV453" t="s">
        <v>2873</v>
      </c>
      <c r="CW453" t="s">
        <v>2874</v>
      </c>
      <c r="CX453" t="s">
        <v>132</v>
      </c>
      <c r="CY453" t="s">
        <v>125</v>
      </c>
      <c r="DA453" t="s">
        <v>2846</v>
      </c>
      <c r="DB453">
        <v>1</v>
      </c>
      <c r="DC453" s="6">
        <v>2</v>
      </c>
      <c r="DD453">
        <v>7</v>
      </c>
      <c r="DE453">
        <v>1</v>
      </c>
      <c r="DF453">
        <v>0</v>
      </c>
      <c r="DG453" s="4">
        <v>0.87498906263671705</v>
      </c>
      <c r="DH453">
        <v>7</v>
      </c>
      <c r="DI453">
        <v>1</v>
      </c>
      <c r="DJ453">
        <v>0</v>
      </c>
      <c r="DK453" s="8">
        <v>0.87498906263671705</v>
      </c>
      <c r="DL453" s="4">
        <v>0</v>
      </c>
    </row>
    <row r="454" spans="1:116" x14ac:dyDescent="0.25">
      <c r="A454" t="s">
        <v>2875</v>
      </c>
      <c r="B454" t="s">
        <v>327</v>
      </c>
      <c r="C454" t="s">
        <v>328</v>
      </c>
      <c r="D454">
        <v>608989</v>
      </c>
      <c r="E454" t="s">
        <v>329</v>
      </c>
      <c r="F454" s="2">
        <v>45680</v>
      </c>
      <c r="G454" t="s">
        <v>120</v>
      </c>
      <c r="H454">
        <v>1</v>
      </c>
      <c r="I454" t="s">
        <v>313</v>
      </c>
      <c r="K454" t="s">
        <v>122</v>
      </c>
      <c r="N454" t="s">
        <v>150</v>
      </c>
      <c r="O454">
        <v>41216</v>
      </c>
      <c r="P454">
        <v>60</v>
      </c>
      <c r="Q454">
        <v>1</v>
      </c>
      <c r="R454" t="s">
        <v>163</v>
      </c>
      <c r="S454" t="s">
        <v>125</v>
      </c>
      <c r="U454" t="s">
        <v>523</v>
      </c>
      <c r="V454" t="s">
        <v>2876</v>
      </c>
      <c r="W454">
        <v>58233</v>
      </c>
      <c r="X454">
        <v>47</v>
      </c>
      <c r="Y454">
        <v>1</v>
      </c>
      <c r="Z454" t="s">
        <v>163</v>
      </c>
      <c r="AA454" t="s">
        <v>125</v>
      </c>
      <c r="AC454" t="s">
        <v>239</v>
      </c>
      <c r="AD454" t="s">
        <v>315</v>
      </c>
      <c r="AL454" t="s">
        <v>128</v>
      </c>
      <c r="AT454" t="s">
        <v>128</v>
      </c>
      <c r="BB454" t="s">
        <v>128</v>
      </c>
      <c r="BJ454" t="s">
        <v>128</v>
      </c>
      <c r="CF454" t="s">
        <v>129</v>
      </c>
      <c r="CG454" t="s">
        <v>129</v>
      </c>
      <c r="CH454" t="s">
        <v>129</v>
      </c>
      <c r="CI454" t="s">
        <v>129</v>
      </c>
      <c r="CJ454" t="s">
        <v>129</v>
      </c>
      <c r="CK454" t="s">
        <v>129</v>
      </c>
      <c r="CL454" t="s">
        <v>129</v>
      </c>
      <c r="CM454" t="s">
        <v>129</v>
      </c>
      <c r="CN454" t="s">
        <v>129</v>
      </c>
      <c r="CO454" t="s">
        <v>129</v>
      </c>
      <c r="CP454" t="s">
        <v>129</v>
      </c>
      <c r="CQ454" t="s">
        <v>129</v>
      </c>
      <c r="CR454" t="s">
        <v>129</v>
      </c>
      <c r="CS454" t="s">
        <v>129</v>
      </c>
      <c r="CT454" t="s">
        <v>129</v>
      </c>
      <c r="CU454" t="s">
        <v>129</v>
      </c>
      <c r="CV454" t="s">
        <v>2877</v>
      </c>
      <c r="CW454" t="s">
        <v>2878</v>
      </c>
      <c r="CX454" t="s">
        <v>307</v>
      </c>
      <c r="CY454" t="s">
        <v>125</v>
      </c>
      <c r="DA454" t="s">
        <v>334</v>
      </c>
      <c r="DB454">
        <v>2</v>
      </c>
      <c r="DC454" s="6">
        <v>4</v>
      </c>
      <c r="DD454">
        <v>8</v>
      </c>
      <c r="DE454">
        <v>0</v>
      </c>
      <c r="DF454">
        <v>0</v>
      </c>
      <c r="DG454" s="4">
        <v>0.99998750015624804</v>
      </c>
      <c r="DH454">
        <v>8</v>
      </c>
      <c r="DI454">
        <v>0</v>
      </c>
      <c r="DJ454">
        <v>0</v>
      </c>
      <c r="DK454" s="8">
        <v>0.99998750015624804</v>
      </c>
      <c r="DL454" s="4">
        <v>0</v>
      </c>
    </row>
    <row r="455" spans="1:116" x14ac:dyDescent="0.25">
      <c r="A455" t="s">
        <v>2879</v>
      </c>
      <c r="B455" t="s">
        <v>1296</v>
      </c>
      <c r="C455" t="s">
        <v>1297</v>
      </c>
      <c r="D455">
        <v>1455126</v>
      </c>
      <c r="E455" t="s">
        <v>1298</v>
      </c>
      <c r="F455" s="2">
        <v>45680</v>
      </c>
      <c r="G455" t="s">
        <v>149</v>
      </c>
      <c r="H455">
        <v>1</v>
      </c>
      <c r="I455" t="s">
        <v>380</v>
      </c>
      <c r="K455" t="s">
        <v>122</v>
      </c>
      <c r="N455" t="s">
        <v>138</v>
      </c>
      <c r="O455">
        <v>83791</v>
      </c>
      <c r="P455">
        <v>10</v>
      </c>
      <c r="Q455">
        <v>1</v>
      </c>
      <c r="R455" t="s">
        <v>124</v>
      </c>
      <c r="S455" t="s">
        <v>125</v>
      </c>
      <c r="U455" t="s">
        <v>184</v>
      </c>
      <c r="V455" t="s">
        <v>2880</v>
      </c>
      <c r="AD455" t="s">
        <v>128</v>
      </c>
      <c r="AL455" t="s">
        <v>128</v>
      </c>
      <c r="AT455" t="s">
        <v>128</v>
      </c>
      <c r="BB455" t="s">
        <v>128</v>
      </c>
      <c r="BJ455" t="s">
        <v>128</v>
      </c>
      <c r="CF455" t="s">
        <v>129</v>
      </c>
      <c r="CG455" t="s">
        <v>129</v>
      </c>
      <c r="CH455" t="s">
        <v>129</v>
      </c>
      <c r="CI455" t="s">
        <v>129</v>
      </c>
      <c r="CJ455" t="s">
        <v>129</v>
      </c>
      <c r="CK455" t="s">
        <v>129</v>
      </c>
      <c r="CL455" t="s">
        <v>129</v>
      </c>
      <c r="CM455" t="s">
        <v>129</v>
      </c>
      <c r="CN455" t="s">
        <v>129</v>
      </c>
      <c r="CO455" t="s">
        <v>129</v>
      </c>
      <c r="CP455" t="s">
        <v>129</v>
      </c>
      <c r="CQ455" t="s">
        <v>129</v>
      </c>
      <c r="CR455" t="s">
        <v>129</v>
      </c>
      <c r="CS455" t="s">
        <v>129</v>
      </c>
      <c r="CT455" t="s">
        <v>129</v>
      </c>
      <c r="CU455" t="s">
        <v>129</v>
      </c>
      <c r="CV455" t="s">
        <v>2881</v>
      </c>
      <c r="CW455" t="s">
        <v>2882</v>
      </c>
      <c r="CX455" t="s">
        <v>143</v>
      </c>
      <c r="CY455" t="s">
        <v>125</v>
      </c>
      <c r="DA455" t="s">
        <v>2883</v>
      </c>
      <c r="DB455">
        <v>1</v>
      </c>
      <c r="DC455" s="6">
        <v>3</v>
      </c>
      <c r="DD455">
        <v>8</v>
      </c>
      <c r="DE455">
        <v>0</v>
      </c>
      <c r="DF455">
        <v>0</v>
      </c>
      <c r="DG455" s="4">
        <v>0.99998750015624804</v>
      </c>
      <c r="DH455">
        <v>8</v>
      </c>
      <c r="DI455">
        <v>0</v>
      </c>
      <c r="DJ455">
        <v>0</v>
      </c>
      <c r="DK455" s="8">
        <v>0.99998750015624804</v>
      </c>
      <c r="DL455" s="4">
        <v>0</v>
      </c>
    </row>
    <row r="456" spans="1:116" x14ac:dyDescent="0.25">
      <c r="A456" t="s">
        <v>2884</v>
      </c>
      <c r="B456" t="s">
        <v>236</v>
      </c>
      <c r="C456" t="s">
        <v>237</v>
      </c>
      <c r="D456">
        <v>1452672</v>
      </c>
      <c r="E456" t="s">
        <v>238</v>
      </c>
      <c r="F456" s="2">
        <v>45680</v>
      </c>
      <c r="G456" t="s">
        <v>149</v>
      </c>
      <c r="H456">
        <v>1</v>
      </c>
      <c r="I456" t="s">
        <v>121</v>
      </c>
      <c r="K456" t="s">
        <v>122</v>
      </c>
      <c r="N456" t="s">
        <v>362</v>
      </c>
      <c r="V456" t="s">
        <v>128</v>
      </c>
      <c r="AD456" t="s">
        <v>128</v>
      </c>
      <c r="AL456" t="s">
        <v>128</v>
      </c>
      <c r="AT456" t="s">
        <v>128</v>
      </c>
      <c r="BB456" t="s">
        <v>128</v>
      </c>
      <c r="BJ456" t="s">
        <v>128</v>
      </c>
      <c r="CF456" t="s">
        <v>129</v>
      </c>
      <c r="CG456" t="s">
        <v>272</v>
      </c>
      <c r="CH456" t="s">
        <v>272</v>
      </c>
      <c r="CI456" t="s">
        <v>272</v>
      </c>
      <c r="CJ456" t="s">
        <v>129</v>
      </c>
      <c r="CK456" t="s">
        <v>129</v>
      </c>
      <c r="CL456" t="s">
        <v>129</v>
      </c>
      <c r="CM456" t="s">
        <v>129</v>
      </c>
      <c r="CN456" t="s">
        <v>129</v>
      </c>
      <c r="CO456" t="s">
        <v>272</v>
      </c>
      <c r="CP456" t="s">
        <v>272</v>
      </c>
      <c r="CQ456" t="s">
        <v>272</v>
      </c>
      <c r="CR456" t="s">
        <v>129</v>
      </c>
      <c r="CS456" t="s">
        <v>129</v>
      </c>
      <c r="CT456" t="s">
        <v>129</v>
      </c>
      <c r="CU456" t="s">
        <v>129</v>
      </c>
      <c r="CV456" t="s">
        <v>2885</v>
      </c>
      <c r="CW456" t="s">
        <v>2886</v>
      </c>
      <c r="CX456" t="s">
        <v>307</v>
      </c>
      <c r="CY456" t="s">
        <v>125</v>
      </c>
      <c r="DA456" t="s">
        <v>2887</v>
      </c>
      <c r="DB456">
        <v>0</v>
      </c>
      <c r="DC456" s="6">
        <v>4</v>
      </c>
      <c r="DD456">
        <v>5</v>
      </c>
      <c r="DE456">
        <v>0</v>
      </c>
      <c r="DF456">
        <v>3</v>
      </c>
      <c r="DG456" s="4">
        <v>0.99998000039999202</v>
      </c>
      <c r="DH456">
        <v>5</v>
      </c>
      <c r="DI456">
        <v>0</v>
      </c>
      <c r="DJ456">
        <v>3</v>
      </c>
      <c r="DK456" s="8">
        <v>0.99998000039999202</v>
      </c>
      <c r="DL456" s="4">
        <v>0</v>
      </c>
    </row>
    <row r="457" spans="1:116" x14ac:dyDescent="0.25">
      <c r="A457" t="s">
        <v>2888</v>
      </c>
      <c r="B457" t="s">
        <v>762</v>
      </c>
      <c r="C457" t="s">
        <v>763</v>
      </c>
      <c r="D457">
        <v>1472266</v>
      </c>
      <c r="E457" t="s">
        <v>764</v>
      </c>
      <c r="F457" s="2">
        <v>45680</v>
      </c>
      <c r="G457" t="s">
        <v>149</v>
      </c>
      <c r="H457">
        <v>1</v>
      </c>
      <c r="I457" t="s">
        <v>313</v>
      </c>
      <c r="K457" t="s">
        <v>122</v>
      </c>
      <c r="N457" t="s">
        <v>138</v>
      </c>
      <c r="O457">
        <v>55513067</v>
      </c>
      <c r="P457">
        <v>34</v>
      </c>
      <c r="Q457">
        <v>5</v>
      </c>
      <c r="R457" t="s">
        <v>124</v>
      </c>
      <c r="S457" t="s">
        <v>125</v>
      </c>
      <c r="U457" t="s">
        <v>239</v>
      </c>
      <c r="V457" t="s">
        <v>2889</v>
      </c>
      <c r="AD457" t="s">
        <v>128</v>
      </c>
      <c r="AL457" t="s">
        <v>128</v>
      </c>
      <c r="AT457" t="s">
        <v>128</v>
      </c>
      <c r="BB457" t="s">
        <v>128</v>
      </c>
      <c r="BJ457" t="s">
        <v>128</v>
      </c>
      <c r="CF457" t="s">
        <v>129</v>
      </c>
      <c r="CG457" t="s">
        <v>129</v>
      </c>
      <c r="CH457" t="s">
        <v>129</v>
      </c>
      <c r="CI457" t="s">
        <v>129</v>
      </c>
      <c r="CJ457" t="s">
        <v>129</v>
      </c>
      <c r="CK457" t="s">
        <v>129</v>
      </c>
      <c r="CL457" t="s">
        <v>129</v>
      </c>
      <c r="CM457" t="s">
        <v>129</v>
      </c>
      <c r="CN457" t="s">
        <v>129</v>
      </c>
      <c r="CO457" t="s">
        <v>129</v>
      </c>
      <c r="CP457" t="s">
        <v>129</v>
      </c>
      <c r="CQ457" t="s">
        <v>129</v>
      </c>
      <c r="CR457" t="s">
        <v>129</v>
      </c>
      <c r="CS457" t="s">
        <v>129</v>
      </c>
      <c r="CT457" t="s">
        <v>129</v>
      </c>
      <c r="CU457" t="s">
        <v>129</v>
      </c>
      <c r="CV457" t="s">
        <v>2890</v>
      </c>
      <c r="CW457" t="s">
        <v>2891</v>
      </c>
      <c r="CX457" t="s">
        <v>307</v>
      </c>
      <c r="CY457" t="s">
        <v>125</v>
      </c>
      <c r="DA457" t="s">
        <v>334</v>
      </c>
      <c r="DB457">
        <v>1</v>
      </c>
      <c r="DC457" s="6">
        <v>4</v>
      </c>
      <c r="DD457">
        <v>8</v>
      </c>
      <c r="DE457">
        <v>0</v>
      </c>
      <c r="DF457">
        <v>0</v>
      </c>
      <c r="DG457" s="4">
        <v>0.99998750015624804</v>
      </c>
      <c r="DH457">
        <v>8</v>
      </c>
      <c r="DI457">
        <v>0</v>
      </c>
      <c r="DJ457">
        <v>0</v>
      </c>
      <c r="DK457" s="8">
        <v>0.99998750015624804</v>
      </c>
      <c r="DL457" s="4">
        <v>0</v>
      </c>
    </row>
    <row r="458" spans="1:116" x14ac:dyDescent="0.25">
      <c r="A458" t="s">
        <v>2892</v>
      </c>
      <c r="B458" t="s">
        <v>1280</v>
      </c>
      <c r="C458" t="s">
        <v>1281</v>
      </c>
      <c r="D458">
        <v>1473664</v>
      </c>
      <c r="E458" t="s">
        <v>1282</v>
      </c>
      <c r="F458" s="2">
        <v>45680</v>
      </c>
      <c r="G458" t="s">
        <v>149</v>
      </c>
      <c r="H458">
        <v>1</v>
      </c>
      <c r="I458" t="s">
        <v>456</v>
      </c>
      <c r="K458" t="s">
        <v>122</v>
      </c>
      <c r="N458" t="s">
        <v>864</v>
      </c>
      <c r="V458" t="s">
        <v>128</v>
      </c>
      <c r="AD458" t="s">
        <v>128</v>
      </c>
      <c r="AK458" t="s">
        <v>193</v>
      </c>
      <c r="AL458" t="s">
        <v>889</v>
      </c>
      <c r="AT458" t="s">
        <v>128</v>
      </c>
      <c r="BB458" t="s">
        <v>128</v>
      </c>
      <c r="BJ458" t="s">
        <v>128</v>
      </c>
      <c r="CF458" t="s">
        <v>129</v>
      </c>
      <c r="CG458" t="s">
        <v>129</v>
      </c>
      <c r="CH458" t="s">
        <v>129</v>
      </c>
      <c r="CI458" t="s">
        <v>129</v>
      </c>
      <c r="CJ458" t="s">
        <v>129</v>
      </c>
      <c r="CK458" t="s">
        <v>129</v>
      </c>
      <c r="CL458" t="s">
        <v>129</v>
      </c>
      <c r="CM458" t="s">
        <v>129</v>
      </c>
      <c r="CN458" t="s">
        <v>125</v>
      </c>
      <c r="CO458" t="s">
        <v>129</v>
      </c>
      <c r="CP458" t="s">
        <v>129</v>
      </c>
      <c r="CQ458" t="s">
        <v>129</v>
      </c>
      <c r="CR458" t="s">
        <v>129</v>
      </c>
      <c r="CS458" t="s">
        <v>129</v>
      </c>
      <c r="CT458" t="s">
        <v>129</v>
      </c>
      <c r="CU458" t="s">
        <v>129</v>
      </c>
      <c r="CV458" t="s">
        <v>2893</v>
      </c>
      <c r="CW458" t="s">
        <v>2894</v>
      </c>
      <c r="CX458" t="s">
        <v>132</v>
      </c>
      <c r="CY458" t="s">
        <v>125</v>
      </c>
      <c r="DA458" t="s">
        <v>461</v>
      </c>
      <c r="DB458">
        <v>3</v>
      </c>
      <c r="DC458" s="6">
        <v>2</v>
      </c>
      <c r="DD458">
        <v>8</v>
      </c>
      <c r="DE458">
        <v>0</v>
      </c>
      <c r="DF458">
        <v>0</v>
      </c>
      <c r="DG458" s="4">
        <v>0.99998750015624804</v>
      </c>
      <c r="DH458">
        <v>7</v>
      </c>
      <c r="DI458">
        <v>1</v>
      </c>
      <c r="DJ458">
        <v>0</v>
      </c>
      <c r="DK458" s="8">
        <v>0.87498906263671705</v>
      </c>
      <c r="DL458" s="4">
        <v>0.12499843751953101</v>
      </c>
    </row>
    <row r="459" spans="1:116" x14ac:dyDescent="0.25">
      <c r="A459" t="s">
        <v>2895</v>
      </c>
      <c r="B459" t="s">
        <v>622</v>
      </c>
      <c r="C459" t="s">
        <v>591</v>
      </c>
      <c r="D459">
        <v>947992</v>
      </c>
      <c r="E459" t="s">
        <v>623</v>
      </c>
      <c r="F459" s="2">
        <v>45680</v>
      </c>
      <c r="G459" t="s">
        <v>120</v>
      </c>
      <c r="H459">
        <v>1</v>
      </c>
      <c r="I459" t="s">
        <v>380</v>
      </c>
      <c r="K459" t="s">
        <v>122</v>
      </c>
      <c r="N459" t="s">
        <v>150</v>
      </c>
      <c r="O459" t="s">
        <v>2896</v>
      </c>
      <c r="P459">
        <v>68</v>
      </c>
      <c r="Q459">
        <v>1</v>
      </c>
      <c r="R459" t="s">
        <v>163</v>
      </c>
      <c r="S459" t="s">
        <v>125</v>
      </c>
      <c r="U459" t="s">
        <v>239</v>
      </c>
      <c r="V459" t="s">
        <v>2897</v>
      </c>
      <c r="W459" t="s">
        <v>2898</v>
      </c>
      <c r="X459">
        <v>58</v>
      </c>
      <c r="Y459">
        <v>1</v>
      </c>
      <c r="Z459" t="s">
        <v>124</v>
      </c>
      <c r="AA459" t="s">
        <v>125</v>
      </c>
      <c r="AC459" t="s">
        <v>255</v>
      </c>
      <c r="AD459" t="s">
        <v>2899</v>
      </c>
      <c r="AL459" t="s">
        <v>128</v>
      </c>
      <c r="AT459" t="s">
        <v>128</v>
      </c>
      <c r="BB459" t="s">
        <v>128</v>
      </c>
      <c r="BJ459" t="s">
        <v>128</v>
      </c>
      <c r="CF459" t="s">
        <v>129</v>
      </c>
      <c r="CG459" t="s">
        <v>129</v>
      </c>
      <c r="CH459" t="s">
        <v>129</v>
      </c>
      <c r="CI459" t="s">
        <v>125</v>
      </c>
      <c r="CJ459" t="s">
        <v>129</v>
      </c>
      <c r="CK459" t="s">
        <v>129</v>
      </c>
      <c r="CL459" t="s">
        <v>129</v>
      </c>
      <c r="CM459" t="s">
        <v>129</v>
      </c>
      <c r="CN459" t="s">
        <v>129</v>
      </c>
      <c r="CO459" t="s">
        <v>129</v>
      </c>
      <c r="CP459" t="s">
        <v>129</v>
      </c>
      <c r="CQ459" t="s">
        <v>125</v>
      </c>
      <c r="CR459" t="s">
        <v>129</v>
      </c>
      <c r="CS459" t="s">
        <v>129</v>
      </c>
      <c r="CT459" t="s">
        <v>129</v>
      </c>
      <c r="CU459" t="s">
        <v>129</v>
      </c>
      <c r="CV459" t="s">
        <v>2900</v>
      </c>
      <c r="CW459" t="s">
        <v>2901</v>
      </c>
      <c r="CX459" t="s">
        <v>132</v>
      </c>
      <c r="CY459" t="s">
        <v>125</v>
      </c>
      <c r="DA459" t="s">
        <v>2902</v>
      </c>
      <c r="DB459">
        <v>2</v>
      </c>
      <c r="DC459" s="6">
        <v>2</v>
      </c>
      <c r="DD459">
        <v>7</v>
      </c>
      <c r="DE459">
        <v>1</v>
      </c>
      <c r="DF459">
        <v>0</v>
      </c>
      <c r="DG459" s="4">
        <v>0.87498906263671705</v>
      </c>
      <c r="DH459">
        <v>7</v>
      </c>
      <c r="DI459">
        <v>1</v>
      </c>
      <c r="DJ459">
        <v>0</v>
      </c>
      <c r="DK459" s="8">
        <v>0.87498906263671705</v>
      </c>
      <c r="DL459" s="4">
        <v>0</v>
      </c>
    </row>
    <row r="460" spans="1:116" x14ac:dyDescent="0.25">
      <c r="A460" t="s">
        <v>2903</v>
      </c>
      <c r="B460" t="s">
        <v>377</v>
      </c>
      <c r="C460" t="s">
        <v>378</v>
      </c>
      <c r="D460">
        <v>1419850</v>
      </c>
      <c r="E460" t="s">
        <v>379</v>
      </c>
      <c r="F460" s="2">
        <v>45680</v>
      </c>
      <c r="G460" t="s">
        <v>149</v>
      </c>
      <c r="H460">
        <v>1</v>
      </c>
      <c r="I460" t="s">
        <v>380</v>
      </c>
      <c r="K460" t="s">
        <v>122</v>
      </c>
      <c r="N460" t="s">
        <v>150</v>
      </c>
      <c r="O460" t="s">
        <v>2904</v>
      </c>
      <c r="P460">
        <v>12</v>
      </c>
      <c r="Q460">
        <v>1</v>
      </c>
      <c r="R460" t="s">
        <v>124</v>
      </c>
      <c r="S460" t="s">
        <v>125</v>
      </c>
      <c r="U460" t="s">
        <v>184</v>
      </c>
      <c r="V460" t="s">
        <v>2905</v>
      </c>
      <c r="W460">
        <v>83785</v>
      </c>
      <c r="X460">
        <v>11</v>
      </c>
      <c r="Y460">
        <v>1</v>
      </c>
      <c r="Z460" t="s">
        <v>124</v>
      </c>
      <c r="AA460" t="s">
        <v>125</v>
      </c>
      <c r="AC460" t="s">
        <v>184</v>
      </c>
      <c r="AD460" t="s">
        <v>2906</v>
      </c>
      <c r="AL460" t="s">
        <v>128</v>
      </c>
      <c r="AT460" t="s">
        <v>128</v>
      </c>
      <c r="BB460" t="s">
        <v>128</v>
      </c>
      <c r="BJ460" t="s">
        <v>128</v>
      </c>
      <c r="CF460" t="s">
        <v>129</v>
      </c>
      <c r="CG460" t="s">
        <v>129</v>
      </c>
      <c r="CH460" t="s">
        <v>129</v>
      </c>
      <c r="CI460" t="s">
        <v>129</v>
      </c>
      <c r="CJ460" t="s">
        <v>129</v>
      </c>
      <c r="CK460" t="s">
        <v>129</v>
      </c>
      <c r="CL460" t="s">
        <v>129</v>
      </c>
      <c r="CM460" t="s">
        <v>129</v>
      </c>
      <c r="CN460" t="s">
        <v>129</v>
      </c>
      <c r="CO460" t="s">
        <v>129</v>
      </c>
      <c r="CP460" t="s">
        <v>129</v>
      </c>
      <c r="CQ460" t="s">
        <v>129</v>
      </c>
      <c r="CR460" t="s">
        <v>129</v>
      </c>
      <c r="CS460" t="s">
        <v>129</v>
      </c>
      <c r="CT460" t="s">
        <v>129</v>
      </c>
      <c r="CU460" t="s">
        <v>129</v>
      </c>
      <c r="CV460" t="s">
        <v>2907</v>
      </c>
      <c r="CW460" t="s">
        <v>2908</v>
      </c>
      <c r="CX460" t="s">
        <v>143</v>
      </c>
      <c r="CY460" t="s">
        <v>125</v>
      </c>
      <c r="DA460" t="s">
        <v>386</v>
      </c>
      <c r="DB460">
        <v>2</v>
      </c>
      <c r="DC460" s="6">
        <v>3</v>
      </c>
      <c r="DD460">
        <v>8</v>
      </c>
      <c r="DE460">
        <v>0</v>
      </c>
      <c r="DF460">
        <v>0</v>
      </c>
      <c r="DG460" s="4">
        <v>0.99998750015624804</v>
      </c>
      <c r="DH460">
        <v>8</v>
      </c>
      <c r="DI460">
        <v>0</v>
      </c>
      <c r="DJ460">
        <v>0</v>
      </c>
      <c r="DK460" s="8">
        <v>0.99998750015624804</v>
      </c>
      <c r="DL460" s="4">
        <v>0</v>
      </c>
    </row>
    <row r="461" spans="1:116" x14ac:dyDescent="0.25">
      <c r="A461" t="s">
        <v>2909</v>
      </c>
      <c r="B461" t="s">
        <v>741</v>
      </c>
      <c r="C461" t="s">
        <v>118</v>
      </c>
      <c r="D461">
        <v>1327995</v>
      </c>
      <c r="E461" t="s">
        <v>742</v>
      </c>
      <c r="F461" s="2">
        <v>45680</v>
      </c>
      <c r="G461" t="s">
        <v>120</v>
      </c>
      <c r="H461">
        <v>1</v>
      </c>
      <c r="I461" t="s">
        <v>380</v>
      </c>
      <c r="K461" t="s">
        <v>122</v>
      </c>
      <c r="N461" t="s">
        <v>150</v>
      </c>
      <c r="O461">
        <v>105498</v>
      </c>
      <c r="P461">
        <v>25</v>
      </c>
      <c r="Q461">
        <v>1</v>
      </c>
      <c r="R461" t="s">
        <v>124</v>
      </c>
      <c r="S461" t="s">
        <v>129</v>
      </c>
      <c r="T461" t="s">
        <v>381</v>
      </c>
      <c r="U461" t="s">
        <v>503</v>
      </c>
      <c r="V461" t="s">
        <v>2910</v>
      </c>
      <c r="W461">
        <v>75</v>
      </c>
      <c r="X461">
        <v>64</v>
      </c>
      <c r="Y461">
        <v>1</v>
      </c>
      <c r="Z461" t="s">
        <v>124</v>
      </c>
      <c r="AA461" t="s">
        <v>125</v>
      </c>
      <c r="AC461" t="s">
        <v>919</v>
      </c>
      <c r="AD461" t="s">
        <v>2911</v>
      </c>
      <c r="AL461" t="s">
        <v>128</v>
      </c>
      <c r="AT461" t="s">
        <v>128</v>
      </c>
      <c r="BB461" t="s">
        <v>128</v>
      </c>
      <c r="BJ461" t="s">
        <v>128</v>
      </c>
      <c r="CF461" t="s">
        <v>129</v>
      </c>
      <c r="CG461" t="s">
        <v>129</v>
      </c>
      <c r="CH461" t="s">
        <v>129</v>
      </c>
      <c r="CI461" t="s">
        <v>129</v>
      </c>
      <c r="CJ461" t="s">
        <v>129</v>
      </c>
      <c r="CK461" t="s">
        <v>129</v>
      </c>
      <c r="CL461" t="s">
        <v>129</v>
      </c>
      <c r="CM461" t="s">
        <v>129</v>
      </c>
      <c r="CN461" t="s">
        <v>129</v>
      </c>
      <c r="CO461" t="s">
        <v>129</v>
      </c>
      <c r="CP461" t="s">
        <v>129</v>
      </c>
      <c r="CQ461" t="s">
        <v>129</v>
      </c>
      <c r="CR461" t="s">
        <v>129</v>
      </c>
      <c r="CS461" t="s">
        <v>129</v>
      </c>
      <c r="CT461" t="s">
        <v>129</v>
      </c>
      <c r="CU461" t="s">
        <v>129</v>
      </c>
      <c r="CV461" t="s">
        <v>2912</v>
      </c>
      <c r="CW461" t="s">
        <v>2913</v>
      </c>
      <c r="CX461" t="s">
        <v>132</v>
      </c>
      <c r="CY461" t="s">
        <v>125</v>
      </c>
      <c r="DA461" t="s">
        <v>2902</v>
      </c>
      <c r="DB461">
        <v>2</v>
      </c>
      <c r="DC461" s="6">
        <v>2</v>
      </c>
      <c r="DD461">
        <v>8</v>
      </c>
      <c r="DE461">
        <v>0</v>
      </c>
      <c r="DF461">
        <v>0</v>
      </c>
      <c r="DG461" s="4">
        <v>0.99998750015624804</v>
      </c>
      <c r="DH461">
        <v>8</v>
      </c>
      <c r="DI461">
        <v>0</v>
      </c>
      <c r="DJ461">
        <v>0</v>
      </c>
      <c r="DK461" s="8">
        <v>0.99998750015624804</v>
      </c>
      <c r="DL461" s="4">
        <v>0</v>
      </c>
    </row>
    <row r="462" spans="1:116" x14ac:dyDescent="0.25">
      <c r="A462" t="s">
        <v>2914</v>
      </c>
      <c r="B462" t="s">
        <v>424</v>
      </c>
      <c r="C462" t="s">
        <v>425</v>
      </c>
      <c r="D462">
        <v>1473073</v>
      </c>
      <c r="E462" t="s">
        <v>426</v>
      </c>
      <c r="F462" s="2">
        <v>45680</v>
      </c>
      <c r="G462" t="s">
        <v>149</v>
      </c>
      <c r="H462">
        <v>1</v>
      </c>
      <c r="I462" t="s">
        <v>380</v>
      </c>
      <c r="K462" t="s">
        <v>122</v>
      </c>
      <c r="N462" t="s">
        <v>138</v>
      </c>
      <c r="O462" t="s">
        <v>2915</v>
      </c>
      <c r="P462">
        <v>5</v>
      </c>
      <c r="Q462">
        <v>1</v>
      </c>
      <c r="R462" t="s">
        <v>124</v>
      </c>
      <c r="S462" t="s">
        <v>129</v>
      </c>
      <c r="T462" t="s">
        <v>381</v>
      </c>
      <c r="U462" t="s">
        <v>184</v>
      </c>
      <c r="V462" t="s">
        <v>2916</v>
      </c>
      <c r="AD462" t="s">
        <v>128</v>
      </c>
      <c r="AL462" t="s">
        <v>128</v>
      </c>
      <c r="AT462" t="s">
        <v>128</v>
      </c>
      <c r="BB462" t="s">
        <v>128</v>
      </c>
      <c r="BJ462" t="s">
        <v>128</v>
      </c>
      <c r="CF462" t="s">
        <v>129</v>
      </c>
      <c r="CG462" t="s">
        <v>129</v>
      </c>
      <c r="CH462" t="s">
        <v>129</v>
      </c>
      <c r="CI462" t="s">
        <v>129</v>
      </c>
      <c r="CJ462" t="s">
        <v>129</v>
      </c>
      <c r="CK462" t="s">
        <v>129</v>
      </c>
      <c r="CL462" t="s">
        <v>129</v>
      </c>
      <c r="CM462" t="s">
        <v>129</v>
      </c>
      <c r="CN462" t="s">
        <v>129</v>
      </c>
      <c r="CO462" t="s">
        <v>129</v>
      </c>
      <c r="CP462" t="s">
        <v>129</v>
      </c>
      <c r="CQ462" t="s">
        <v>129</v>
      </c>
      <c r="CR462" t="s">
        <v>129</v>
      </c>
      <c r="CS462" t="s">
        <v>129</v>
      </c>
      <c r="CT462" t="s">
        <v>129</v>
      </c>
      <c r="CU462" t="s">
        <v>129</v>
      </c>
      <c r="CV462" t="s">
        <v>2917</v>
      </c>
      <c r="CW462" t="s">
        <v>2918</v>
      </c>
      <c r="CX462" t="s">
        <v>143</v>
      </c>
      <c r="CY462" t="s">
        <v>125</v>
      </c>
      <c r="DA462" t="s">
        <v>386</v>
      </c>
      <c r="DB462">
        <v>1</v>
      </c>
      <c r="DC462" s="6">
        <v>3</v>
      </c>
      <c r="DD462">
        <v>8</v>
      </c>
      <c r="DE462">
        <v>0</v>
      </c>
      <c r="DF462">
        <v>0</v>
      </c>
      <c r="DG462" s="4">
        <v>0.99998750015624804</v>
      </c>
      <c r="DH462">
        <v>8</v>
      </c>
      <c r="DI462">
        <v>0</v>
      </c>
      <c r="DJ462">
        <v>0</v>
      </c>
      <c r="DK462" s="8">
        <v>0.99998750015624804</v>
      </c>
      <c r="DL462" s="4">
        <v>0</v>
      </c>
    </row>
    <row r="463" spans="1:116" x14ac:dyDescent="0.25">
      <c r="A463" t="s">
        <v>2919</v>
      </c>
      <c r="B463" t="s">
        <v>669</v>
      </c>
      <c r="C463" t="s">
        <v>670</v>
      </c>
      <c r="D463">
        <v>1192819</v>
      </c>
      <c r="E463" t="s">
        <v>671</v>
      </c>
      <c r="F463" s="2">
        <v>45680</v>
      </c>
      <c r="G463" t="s">
        <v>120</v>
      </c>
      <c r="H463">
        <v>1</v>
      </c>
      <c r="I463" t="s">
        <v>380</v>
      </c>
      <c r="K463" t="s">
        <v>122</v>
      </c>
      <c r="N463" t="s">
        <v>150</v>
      </c>
      <c r="O463" t="s">
        <v>2920</v>
      </c>
      <c r="P463">
        <v>67</v>
      </c>
      <c r="Q463">
        <v>1</v>
      </c>
      <c r="R463" t="s">
        <v>124</v>
      </c>
      <c r="S463" t="s">
        <v>125</v>
      </c>
      <c r="U463" t="s">
        <v>489</v>
      </c>
      <c r="V463" t="s">
        <v>2921</v>
      </c>
      <c r="W463" t="s">
        <v>2922</v>
      </c>
      <c r="X463">
        <v>50</v>
      </c>
      <c r="Y463">
        <v>1</v>
      </c>
      <c r="Z463" t="s">
        <v>124</v>
      </c>
      <c r="AA463" t="s">
        <v>125</v>
      </c>
      <c r="AC463" t="s">
        <v>2923</v>
      </c>
      <c r="AD463" t="s">
        <v>2924</v>
      </c>
      <c r="AL463" t="s">
        <v>128</v>
      </c>
      <c r="AT463" t="s">
        <v>128</v>
      </c>
      <c r="BB463" t="s">
        <v>128</v>
      </c>
      <c r="BJ463" t="s">
        <v>128</v>
      </c>
      <c r="CF463" t="s">
        <v>129</v>
      </c>
      <c r="CG463" t="s">
        <v>129</v>
      </c>
      <c r="CH463" t="s">
        <v>129</v>
      </c>
      <c r="CI463" t="s">
        <v>129</v>
      </c>
      <c r="CJ463" t="s">
        <v>129</v>
      </c>
      <c r="CK463" t="s">
        <v>129</v>
      </c>
      <c r="CL463" t="s">
        <v>129</v>
      </c>
      <c r="CM463" t="s">
        <v>129</v>
      </c>
      <c r="CN463" t="s">
        <v>129</v>
      </c>
      <c r="CO463" t="s">
        <v>129</v>
      </c>
      <c r="CP463" t="s">
        <v>129</v>
      </c>
      <c r="CQ463" t="s">
        <v>129</v>
      </c>
      <c r="CR463" t="s">
        <v>129</v>
      </c>
      <c r="CS463" t="s">
        <v>129</v>
      </c>
      <c r="CT463" t="s">
        <v>129</v>
      </c>
      <c r="CU463" t="s">
        <v>129</v>
      </c>
      <c r="CV463" t="s">
        <v>2925</v>
      </c>
      <c r="CW463" t="s">
        <v>2926</v>
      </c>
      <c r="CX463" t="s">
        <v>132</v>
      </c>
      <c r="CY463" t="s">
        <v>125</v>
      </c>
      <c r="DA463" t="s">
        <v>2902</v>
      </c>
      <c r="DB463">
        <v>2</v>
      </c>
      <c r="DC463" s="6">
        <v>2</v>
      </c>
      <c r="DD463">
        <v>8</v>
      </c>
      <c r="DE463">
        <v>0</v>
      </c>
      <c r="DF463">
        <v>0</v>
      </c>
      <c r="DG463" s="4">
        <v>0.99998750015624804</v>
      </c>
      <c r="DH463">
        <v>8</v>
      </c>
      <c r="DI463">
        <v>0</v>
      </c>
      <c r="DJ463">
        <v>0</v>
      </c>
      <c r="DK463" s="8">
        <v>0.99998750015624804</v>
      </c>
      <c r="DL463" s="4">
        <v>0</v>
      </c>
    </row>
    <row r="464" spans="1:116" x14ac:dyDescent="0.25">
      <c r="A464" t="s">
        <v>2927</v>
      </c>
      <c r="B464" t="s">
        <v>424</v>
      </c>
      <c r="C464" t="s">
        <v>425</v>
      </c>
      <c r="D464">
        <v>1473073</v>
      </c>
      <c r="E464" t="s">
        <v>426</v>
      </c>
      <c r="F464" s="2">
        <v>45680</v>
      </c>
      <c r="G464" t="s">
        <v>149</v>
      </c>
      <c r="H464">
        <v>1</v>
      </c>
      <c r="I464" t="s">
        <v>380</v>
      </c>
      <c r="K464" t="s">
        <v>122</v>
      </c>
      <c r="N464" t="s">
        <v>138</v>
      </c>
      <c r="O464" t="s">
        <v>2928</v>
      </c>
      <c r="P464">
        <v>3</v>
      </c>
      <c r="Q464">
        <v>1</v>
      </c>
      <c r="R464" t="s">
        <v>124</v>
      </c>
      <c r="S464" t="s">
        <v>129</v>
      </c>
      <c r="T464" t="s">
        <v>381</v>
      </c>
      <c r="U464" t="s">
        <v>184</v>
      </c>
      <c r="V464" t="s">
        <v>2929</v>
      </c>
      <c r="AD464" t="s">
        <v>128</v>
      </c>
      <c r="AL464" t="s">
        <v>128</v>
      </c>
      <c r="AT464" t="s">
        <v>128</v>
      </c>
      <c r="BB464" t="s">
        <v>128</v>
      </c>
      <c r="BJ464" t="s">
        <v>128</v>
      </c>
      <c r="CF464" t="s">
        <v>129</v>
      </c>
      <c r="CG464" t="s">
        <v>129</v>
      </c>
      <c r="CH464" t="s">
        <v>129</v>
      </c>
      <c r="CI464" t="s">
        <v>129</v>
      </c>
      <c r="CJ464" t="s">
        <v>129</v>
      </c>
      <c r="CK464" t="s">
        <v>129</v>
      </c>
      <c r="CL464" t="s">
        <v>129</v>
      </c>
      <c r="CM464" t="s">
        <v>129</v>
      </c>
      <c r="CN464" t="s">
        <v>129</v>
      </c>
      <c r="CO464" t="s">
        <v>129</v>
      </c>
      <c r="CP464" t="s">
        <v>129</v>
      </c>
      <c r="CQ464" t="s">
        <v>129</v>
      </c>
      <c r="CR464" t="s">
        <v>129</v>
      </c>
      <c r="CS464" t="s">
        <v>129</v>
      </c>
      <c r="CT464" t="s">
        <v>129</v>
      </c>
      <c r="CU464" t="s">
        <v>129</v>
      </c>
      <c r="CV464" t="s">
        <v>2930</v>
      </c>
      <c r="CW464" t="s">
        <v>2931</v>
      </c>
      <c r="CX464" t="s">
        <v>143</v>
      </c>
      <c r="CY464" t="s">
        <v>125</v>
      </c>
      <c r="DA464" t="s">
        <v>386</v>
      </c>
      <c r="DB464">
        <v>1</v>
      </c>
      <c r="DC464" s="6">
        <v>3</v>
      </c>
      <c r="DD464">
        <v>8</v>
      </c>
      <c r="DE464">
        <v>0</v>
      </c>
      <c r="DF464">
        <v>0</v>
      </c>
      <c r="DG464" s="4">
        <v>0.99998750015624804</v>
      </c>
      <c r="DH464">
        <v>8</v>
      </c>
      <c r="DI464">
        <v>0</v>
      </c>
      <c r="DJ464">
        <v>0</v>
      </c>
      <c r="DK464" s="8">
        <v>0.99998750015624804</v>
      </c>
      <c r="DL464" s="4">
        <v>0</v>
      </c>
    </row>
    <row r="465" spans="1:116" x14ac:dyDescent="0.25">
      <c r="A465" t="s">
        <v>2932</v>
      </c>
      <c r="B465" t="s">
        <v>1357</v>
      </c>
      <c r="C465" t="s">
        <v>1358</v>
      </c>
      <c r="D465">
        <v>1472637</v>
      </c>
      <c r="E465" t="s">
        <v>1359</v>
      </c>
      <c r="F465" s="2">
        <v>45680</v>
      </c>
      <c r="G465" t="s">
        <v>149</v>
      </c>
      <c r="H465">
        <v>1</v>
      </c>
      <c r="I465" t="s">
        <v>456</v>
      </c>
      <c r="K465" t="s">
        <v>122</v>
      </c>
      <c r="N465" t="s">
        <v>138</v>
      </c>
      <c r="O465" t="s">
        <v>2933</v>
      </c>
      <c r="P465">
        <v>6</v>
      </c>
      <c r="Q465">
        <v>1</v>
      </c>
      <c r="R465" t="s">
        <v>163</v>
      </c>
      <c r="S465" t="s">
        <v>125</v>
      </c>
      <c r="U465" t="s">
        <v>184</v>
      </c>
      <c r="V465" t="s">
        <v>515</v>
      </c>
      <c r="AD465" t="s">
        <v>128</v>
      </c>
      <c r="AL465" t="s">
        <v>128</v>
      </c>
      <c r="AT465" t="s">
        <v>128</v>
      </c>
      <c r="BB465" t="s">
        <v>128</v>
      </c>
      <c r="BJ465" t="s">
        <v>128</v>
      </c>
      <c r="CF465" t="s">
        <v>125</v>
      </c>
      <c r="CG465" t="s">
        <v>129</v>
      </c>
      <c r="CH465" t="s">
        <v>129</v>
      </c>
      <c r="CI465" t="s">
        <v>129</v>
      </c>
      <c r="CJ465" t="s">
        <v>129</v>
      </c>
      <c r="CK465" t="s">
        <v>129</v>
      </c>
      <c r="CL465" t="s">
        <v>129</v>
      </c>
      <c r="CM465" t="s">
        <v>129</v>
      </c>
      <c r="CN465" t="s">
        <v>125</v>
      </c>
      <c r="CO465" t="s">
        <v>129</v>
      </c>
      <c r="CP465" t="s">
        <v>129</v>
      </c>
      <c r="CQ465" t="s">
        <v>129</v>
      </c>
      <c r="CR465" t="s">
        <v>129</v>
      </c>
      <c r="CS465" t="s">
        <v>129</v>
      </c>
      <c r="CT465" t="s">
        <v>129</v>
      </c>
      <c r="CU465" t="s">
        <v>129</v>
      </c>
      <c r="CV465" t="s">
        <v>2934</v>
      </c>
      <c r="CW465" t="s">
        <v>2935</v>
      </c>
      <c r="CX465" t="s">
        <v>132</v>
      </c>
      <c r="CY465" t="s">
        <v>125</v>
      </c>
      <c r="DA465" t="s">
        <v>709</v>
      </c>
      <c r="DB465">
        <v>1</v>
      </c>
      <c r="DC465" s="6">
        <v>2</v>
      </c>
      <c r="DD465">
        <v>7</v>
      </c>
      <c r="DE465">
        <v>1</v>
      </c>
      <c r="DF465">
        <v>0</v>
      </c>
      <c r="DG465" s="4">
        <v>0.87498906263671705</v>
      </c>
      <c r="DH465">
        <v>7</v>
      </c>
      <c r="DI465">
        <v>1</v>
      </c>
      <c r="DJ465">
        <v>0</v>
      </c>
      <c r="DK465" s="8">
        <v>0.87498906263671705</v>
      </c>
      <c r="DL465" s="4">
        <v>0</v>
      </c>
    </row>
    <row r="466" spans="1:116" x14ac:dyDescent="0.25">
      <c r="A466" t="s">
        <v>2936</v>
      </c>
      <c r="B466" t="s">
        <v>735</v>
      </c>
      <c r="C466" t="s">
        <v>398</v>
      </c>
      <c r="D466">
        <v>1084469</v>
      </c>
      <c r="E466" t="s">
        <v>736</v>
      </c>
      <c r="F466" s="2">
        <v>45680</v>
      </c>
      <c r="G466" t="s">
        <v>120</v>
      </c>
      <c r="H466">
        <v>1</v>
      </c>
      <c r="I466" t="s">
        <v>380</v>
      </c>
      <c r="K466" t="s">
        <v>122</v>
      </c>
      <c r="N466" t="s">
        <v>150</v>
      </c>
      <c r="O466">
        <v>32827</v>
      </c>
      <c r="P466">
        <v>62</v>
      </c>
      <c r="Q466">
        <v>3</v>
      </c>
      <c r="R466" t="s">
        <v>163</v>
      </c>
      <c r="S466" t="s">
        <v>125</v>
      </c>
      <c r="U466" t="s">
        <v>523</v>
      </c>
      <c r="V466" t="s">
        <v>2937</v>
      </c>
      <c r="W466">
        <v>35028</v>
      </c>
      <c r="X466">
        <v>37</v>
      </c>
      <c r="Y466">
        <v>4</v>
      </c>
      <c r="Z466" t="s">
        <v>124</v>
      </c>
      <c r="AA466" t="s">
        <v>125</v>
      </c>
      <c r="AC466" t="s">
        <v>503</v>
      </c>
      <c r="AD466" t="s">
        <v>2938</v>
      </c>
      <c r="AL466" t="s">
        <v>128</v>
      </c>
      <c r="AT466" t="s">
        <v>128</v>
      </c>
      <c r="BB466" t="s">
        <v>128</v>
      </c>
      <c r="BJ466" t="s">
        <v>128</v>
      </c>
      <c r="CF466" t="s">
        <v>129</v>
      </c>
      <c r="CG466" t="s">
        <v>129</v>
      </c>
      <c r="CH466" t="s">
        <v>129</v>
      </c>
      <c r="CI466" t="s">
        <v>129</v>
      </c>
      <c r="CJ466" t="s">
        <v>129</v>
      </c>
      <c r="CK466" t="s">
        <v>129</v>
      </c>
      <c r="CL466" t="s">
        <v>129</v>
      </c>
      <c r="CM466" t="s">
        <v>129</v>
      </c>
      <c r="CN466" t="s">
        <v>129</v>
      </c>
      <c r="CO466" t="s">
        <v>129</v>
      </c>
      <c r="CP466" t="s">
        <v>129</v>
      </c>
      <c r="CQ466" t="s">
        <v>129</v>
      </c>
      <c r="CR466" t="s">
        <v>129</v>
      </c>
      <c r="CS466" t="s">
        <v>129</v>
      </c>
      <c r="CT466" t="s">
        <v>129</v>
      </c>
      <c r="CU466" t="s">
        <v>129</v>
      </c>
      <c r="CV466" t="s">
        <v>2939</v>
      </c>
      <c r="CW466" t="s">
        <v>2940</v>
      </c>
      <c r="CX466" t="s">
        <v>132</v>
      </c>
      <c r="CY466" t="s">
        <v>125</v>
      </c>
      <c r="DA466" t="s">
        <v>2902</v>
      </c>
      <c r="DB466">
        <v>2</v>
      </c>
      <c r="DC466" s="6">
        <v>2</v>
      </c>
      <c r="DD466">
        <v>8</v>
      </c>
      <c r="DE466">
        <v>0</v>
      </c>
      <c r="DF466">
        <v>0</v>
      </c>
      <c r="DG466" s="4">
        <v>0.99998750015624804</v>
      </c>
      <c r="DH466">
        <v>8</v>
      </c>
      <c r="DI466">
        <v>0</v>
      </c>
      <c r="DJ466">
        <v>0</v>
      </c>
      <c r="DK466" s="8">
        <v>0.99998750015624804</v>
      </c>
      <c r="DL466" s="4">
        <v>0</v>
      </c>
    </row>
    <row r="467" spans="1:116" x14ac:dyDescent="0.25">
      <c r="A467" t="s">
        <v>2941</v>
      </c>
      <c r="B467" t="s">
        <v>221</v>
      </c>
      <c r="C467" t="s">
        <v>222</v>
      </c>
      <c r="D467">
        <v>1461394</v>
      </c>
      <c r="E467" t="s">
        <v>223</v>
      </c>
      <c r="F467" s="2">
        <v>45680</v>
      </c>
      <c r="G467" t="s">
        <v>149</v>
      </c>
      <c r="H467">
        <v>1</v>
      </c>
      <c r="I467" t="s">
        <v>121</v>
      </c>
      <c r="K467" t="s">
        <v>122</v>
      </c>
      <c r="N467" t="s">
        <v>138</v>
      </c>
      <c r="O467">
        <v>974493</v>
      </c>
      <c r="P467">
        <v>77</v>
      </c>
      <c r="Q467">
        <v>1</v>
      </c>
      <c r="R467" t="s">
        <v>124</v>
      </c>
      <c r="S467" t="s">
        <v>125</v>
      </c>
      <c r="U467" t="s">
        <v>139</v>
      </c>
      <c r="V467" t="s">
        <v>2942</v>
      </c>
      <c r="AD467" t="s">
        <v>128</v>
      </c>
      <c r="AL467" t="s">
        <v>128</v>
      </c>
      <c r="AT467" t="s">
        <v>128</v>
      </c>
      <c r="BB467" t="s">
        <v>128</v>
      </c>
      <c r="BJ467" t="s">
        <v>128</v>
      </c>
      <c r="CF467" t="s">
        <v>129</v>
      </c>
      <c r="CG467" t="s">
        <v>125</v>
      </c>
      <c r="CH467" t="s">
        <v>129</v>
      </c>
      <c r="CI467" t="s">
        <v>129</v>
      </c>
      <c r="CJ467" t="s">
        <v>129</v>
      </c>
      <c r="CK467" t="s">
        <v>129</v>
      </c>
      <c r="CL467" t="s">
        <v>129</v>
      </c>
      <c r="CM467" t="s">
        <v>129</v>
      </c>
      <c r="CN467" t="s">
        <v>129</v>
      </c>
      <c r="CO467" t="s">
        <v>129</v>
      </c>
      <c r="CP467" t="s">
        <v>129</v>
      </c>
      <c r="CQ467" t="s">
        <v>129</v>
      </c>
      <c r="CR467" t="s">
        <v>129</v>
      </c>
      <c r="CS467" t="s">
        <v>129</v>
      </c>
      <c r="CT467" t="s">
        <v>129</v>
      </c>
      <c r="CU467" t="s">
        <v>129</v>
      </c>
      <c r="CV467" t="s">
        <v>2943</v>
      </c>
      <c r="CW467" t="s">
        <v>2944</v>
      </c>
      <c r="CX467" t="s">
        <v>132</v>
      </c>
      <c r="CY467" t="s">
        <v>125</v>
      </c>
      <c r="DA467" t="s">
        <v>570</v>
      </c>
      <c r="DB467">
        <v>1</v>
      </c>
      <c r="DC467" s="6">
        <v>2</v>
      </c>
      <c r="DD467">
        <v>7</v>
      </c>
      <c r="DE467">
        <v>1</v>
      </c>
      <c r="DF467">
        <v>0</v>
      </c>
      <c r="DG467" s="4">
        <v>0.87498906263671705</v>
      </c>
      <c r="DH467">
        <v>8</v>
      </c>
      <c r="DI467">
        <v>0</v>
      </c>
      <c r="DJ467">
        <v>0</v>
      </c>
      <c r="DK467" s="8">
        <v>0.99998750015624804</v>
      </c>
      <c r="DL467" s="4">
        <v>-0.12499843751953101</v>
      </c>
    </row>
    <row r="468" spans="1:116" x14ac:dyDescent="0.25">
      <c r="A468" t="s">
        <v>2945</v>
      </c>
      <c r="B468" t="s">
        <v>855</v>
      </c>
      <c r="C468" t="s">
        <v>372</v>
      </c>
      <c r="D468">
        <v>1460189</v>
      </c>
      <c r="E468" t="s">
        <v>2259</v>
      </c>
      <c r="F468" s="2">
        <v>45680</v>
      </c>
      <c r="G468" t="s">
        <v>149</v>
      </c>
      <c r="H468">
        <v>1</v>
      </c>
      <c r="I468" t="s">
        <v>833</v>
      </c>
      <c r="K468" t="s">
        <v>122</v>
      </c>
      <c r="N468" t="s">
        <v>1744</v>
      </c>
      <c r="O468">
        <v>3968</v>
      </c>
      <c r="P468">
        <v>9</v>
      </c>
      <c r="Q468">
        <v>1</v>
      </c>
      <c r="R468" t="s">
        <v>124</v>
      </c>
      <c r="S468" t="s">
        <v>125</v>
      </c>
      <c r="U468" t="s">
        <v>193</v>
      </c>
      <c r="V468" t="s">
        <v>889</v>
      </c>
      <c r="W468">
        <v>152355</v>
      </c>
      <c r="X468">
        <v>7</v>
      </c>
      <c r="Y468">
        <v>1</v>
      </c>
      <c r="Z468" t="s">
        <v>124</v>
      </c>
      <c r="AA468" t="s">
        <v>125</v>
      </c>
      <c r="AC468" t="s">
        <v>500</v>
      </c>
      <c r="AD468" t="s">
        <v>2946</v>
      </c>
      <c r="AE468">
        <v>3929019</v>
      </c>
      <c r="AF468">
        <v>11</v>
      </c>
      <c r="AG468">
        <v>1</v>
      </c>
      <c r="AH468" t="s">
        <v>124</v>
      </c>
      <c r="AI468" t="s">
        <v>125</v>
      </c>
      <c r="AK468" t="s">
        <v>193</v>
      </c>
      <c r="AL468" t="s">
        <v>585</v>
      </c>
      <c r="AM468">
        <v>39290191</v>
      </c>
      <c r="AN468">
        <v>13</v>
      </c>
      <c r="AO468">
        <v>1</v>
      </c>
      <c r="AP468" t="s">
        <v>124</v>
      </c>
      <c r="AQ468" t="s">
        <v>125</v>
      </c>
      <c r="AS468" t="s">
        <v>193</v>
      </c>
      <c r="AT468" t="s">
        <v>639</v>
      </c>
      <c r="AU468" t="s">
        <v>2947</v>
      </c>
      <c r="AV468">
        <v>1</v>
      </c>
      <c r="AW468">
        <v>1</v>
      </c>
      <c r="AX468" t="s">
        <v>124</v>
      </c>
      <c r="AY468" t="s">
        <v>125</v>
      </c>
      <c r="BA468" t="s">
        <v>193</v>
      </c>
      <c r="BB468" t="s">
        <v>2838</v>
      </c>
      <c r="BJ468" t="s">
        <v>128</v>
      </c>
      <c r="CF468" t="s">
        <v>129</v>
      </c>
      <c r="CG468" t="s">
        <v>129</v>
      </c>
      <c r="CH468" t="s">
        <v>129</v>
      </c>
      <c r="CI468" t="s">
        <v>129</v>
      </c>
      <c r="CJ468" t="s">
        <v>129</v>
      </c>
      <c r="CK468" t="s">
        <v>129</v>
      </c>
      <c r="CL468" t="s">
        <v>129</v>
      </c>
      <c r="CM468" t="s">
        <v>129</v>
      </c>
      <c r="CN468" t="s">
        <v>129</v>
      </c>
      <c r="CO468" t="s">
        <v>129</v>
      </c>
      <c r="CP468" t="s">
        <v>129</v>
      </c>
      <c r="CQ468" t="s">
        <v>129</v>
      </c>
      <c r="CR468" t="s">
        <v>129</v>
      </c>
      <c r="CS468" t="s">
        <v>129</v>
      </c>
      <c r="CT468" t="s">
        <v>129</v>
      </c>
      <c r="CU468" t="s">
        <v>129</v>
      </c>
      <c r="CV468" t="s">
        <v>2948</v>
      </c>
      <c r="CW468" t="s">
        <v>2949</v>
      </c>
      <c r="CX468" t="s">
        <v>143</v>
      </c>
      <c r="CY468" t="s">
        <v>125</v>
      </c>
      <c r="DA468" t="s">
        <v>2950</v>
      </c>
      <c r="DB468">
        <v>5</v>
      </c>
      <c r="DC468" s="6">
        <v>3</v>
      </c>
      <c r="DD468">
        <v>8</v>
      </c>
      <c r="DE468">
        <v>0</v>
      </c>
      <c r="DF468">
        <v>0</v>
      </c>
      <c r="DG468" s="4">
        <v>0.99998750015624804</v>
      </c>
      <c r="DH468">
        <v>8</v>
      </c>
      <c r="DI468">
        <v>0</v>
      </c>
      <c r="DJ468">
        <v>0</v>
      </c>
      <c r="DK468" s="8">
        <v>0.99998750015624804</v>
      </c>
      <c r="DL468" s="4">
        <v>0</v>
      </c>
    </row>
    <row r="469" spans="1:116" x14ac:dyDescent="0.25">
      <c r="A469" t="s">
        <v>2951</v>
      </c>
      <c r="B469" t="s">
        <v>437</v>
      </c>
      <c r="C469" t="s">
        <v>438</v>
      </c>
      <c r="D469">
        <v>1270550</v>
      </c>
      <c r="E469" t="s">
        <v>439</v>
      </c>
      <c r="F469" s="2">
        <v>45680</v>
      </c>
      <c r="G469" t="s">
        <v>149</v>
      </c>
      <c r="H469">
        <v>1</v>
      </c>
      <c r="I469" t="s">
        <v>121</v>
      </c>
      <c r="K469" t="s">
        <v>122</v>
      </c>
      <c r="N469" t="s">
        <v>138</v>
      </c>
      <c r="O469">
        <v>6259406</v>
      </c>
      <c r="P469">
        <v>35</v>
      </c>
      <c r="Q469">
        <v>25</v>
      </c>
      <c r="R469" t="s">
        <v>124</v>
      </c>
      <c r="S469" t="s">
        <v>125</v>
      </c>
      <c r="U469" t="s">
        <v>193</v>
      </c>
      <c r="V469" t="s">
        <v>2952</v>
      </c>
      <c r="AD469" t="s">
        <v>128</v>
      </c>
      <c r="AL469" t="s">
        <v>128</v>
      </c>
      <c r="AT469" t="s">
        <v>128</v>
      </c>
      <c r="BB469" t="s">
        <v>128</v>
      </c>
      <c r="BJ469" t="s">
        <v>128</v>
      </c>
      <c r="CF469" t="s">
        <v>125</v>
      </c>
      <c r="CG469" t="s">
        <v>129</v>
      </c>
      <c r="CH469" t="s">
        <v>129</v>
      </c>
      <c r="CI469" t="s">
        <v>125</v>
      </c>
      <c r="CJ469" t="s">
        <v>129</v>
      </c>
      <c r="CK469" t="s">
        <v>129</v>
      </c>
      <c r="CL469" t="s">
        <v>129</v>
      </c>
      <c r="CM469" t="s">
        <v>129</v>
      </c>
      <c r="CN469" t="s">
        <v>125</v>
      </c>
      <c r="CO469" t="s">
        <v>125</v>
      </c>
      <c r="CP469" t="s">
        <v>129</v>
      </c>
      <c r="CQ469" t="s">
        <v>125</v>
      </c>
      <c r="CR469" t="s">
        <v>129</v>
      </c>
      <c r="CS469" t="s">
        <v>129</v>
      </c>
      <c r="CT469" t="s">
        <v>129</v>
      </c>
      <c r="CU469" t="s">
        <v>129</v>
      </c>
      <c r="CV469" t="s">
        <v>2953</v>
      </c>
      <c r="CW469" t="s">
        <v>2954</v>
      </c>
      <c r="CX469" t="s">
        <v>178</v>
      </c>
      <c r="CY469" t="s">
        <v>125</v>
      </c>
      <c r="DA469" t="s">
        <v>2955</v>
      </c>
      <c r="DB469">
        <v>1</v>
      </c>
      <c r="DC469" s="6">
        <v>1</v>
      </c>
      <c r="DD469">
        <v>6</v>
      </c>
      <c r="DE469">
        <v>2</v>
      </c>
      <c r="DF469">
        <v>0</v>
      </c>
      <c r="DG469" s="4">
        <v>0.74999062511718606</v>
      </c>
      <c r="DH469">
        <v>5</v>
      </c>
      <c r="DI469">
        <v>3</v>
      </c>
      <c r="DJ469">
        <v>0</v>
      </c>
      <c r="DK469" s="8">
        <v>0.62499218759765507</v>
      </c>
      <c r="DL469" s="4">
        <v>0.12499843751953101</v>
      </c>
    </row>
    <row r="470" spans="1:116" x14ac:dyDescent="0.25">
      <c r="A470" t="s">
        <v>2956</v>
      </c>
      <c r="B470" t="s">
        <v>719</v>
      </c>
      <c r="C470" t="s">
        <v>720</v>
      </c>
      <c r="D470">
        <v>1203413</v>
      </c>
      <c r="E470" t="s">
        <v>721</v>
      </c>
      <c r="F470" s="2">
        <v>45680</v>
      </c>
      <c r="G470" t="s">
        <v>120</v>
      </c>
      <c r="H470">
        <v>1</v>
      </c>
      <c r="I470" t="s">
        <v>380</v>
      </c>
      <c r="K470" t="s">
        <v>122</v>
      </c>
      <c r="N470" t="s">
        <v>138</v>
      </c>
      <c r="O470">
        <v>93192</v>
      </c>
      <c r="P470">
        <v>27</v>
      </c>
      <c r="Q470">
        <v>1</v>
      </c>
      <c r="R470" t="s">
        <v>124</v>
      </c>
      <c r="S470" t="s">
        <v>129</v>
      </c>
      <c r="T470" t="s">
        <v>381</v>
      </c>
      <c r="U470" t="s">
        <v>193</v>
      </c>
      <c r="V470" t="s">
        <v>2137</v>
      </c>
      <c r="AD470" t="s">
        <v>128</v>
      </c>
      <c r="AL470" t="s">
        <v>128</v>
      </c>
      <c r="AT470" t="s">
        <v>128</v>
      </c>
      <c r="BB470" t="s">
        <v>128</v>
      </c>
      <c r="BJ470" t="s">
        <v>128</v>
      </c>
      <c r="CF470" t="s">
        <v>129</v>
      </c>
      <c r="CG470" t="s">
        <v>129</v>
      </c>
      <c r="CH470" t="s">
        <v>129</v>
      </c>
      <c r="CI470" t="s">
        <v>129</v>
      </c>
      <c r="CJ470" t="s">
        <v>129</v>
      </c>
      <c r="CK470" t="s">
        <v>129</v>
      </c>
      <c r="CL470" t="s">
        <v>129</v>
      </c>
      <c r="CM470" t="s">
        <v>129</v>
      </c>
      <c r="CN470" t="s">
        <v>129</v>
      </c>
      <c r="CO470" t="s">
        <v>129</v>
      </c>
      <c r="CP470" t="s">
        <v>129</v>
      </c>
      <c r="CQ470" t="s">
        <v>129</v>
      </c>
      <c r="CR470" t="s">
        <v>129</v>
      </c>
      <c r="CS470" t="s">
        <v>129</v>
      </c>
      <c r="CT470" t="s">
        <v>129</v>
      </c>
      <c r="CU470" t="s">
        <v>129</v>
      </c>
      <c r="CV470" t="s">
        <v>2957</v>
      </c>
      <c r="CW470" t="s">
        <v>2958</v>
      </c>
      <c r="CX470" t="s">
        <v>132</v>
      </c>
      <c r="CY470" t="s">
        <v>125</v>
      </c>
      <c r="DA470" t="s">
        <v>2902</v>
      </c>
      <c r="DB470">
        <v>1</v>
      </c>
      <c r="DC470" s="6">
        <v>2</v>
      </c>
      <c r="DD470">
        <v>8</v>
      </c>
      <c r="DE470">
        <v>0</v>
      </c>
      <c r="DF470">
        <v>0</v>
      </c>
      <c r="DG470" s="4">
        <v>0.99998750015624804</v>
      </c>
      <c r="DH470">
        <v>8</v>
      </c>
      <c r="DI470">
        <v>0</v>
      </c>
      <c r="DJ470">
        <v>0</v>
      </c>
      <c r="DK470" s="8">
        <v>0.99998750015624804</v>
      </c>
      <c r="DL470" s="4">
        <v>0</v>
      </c>
    </row>
    <row r="471" spans="1:116" x14ac:dyDescent="0.25">
      <c r="A471" t="s">
        <v>2959</v>
      </c>
      <c r="B471" t="s">
        <v>924</v>
      </c>
      <c r="C471" t="s">
        <v>925</v>
      </c>
      <c r="D471">
        <v>1452755</v>
      </c>
      <c r="E471" t="s">
        <v>926</v>
      </c>
      <c r="F471" s="2">
        <v>45680</v>
      </c>
      <c r="G471" t="s">
        <v>149</v>
      </c>
      <c r="H471">
        <v>1</v>
      </c>
      <c r="I471" t="s">
        <v>162</v>
      </c>
      <c r="K471" t="s">
        <v>122</v>
      </c>
      <c r="N471" t="s">
        <v>138</v>
      </c>
      <c r="O471">
        <v>638732275766346</v>
      </c>
      <c r="P471">
        <v>39</v>
      </c>
      <c r="Q471">
        <v>1</v>
      </c>
      <c r="R471" t="s">
        <v>124</v>
      </c>
      <c r="S471" t="s">
        <v>125</v>
      </c>
      <c r="U471" t="s">
        <v>184</v>
      </c>
      <c r="V471" t="s">
        <v>295</v>
      </c>
      <c r="AD471" t="s">
        <v>128</v>
      </c>
      <c r="AL471" t="s">
        <v>128</v>
      </c>
      <c r="AT471" t="s">
        <v>128</v>
      </c>
      <c r="BB471" t="s">
        <v>128</v>
      </c>
      <c r="BJ471" t="s">
        <v>128</v>
      </c>
      <c r="CF471" t="s">
        <v>125</v>
      </c>
      <c r="CG471" t="s">
        <v>129</v>
      </c>
      <c r="CH471" t="s">
        <v>129</v>
      </c>
      <c r="CI471" t="s">
        <v>129</v>
      </c>
      <c r="CJ471" t="s">
        <v>129</v>
      </c>
      <c r="CK471" t="s">
        <v>129</v>
      </c>
      <c r="CL471" t="s">
        <v>129</v>
      </c>
      <c r="CM471" t="s">
        <v>129</v>
      </c>
      <c r="CN471" t="s">
        <v>129</v>
      </c>
      <c r="CO471" t="s">
        <v>129</v>
      </c>
      <c r="CP471" t="s">
        <v>129</v>
      </c>
      <c r="CQ471" t="s">
        <v>129</v>
      </c>
      <c r="CR471" t="s">
        <v>125</v>
      </c>
      <c r="CS471" t="s">
        <v>129</v>
      </c>
      <c r="CT471" t="s">
        <v>129</v>
      </c>
      <c r="CU471" t="s">
        <v>129</v>
      </c>
      <c r="CV471" t="s">
        <v>2960</v>
      </c>
      <c r="CW471" t="s">
        <v>2961</v>
      </c>
      <c r="CX471" t="s">
        <v>143</v>
      </c>
      <c r="CY471" t="s">
        <v>125</v>
      </c>
      <c r="DA471" t="s">
        <v>2826</v>
      </c>
      <c r="DB471">
        <v>1</v>
      </c>
      <c r="DC471" s="6">
        <v>3</v>
      </c>
      <c r="DD471">
        <v>7</v>
      </c>
      <c r="DE471">
        <v>1</v>
      </c>
      <c r="DF471">
        <v>0</v>
      </c>
      <c r="DG471" s="4">
        <v>0.87498906263671705</v>
      </c>
      <c r="DH471">
        <v>7</v>
      </c>
      <c r="DI471">
        <v>1</v>
      </c>
      <c r="DJ471">
        <v>0</v>
      </c>
      <c r="DK471" s="8">
        <v>0.87498906263671705</v>
      </c>
      <c r="DL471" s="4">
        <v>0</v>
      </c>
    </row>
    <row r="472" spans="1:116" x14ac:dyDescent="0.25">
      <c r="A472" t="s">
        <v>2962</v>
      </c>
      <c r="B472" t="s">
        <v>424</v>
      </c>
      <c r="C472" t="s">
        <v>425</v>
      </c>
      <c r="D472">
        <v>1473073</v>
      </c>
      <c r="E472" t="s">
        <v>426</v>
      </c>
      <c r="F472" s="2">
        <v>45680</v>
      </c>
      <c r="G472" t="s">
        <v>149</v>
      </c>
      <c r="H472">
        <v>1</v>
      </c>
      <c r="I472" t="s">
        <v>380</v>
      </c>
      <c r="K472" t="s">
        <v>122</v>
      </c>
      <c r="N472" t="s">
        <v>138</v>
      </c>
      <c r="O472" t="s">
        <v>1121</v>
      </c>
      <c r="P472">
        <v>10</v>
      </c>
      <c r="Q472">
        <v>2</v>
      </c>
      <c r="R472" t="s">
        <v>124</v>
      </c>
      <c r="S472" t="s">
        <v>125</v>
      </c>
      <c r="U472" t="s">
        <v>503</v>
      </c>
      <c r="V472" t="s">
        <v>2963</v>
      </c>
      <c r="AD472" t="s">
        <v>128</v>
      </c>
      <c r="AL472" t="s">
        <v>128</v>
      </c>
      <c r="AT472" t="s">
        <v>128</v>
      </c>
      <c r="BB472" t="s">
        <v>128</v>
      </c>
      <c r="BJ472" t="s">
        <v>128</v>
      </c>
      <c r="CF472" t="s">
        <v>129</v>
      </c>
      <c r="CG472" t="s">
        <v>129</v>
      </c>
      <c r="CH472" t="s">
        <v>129</v>
      </c>
      <c r="CI472" t="s">
        <v>129</v>
      </c>
      <c r="CJ472" t="s">
        <v>129</v>
      </c>
      <c r="CK472" t="s">
        <v>129</v>
      </c>
      <c r="CL472" t="s">
        <v>129</v>
      </c>
      <c r="CM472" t="s">
        <v>129</v>
      </c>
      <c r="CN472" t="s">
        <v>129</v>
      </c>
      <c r="CO472" t="s">
        <v>129</v>
      </c>
      <c r="CP472" t="s">
        <v>129</v>
      </c>
      <c r="CQ472" t="s">
        <v>129</v>
      </c>
      <c r="CR472" t="s">
        <v>129</v>
      </c>
      <c r="CS472" t="s">
        <v>129</v>
      </c>
      <c r="CT472" t="s">
        <v>129</v>
      </c>
      <c r="CU472" t="s">
        <v>129</v>
      </c>
      <c r="CV472" t="s">
        <v>2964</v>
      </c>
      <c r="CW472" t="s">
        <v>2965</v>
      </c>
      <c r="CX472" t="s">
        <v>143</v>
      </c>
      <c r="CY472" t="s">
        <v>125</v>
      </c>
      <c r="DA472" t="s">
        <v>386</v>
      </c>
      <c r="DB472">
        <v>1</v>
      </c>
      <c r="DC472" s="6">
        <v>3</v>
      </c>
      <c r="DD472">
        <v>8</v>
      </c>
      <c r="DE472">
        <v>0</v>
      </c>
      <c r="DF472">
        <v>0</v>
      </c>
      <c r="DG472" s="4">
        <v>0.99998750015624804</v>
      </c>
      <c r="DH472">
        <v>8</v>
      </c>
      <c r="DI472">
        <v>0</v>
      </c>
      <c r="DJ472">
        <v>0</v>
      </c>
      <c r="DK472" s="8">
        <v>0.99998750015624804</v>
      </c>
      <c r="DL472" s="4">
        <v>0</v>
      </c>
    </row>
    <row r="473" spans="1:116" x14ac:dyDescent="0.25">
      <c r="A473" t="s">
        <v>2966</v>
      </c>
      <c r="B473" t="s">
        <v>478</v>
      </c>
      <c r="C473" t="s">
        <v>479</v>
      </c>
      <c r="D473">
        <v>1215995</v>
      </c>
      <c r="E473" t="s">
        <v>480</v>
      </c>
      <c r="F473" s="2">
        <v>45680</v>
      </c>
      <c r="G473" t="s">
        <v>120</v>
      </c>
      <c r="H473">
        <v>1</v>
      </c>
      <c r="I473" t="s">
        <v>380</v>
      </c>
      <c r="K473" t="s">
        <v>122</v>
      </c>
      <c r="N473" t="s">
        <v>150</v>
      </c>
      <c r="O473">
        <v>87586</v>
      </c>
      <c r="P473">
        <v>73</v>
      </c>
      <c r="Q473">
        <v>2</v>
      </c>
      <c r="R473" t="s">
        <v>124</v>
      </c>
      <c r="S473" t="s">
        <v>125</v>
      </c>
      <c r="U473" t="s">
        <v>489</v>
      </c>
      <c r="V473" t="s">
        <v>2967</v>
      </c>
      <c r="W473">
        <v>2552</v>
      </c>
      <c r="X473">
        <v>73</v>
      </c>
      <c r="Y473">
        <v>1</v>
      </c>
      <c r="Z473" t="s">
        <v>124</v>
      </c>
      <c r="AA473" t="s">
        <v>125</v>
      </c>
      <c r="AC473" t="s">
        <v>239</v>
      </c>
      <c r="AD473" t="s">
        <v>2227</v>
      </c>
      <c r="AL473" t="s">
        <v>128</v>
      </c>
      <c r="AT473" t="s">
        <v>128</v>
      </c>
      <c r="BB473" t="s">
        <v>128</v>
      </c>
      <c r="BJ473" t="s">
        <v>128</v>
      </c>
      <c r="CF473" t="s">
        <v>129</v>
      </c>
      <c r="CG473" t="s">
        <v>129</v>
      </c>
      <c r="CH473" t="s">
        <v>129</v>
      </c>
      <c r="CI473" t="s">
        <v>129</v>
      </c>
      <c r="CJ473" t="s">
        <v>129</v>
      </c>
      <c r="CK473" t="s">
        <v>129</v>
      </c>
      <c r="CL473" t="s">
        <v>129</v>
      </c>
      <c r="CM473" t="s">
        <v>129</v>
      </c>
      <c r="CN473" t="s">
        <v>129</v>
      </c>
      <c r="CO473" t="s">
        <v>129</v>
      </c>
      <c r="CP473" t="s">
        <v>129</v>
      </c>
      <c r="CQ473" t="s">
        <v>129</v>
      </c>
      <c r="CR473" t="s">
        <v>129</v>
      </c>
      <c r="CS473" t="s">
        <v>129</v>
      </c>
      <c r="CT473" t="s">
        <v>129</v>
      </c>
      <c r="CU473" t="s">
        <v>129</v>
      </c>
      <c r="CV473" t="s">
        <v>2968</v>
      </c>
      <c r="CW473" t="s">
        <v>2969</v>
      </c>
      <c r="CX473" t="s">
        <v>132</v>
      </c>
      <c r="CY473" t="s">
        <v>125</v>
      </c>
      <c r="DA473" t="s">
        <v>2902</v>
      </c>
      <c r="DB473">
        <v>2</v>
      </c>
      <c r="DC473" s="6">
        <v>2</v>
      </c>
      <c r="DD473">
        <v>8</v>
      </c>
      <c r="DE473">
        <v>0</v>
      </c>
      <c r="DF473">
        <v>0</v>
      </c>
      <c r="DG473" s="4">
        <v>0.99998750015624804</v>
      </c>
      <c r="DH473">
        <v>8</v>
      </c>
      <c r="DI473">
        <v>0</v>
      </c>
      <c r="DJ473">
        <v>0</v>
      </c>
      <c r="DK473" s="8">
        <v>0.99998750015624804</v>
      </c>
      <c r="DL473" s="4">
        <v>0</v>
      </c>
    </row>
    <row r="474" spans="1:116" x14ac:dyDescent="0.25">
      <c r="A474" t="s">
        <v>2970</v>
      </c>
      <c r="B474" t="s">
        <v>636</v>
      </c>
      <c r="C474" t="s">
        <v>637</v>
      </c>
      <c r="D474">
        <v>1337652</v>
      </c>
      <c r="E474" t="s">
        <v>638</v>
      </c>
      <c r="F474" s="2">
        <v>45680</v>
      </c>
      <c r="G474" t="s">
        <v>149</v>
      </c>
      <c r="H474">
        <v>1</v>
      </c>
      <c r="I474" t="s">
        <v>313</v>
      </c>
      <c r="K474" t="s">
        <v>122</v>
      </c>
      <c r="N474" t="s">
        <v>138</v>
      </c>
      <c r="O474" t="s">
        <v>2971</v>
      </c>
      <c r="P474">
        <v>36</v>
      </c>
      <c r="Q474">
        <v>1</v>
      </c>
      <c r="R474" t="s">
        <v>163</v>
      </c>
      <c r="S474" t="s">
        <v>129</v>
      </c>
      <c r="T474" t="s">
        <v>418</v>
      </c>
      <c r="U474" t="s">
        <v>239</v>
      </c>
      <c r="V474" t="s">
        <v>410</v>
      </c>
      <c r="AD474" t="s">
        <v>128</v>
      </c>
      <c r="AL474" t="s">
        <v>128</v>
      </c>
      <c r="AT474" t="s">
        <v>128</v>
      </c>
      <c r="BB474" t="s">
        <v>128</v>
      </c>
      <c r="BJ474" t="s">
        <v>128</v>
      </c>
      <c r="CF474" t="s">
        <v>129</v>
      </c>
      <c r="CG474" t="s">
        <v>129</v>
      </c>
      <c r="CH474" t="s">
        <v>129</v>
      </c>
      <c r="CI474" t="s">
        <v>129</v>
      </c>
      <c r="CJ474" t="s">
        <v>125</v>
      </c>
      <c r="CK474" t="s">
        <v>129</v>
      </c>
      <c r="CL474" t="s">
        <v>129</v>
      </c>
      <c r="CM474" t="s">
        <v>129</v>
      </c>
      <c r="CN474" t="s">
        <v>129</v>
      </c>
      <c r="CO474" t="s">
        <v>129</v>
      </c>
      <c r="CP474" t="s">
        <v>129</v>
      </c>
      <c r="CQ474" t="s">
        <v>129</v>
      </c>
      <c r="CR474" t="s">
        <v>125</v>
      </c>
      <c r="CS474" t="s">
        <v>129</v>
      </c>
      <c r="CT474" t="s">
        <v>129</v>
      </c>
      <c r="CU474" t="s">
        <v>129</v>
      </c>
      <c r="CV474" t="s">
        <v>2972</v>
      </c>
      <c r="CW474" t="s">
        <v>2973</v>
      </c>
      <c r="CX474" t="s">
        <v>143</v>
      </c>
      <c r="CY474" t="s">
        <v>125</v>
      </c>
      <c r="DA474" t="s">
        <v>334</v>
      </c>
      <c r="DB474">
        <v>1</v>
      </c>
      <c r="DC474" s="6">
        <v>3</v>
      </c>
      <c r="DD474">
        <v>7</v>
      </c>
      <c r="DE474">
        <v>1</v>
      </c>
      <c r="DF474">
        <v>0</v>
      </c>
      <c r="DG474" s="4">
        <v>0.87498906263671705</v>
      </c>
      <c r="DH474">
        <v>7</v>
      </c>
      <c r="DI474">
        <v>1</v>
      </c>
      <c r="DJ474">
        <v>0</v>
      </c>
      <c r="DK474" s="8">
        <v>0.87498906263671705</v>
      </c>
      <c r="DL474" s="4">
        <v>0</v>
      </c>
    </row>
    <row r="475" spans="1:116" x14ac:dyDescent="0.25">
      <c r="A475" t="s">
        <v>2974</v>
      </c>
      <c r="B475" t="s">
        <v>190</v>
      </c>
      <c r="C475" t="s">
        <v>191</v>
      </c>
      <c r="D475">
        <v>1472277</v>
      </c>
      <c r="E475" t="s">
        <v>192</v>
      </c>
      <c r="F475" s="2">
        <v>45680</v>
      </c>
      <c r="G475" t="s">
        <v>149</v>
      </c>
      <c r="H475">
        <v>1</v>
      </c>
      <c r="I475" t="s">
        <v>121</v>
      </c>
      <c r="K475" t="s">
        <v>122</v>
      </c>
      <c r="N475" t="s">
        <v>123</v>
      </c>
      <c r="O475">
        <v>5988256</v>
      </c>
      <c r="P475">
        <v>56</v>
      </c>
      <c r="Q475">
        <v>1</v>
      </c>
      <c r="R475" t="s">
        <v>124</v>
      </c>
      <c r="S475" t="s">
        <v>125</v>
      </c>
      <c r="U475" t="s">
        <v>193</v>
      </c>
      <c r="V475" t="s">
        <v>2975</v>
      </c>
      <c r="AD475" t="s">
        <v>128</v>
      </c>
      <c r="AL475" t="s">
        <v>128</v>
      </c>
      <c r="AT475" t="s">
        <v>128</v>
      </c>
      <c r="BB475" t="s">
        <v>128</v>
      </c>
      <c r="BJ475" t="s">
        <v>128</v>
      </c>
      <c r="CF475" t="s">
        <v>129</v>
      </c>
      <c r="CG475" t="s">
        <v>129</v>
      </c>
      <c r="CH475" t="s">
        <v>129</v>
      </c>
      <c r="CI475" t="s">
        <v>129</v>
      </c>
      <c r="CJ475" t="s">
        <v>129</v>
      </c>
      <c r="CK475" t="s">
        <v>129</v>
      </c>
      <c r="CL475" t="s">
        <v>129</v>
      </c>
      <c r="CM475" t="s">
        <v>129</v>
      </c>
      <c r="CN475" t="s">
        <v>129</v>
      </c>
      <c r="CO475" t="s">
        <v>129</v>
      </c>
      <c r="CP475" t="s">
        <v>129</v>
      </c>
      <c r="CQ475" t="s">
        <v>129</v>
      </c>
      <c r="CR475" t="s">
        <v>129</v>
      </c>
      <c r="CS475" t="s">
        <v>129</v>
      </c>
      <c r="CT475" t="s">
        <v>129</v>
      </c>
      <c r="CU475" t="s">
        <v>129</v>
      </c>
      <c r="CV475" t="s">
        <v>2976</v>
      </c>
      <c r="CW475" t="s">
        <v>2977</v>
      </c>
      <c r="CX475" t="s">
        <v>132</v>
      </c>
      <c r="CY475" t="s">
        <v>125</v>
      </c>
      <c r="DA475" t="s">
        <v>570</v>
      </c>
      <c r="DB475">
        <v>1</v>
      </c>
      <c r="DC475" s="6">
        <v>2</v>
      </c>
      <c r="DD475">
        <v>8</v>
      </c>
      <c r="DE475">
        <v>0</v>
      </c>
      <c r="DF475">
        <v>0</v>
      </c>
      <c r="DG475" s="4">
        <v>0.99998750015624804</v>
      </c>
      <c r="DH475">
        <v>8</v>
      </c>
      <c r="DI475">
        <v>0</v>
      </c>
      <c r="DJ475">
        <v>0</v>
      </c>
      <c r="DK475" s="8">
        <v>0.99998750015624804</v>
      </c>
      <c r="DL475" s="4">
        <v>0</v>
      </c>
    </row>
    <row r="476" spans="1:116" x14ac:dyDescent="0.25">
      <c r="A476" t="s">
        <v>2978</v>
      </c>
      <c r="B476" t="s">
        <v>893</v>
      </c>
      <c r="C476" t="s">
        <v>894</v>
      </c>
      <c r="D476">
        <v>1472717</v>
      </c>
      <c r="E476" t="s">
        <v>895</v>
      </c>
      <c r="F476" s="2">
        <v>45680</v>
      </c>
      <c r="G476" t="s">
        <v>149</v>
      </c>
      <c r="H476">
        <v>1</v>
      </c>
      <c r="I476" t="s">
        <v>783</v>
      </c>
      <c r="K476" t="s">
        <v>122</v>
      </c>
      <c r="N476" t="s">
        <v>138</v>
      </c>
      <c r="O476" t="s">
        <v>2979</v>
      </c>
      <c r="P476">
        <v>20</v>
      </c>
      <c r="Q476">
        <v>1</v>
      </c>
      <c r="R476" t="s">
        <v>124</v>
      </c>
      <c r="S476" t="s">
        <v>129</v>
      </c>
      <c r="T476" t="s">
        <v>381</v>
      </c>
      <c r="U476" t="s">
        <v>184</v>
      </c>
      <c r="V476" t="s">
        <v>2980</v>
      </c>
      <c r="AD476" t="s">
        <v>128</v>
      </c>
      <c r="AL476" t="s">
        <v>128</v>
      </c>
      <c r="AT476" t="s">
        <v>128</v>
      </c>
      <c r="BB476" t="s">
        <v>128</v>
      </c>
      <c r="BJ476" t="s">
        <v>128</v>
      </c>
      <c r="CF476" t="s">
        <v>129</v>
      </c>
      <c r="CG476" t="s">
        <v>129</v>
      </c>
      <c r="CH476" t="s">
        <v>129</v>
      </c>
      <c r="CI476" t="s">
        <v>129</v>
      </c>
      <c r="CJ476" t="s">
        <v>129</v>
      </c>
      <c r="CK476" t="s">
        <v>129</v>
      </c>
      <c r="CL476" t="s">
        <v>129</v>
      </c>
      <c r="CM476" t="s">
        <v>129</v>
      </c>
      <c r="CN476" t="s">
        <v>125</v>
      </c>
      <c r="CO476" t="s">
        <v>125</v>
      </c>
      <c r="CP476" t="s">
        <v>129</v>
      </c>
      <c r="CQ476" t="s">
        <v>129</v>
      </c>
      <c r="CR476" t="s">
        <v>129</v>
      </c>
      <c r="CS476" t="s">
        <v>129</v>
      </c>
      <c r="CT476" t="s">
        <v>129</v>
      </c>
      <c r="CU476" t="s">
        <v>129</v>
      </c>
      <c r="CV476" t="s">
        <v>2981</v>
      </c>
      <c r="CW476" t="s">
        <v>2982</v>
      </c>
      <c r="CX476" t="s">
        <v>132</v>
      </c>
      <c r="CY476" t="s">
        <v>125</v>
      </c>
      <c r="DA476" t="s">
        <v>2846</v>
      </c>
      <c r="DB476">
        <v>1</v>
      </c>
      <c r="DC476" s="6">
        <v>2</v>
      </c>
      <c r="DD476">
        <v>8</v>
      </c>
      <c r="DE476">
        <v>0</v>
      </c>
      <c r="DF476">
        <v>0</v>
      </c>
      <c r="DG476" s="4">
        <v>0.99998750015624804</v>
      </c>
      <c r="DH476">
        <v>6</v>
      </c>
      <c r="DI476">
        <v>2</v>
      </c>
      <c r="DJ476">
        <v>0</v>
      </c>
      <c r="DK476" s="8">
        <v>0.74999062511718606</v>
      </c>
      <c r="DL476" s="4">
        <v>0.24999687503906201</v>
      </c>
    </row>
    <row r="477" spans="1:116" x14ac:dyDescent="0.25">
      <c r="A477" t="s">
        <v>2983</v>
      </c>
      <c r="B477" t="s">
        <v>2407</v>
      </c>
      <c r="C477" t="s">
        <v>2408</v>
      </c>
      <c r="D477">
        <v>1286706</v>
      </c>
      <c r="E477" t="s">
        <v>2409</v>
      </c>
      <c r="F477" s="2">
        <v>45680</v>
      </c>
      <c r="G477" t="s">
        <v>120</v>
      </c>
      <c r="H477">
        <v>1</v>
      </c>
      <c r="I477" t="s">
        <v>833</v>
      </c>
      <c r="K477" t="s">
        <v>122</v>
      </c>
      <c r="N477" t="s">
        <v>2410</v>
      </c>
      <c r="V477" t="s">
        <v>128</v>
      </c>
      <c r="AD477" t="s">
        <v>128</v>
      </c>
      <c r="AL477" t="s">
        <v>128</v>
      </c>
      <c r="AT477" t="s">
        <v>128</v>
      </c>
      <c r="BB477" t="s">
        <v>2984</v>
      </c>
      <c r="BJ477" t="s">
        <v>128</v>
      </c>
      <c r="CF477" t="s">
        <v>129</v>
      </c>
      <c r="CG477" t="s">
        <v>129</v>
      </c>
      <c r="CH477" t="s">
        <v>129</v>
      </c>
      <c r="CI477" t="s">
        <v>129</v>
      </c>
      <c r="CJ477" t="s">
        <v>129</v>
      </c>
      <c r="CK477" t="s">
        <v>129</v>
      </c>
      <c r="CL477" t="s">
        <v>129</v>
      </c>
      <c r="CM477" t="s">
        <v>129</v>
      </c>
      <c r="CN477" t="s">
        <v>129</v>
      </c>
      <c r="CO477" t="s">
        <v>129</v>
      </c>
      <c r="CP477" t="s">
        <v>129</v>
      </c>
      <c r="CQ477" t="s">
        <v>129</v>
      </c>
      <c r="CR477" t="s">
        <v>129</v>
      </c>
      <c r="CS477" t="s">
        <v>129</v>
      </c>
      <c r="CT477" t="s">
        <v>129</v>
      </c>
      <c r="CU477" t="s">
        <v>129</v>
      </c>
      <c r="CV477" t="s">
        <v>2985</v>
      </c>
      <c r="CW477" t="s">
        <v>2986</v>
      </c>
      <c r="CX477" t="s">
        <v>143</v>
      </c>
      <c r="CY477" t="s">
        <v>125</v>
      </c>
      <c r="DA477" t="s">
        <v>2987</v>
      </c>
      <c r="DB477">
        <v>5</v>
      </c>
      <c r="DC477" s="6">
        <v>3</v>
      </c>
      <c r="DD477">
        <v>8</v>
      </c>
      <c r="DE477">
        <v>0</v>
      </c>
      <c r="DF477">
        <v>0</v>
      </c>
      <c r="DG477" s="4">
        <v>0.99998750015624804</v>
      </c>
      <c r="DH477">
        <v>8</v>
      </c>
      <c r="DI477">
        <v>0</v>
      </c>
      <c r="DJ477">
        <v>0</v>
      </c>
      <c r="DK477" s="8">
        <v>0.99998750015624804</v>
      </c>
      <c r="DL477" s="4">
        <v>0</v>
      </c>
    </row>
    <row r="478" spans="1:116" x14ac:dyDescent="0.25">
      <c r="A478" t="s">
        <v>2988</v>
      </c>
      <c r="B478" t="s">
        <v>1060</v>
      </c>
      <c r="C478" t="s">
        <v>1061</v>
      </c>
      <c r="D478">
        <v>969985</v>
      </c>
      <c r="E478" t="s">
        <v>1062</v>
      </c>
      <c r="F478" s="2">
        <v>45680</v>
      </c>
      <c r="G478" t="s">
        <v>120</v>
      </c>
      <c r="H478">
        <v>1</v>
      </c>
      <c r="I478" t="s">
        <v>162</v>
      </c>
      <c r="K478" t="s">
        <v>122</v>
      </c>
      <c r="N478" t="s">
        <v>138</v>
      </c>
      <c r="O478">
        <v>3000001334279</v>
      </c>
      <c r="P478">
        <v>26</v>
      </c>
      <c r="Q478">
        <v>1</v>
      </c>
      <c r="R478" t="s">
        <v>124</v>
      </c>
      <c r="S478" t="s">
        <v>125</v>
      </c>
      <c r="U478" t="s">
        <v>184</v>
      </c>
      <c r="V478" t="s">
        <v>2989</v>
      </c>
      <c r="AD478" t="s">
        <v>128</v>
      </c>
      <c r="AL478" t="s">
        <v>128</v>
      </c>
      <c r="AT478" t="s">
        <v>128</v>
      </c>
      <c r="BB478" t="s">
        <v>128</v>
      </c>
      <c r="BJ478" t="s">
        <v>128</v>
      </c>
      <c r="CF478" t="s">
        <v>129</v>
      </c>
      <c r="CG478" t="s">
        <v>129</v>
      </c>
      <c r="CH478" t="s">
        <v>129</v>
      </c>
      <c r="CI478" t="s">
        <v>129</v>
      </c>
      <c r="CJ478" t="s">
        <v>129</v>
      </c>
      <c r="CK478" t="s">
        <v>129</v>
      </c>
      <c r="CL478" t="s">
        <v>129</v>
      </c>
      <c r="CM478" t="s">
        <v>129</v>
      </c>
      <c r="CN478" t="s">
        <v>129</v>
      </c>
      <c r="CO478" t="s">
        <v>129</v>
      </c>
      <c r="CP478" t="s">
        <v>129</v>
      </c>
      <c r="CQ478" t="s">
        <v>129</v>
      </c>
      <c r="CR478" t="s">
        <v>125</v>
      </c>
      <c r="CS478" t="s">
        <v>129</v>
      </c>
      <c r="CT478" t="s">
        <v>129</v>
      </c>
      <c r="CU478" t="s">
        <v>129</v>
      </c>
      <c r="CV478" t="s">
        <v>2990</v>
      </c>
      <c r="CW478" t="s">
        <v>2991</v>
      </c>
      <c r="CX478" t="s">
        <v>143</v>
      </c>
      <c r="CY478" t="s">
        <v>125</v>
      </c>
      <c r="DA478" t="s">
        <v>2992</v>
      </c>
      <c r="DB478">
        <v>1</v>
      </c>
      <c r="DC478" s="6">
        <v>3</v>
      </c>
      <c r="DD478">
        <v>8</v>
      </c>
      <c r="DE478">
        <v>0</v>
      </c>
      <c r="DF478">
        <v>0</v>
      </c>
      <c r="DG478" s="4">
        <v>0.99998750015624804</v>
      </c>
      <c r="DH478">
        <v>7</v>
      </c>
      <c r="DI478">
        <v>1</v>
      </c>
      <c r="DJ478">
        <v>0</v>
      </c>
      <c r="DK478" s="8">
        <v>0.87498906263671705</v>
      </c>
      <c r="DL478" s="4">
        <v>0.12499843751953101</v>
      </c>
    </row>
    <row r="479" spans="1:116" x14ac:dyDescent="0.25">
      <c r="A479" t="s">
        <v>2993</v>
      </c>
      <c r="B479" t="s">
        <v>2057</v>
      </c>
      <c r="C479" t="s">
        <v>2058</v>
      </c>
      <c r="D479">
        <v>1423642</v>
      </c>
      <c r="E479" t="s">
        <v>2059</v>
      </c>
      <c r="F479" s="2">
        <v>45680</v>
      </c>
      <c r="G479" t="s">
        <v>149</v>
      </c>
      <c r="H479">
        <v>1</v>
      </c>
      <c r="I479" t="s">
        <v>833</v>
      </c>
      <c r="K479" t="s">
        <v>122</v>
      </c>
      <c r="N479" t="s">
        <v>2994</v>
      </c>
      <c r="V479" t="s">
        <v>128</v>
      </c>
      <c r="AD479" t="s">
        <v>128</v>
      </c>
      <c r="AK479" t="s">
        <v>184</v>
      </c>
      <c r="AL479" t="s">
        <v>2995</v>
      </c>
      <c r="AS479" t="s">
        <v>184</v>
      </c>
      <c r="AT479" t="s">
        <v>2996</v>
      </c>
      <c r="BA479" t="s">
        <v>184</v>
      </c>
      <c r="BB479" t="s">
        <v>128</v>
      </c>
      <c r="BJ479" t="s">
        <v>128</v>
      </c>
      <c r="CF479" t="s">
        <v>129</v>
      </c>
      <c r="CG479" t="s">
        <v>129</v>
      </c>
      <c r="CH479" t="s">
        <v>129</v>
      </c>
      <c r="CI479" t="s">
        <v>129</v>
      </c>
      <c r="CJ479" t="s">
        <v>125</v>
      </c>
      <c r="CK479" t="s">
        <v>129</v>
      </c>
      <c r="CL479" t="s">
        <v>129</v>
      </c>
      <c r="CM479" t="s">
        <v>129</v>
      </c>
      <c r="CN479" t="s">
        <v>129</v>
      </c>
      <c r="CO479" t="s">
        <v>129</v>
      </c>
      <c r="CP479" t="s">
        <v>129</v>
      </c>
      <c r="CQ479" t="s">
        <v>129</v>
      </c>
      <c r="CR479" t="s">
        <v>129</v>
      </c>
      <c r="CS479" t="s">
        <v>129</v>
      </c>
      <c r="CT479" t="s">
        <v>129</v>
      </c>
      <c r="CU479" t="s">
        <v>129</v>
      </c>
      <c r="CV479" t="s">
        <v>2997</v>
      </c>
      <c r="CW479" t="s">
        <v>2998</v>
      </c>
      <c r="CX479" t="s">
        <v>143</v>
      </c>
      <c r="CY479" t="s">
        <v>125</v>
      </c>
      <c r="DA479" t="s">
        <v>2987</v>
      </c>
      <c r="DB479">
        <v>4</v>
      </c>
      <c r="DC479" s="6">
        <v>3</v>
      </c>
      <c r="DD479">
        <v>7</v>
      </c>
      <c r="DE479">
        <v>1</v>
      </c>
      <c r="DF479">
        <v>0</v>
      </c>
      <c r="DG479" s="4">
        <v>0.87498906263671705</v>
      </c>
      <c r="DH479">
        <v>8</v>
      </c>
      <c r="DI479">
        <v>0</v>
      </c>
      <c r="DJ479">
        <v>0</v>
      </c>
      <c r="DK479" s="8">
        <v>0.99998750015624804</v>
      </c>
      <c r="DL479" s="4">
        <v>-0.12499843751953101</v>
      </c>
    </row>
    <row r="480" spans="1:116" x14ac:dyDescent="0.25">
      <c r="A480" t="s">
        <v>2999</v>
      </c>
      <c r="B480" t="s">
        <v>683</v>
      </c>
      <c r="C480" t="s">
        <v>684</v>
      </c>
      <c r="D480">
        <v>993553</v>
      </c>
      <c r="E480" t="s">
        <v>685</v>
      </c>
      <c r="F480" s="2">
        <v>45679</v>
      </c>
      <c r="G480" t="s">
        <v>120</v>
      </c>
      <c r="H480">
        <v>1</v>
      </c>
      <c r="I480" t="s">
        <v>162</v>
      </c>
      <c r="K480" t="s">
        <v>122</v>
      </c>
      <c r="N480" t="s">
        <v>614</v>
      </c>
      <c r="O480">
        <v>6221450</v>
      </c>
      <c r="P480">
        <v>50</v>
      </c>
      <c r="Q480">
        <v>7</v>
      </c>
      <c r="R480" t="s">
        <v>124</v>
      </c>
      <c r="S480" t="s">
        <v>125</v>
      </c>
      <c r="U480" t="s">
        <v>164</v>
      </c>
      <c r="V480" t="s">
        <v>3000</v>
      </c>
      <c r="W480">
        <v>938456</v>
      </c>
      <c r="X480">
        <v>36</v>
      </c>
      <c r="Y480">
        <v>9</v>
      </c>
      <c r="Z480" t="s">
        <v>124</v>
      </c>
      <c r="AA480" t="s">
        <v>125</v>
      </c>
      <c r="AC480" t="s">
        <v>193</v>
      </c>
      <c r="AD480" t="s">
        <v>3001</v>
      </c>
      <c r="AE480">
        <v>730622</v>
      </c>
      <c r="AF480">
        <v>83</v>
      </c>
      <c r="AG480">
        <v>2</v>
      </c>
      <c r="AH480" t="s">
        <v>124</v>
      </c>
      <c r="AI480" t="s">
        <v>125</v>
      </c>
      <c r="AK480" t="s">
        <v>500</v>
      </c>
      <c r="AL480" t="s">
        <v>501</v>
      </c>
      <c r="AM480">
        <v>977000</v>
      </c>
      <c r="AN480">
        <v>66</v>
      </c>
      <c r="AO480">
        <v>2</v>
      </c>
      <c r="AP480" t="s">
        <v>124</v>
      </c>
      <c r="AQ480" t="s">
        <v>125</v>
      </c>
      <c r="AS480" t="s">
        <v>139</v>
      </c>
      <c r="AT480" t="s">
        <v>3002</v>
      </c>
      <c r="BA480" t="s">
        <v>330</v>
      </c>
      <c r="BB480" t="s">
        <v>128</v>
      </c>
      <c r="BJ480" t="s">
        <v>128</v>
      </c>
      <c r="CF480" t="s">
        <v>129</v>
      </c>
      <c r="CG480" t="s">
        <v>129</v>
      </c>
      <c r="CH480" t="s">
        <v>129</v>
      </c>
      <c r="CI480" t="s">
        <v>125</v>
      </c>
      <c r="CJ480" t="s">
        <v>129</v>
      </c>
      <c r="CK480" t="s">
        <v>129</v>
      </c>
      <c r="CL480" t="s">
        <v>129</v>
      </c>
      <c r="CM480" t="s">
        <v>129</v>
      </c>
      <c r="CN480" t="s">
        <v>129</v>
      </c>
      <c r="CO480" t="s">
        <v>129</v>
      </c>
      <c r="CP480" t="s">
        <v>129</v>
      </c>
      <c r="CQ480" t="s">
        <v>129</v>
      </c>
      <c r="CR480" t="s">
        <v>129</v>
      </c>
      <c r="CS480" t="s">
        <v>129</v>
      </c>
      <c r="CT480" t="s">
        <v>129</v>
      </c>
      <c r="CU480" t="s">
        <v>129</v>
      </c>
      <c r="CV480" t="s">
        <v>3003</v>
      </c>
      <c r="CW480" t="s">
        <v>3004</v>
      </c>
      <c r="CX480" t="s">
        <v>307</v>
      </c>
      <c r="CY480" t="s">
        <v>125</v>
      </c>
      <c r="DA480" t="s">
        <v>2724</v>
      </c>
      <c r="DB480">
        <v>4</v>
      </c>
      <c r="DC480" s="6">
        <v>4</v>
      </c>
      <c r="DD480">
        <v>7</v>
      </c>
      <c r="DE480">
        <v>1</v>
      </c>
      <c r="DF480">
        <v>0</v>
      </c>
      <c r="DG480" s="4">
        <v>0.87498906263671705</v>
      </c>
      <c r="DH480">
        <v>8</v>
      </c>
      <c r="DI480">
        <v>0</v>
      </c>
      <c r="DJ480">
        <v>0</v>
      </c>
      <c r="DK480" s="8">
        <v>0.99998750015624804</v>
      </c>
      <c r="DL480" s="4">
        <v>-0.12499843751953101</v>
      </c>
    </row>
    <row r="481" spans="1:116" x14ac:dyDescent="0.25">
      <c r="A481" t="s">
        <v>3005</v>
      </c>
      <c r="B481" t="s">
        <v>804</v>
      </c>
      <c r="C481" t="s">
        <v>805</v>
      </c>
      <c r="D481">
        <v>1213078</v>
      </c>
      <c r="E481" t="s">
        <v>806</v>
      </c>
      <c r="F481" s="2">
        <v>45680</v>
      </c>
      <c r="G481" t="s">
        <v>120</v>
      </c>
      <c r="H481">
        <v>1</v>
      </c>
      <c r="I481" t="s">
        <v>121</v>
      </c>
      <c r="K481" t="s">
        <v>122</v>
      </c>
      <c r="N481" t="s">
        <v>138</v>
      </c>
      <c r="O481">
        <v>6295811</v>
      </c>
      <c r="P481">
        <v>46</v>
      </c>
      <c r="Q481">
        <v>1</v>
      </c>
      <c r="R481" t="s">
        <v>124</v>
      </c>
      <c r="S481" t="s">
        <v>125</v>
      </c>
      <c r="U481" t="s">
        <v>341</v>
      </c>
      <c r="V481" t="s">
        <v>1653</v>
      </c>
      <c r="AD481" t="s">
        <v>128</v>
      </c>
      <c r="AL481" t="s">
        <v>128</v>
      </c>
      <c r="AT481" t="s">
        <v>128</v>
      </c>
      <c r="BB481" t="s">
        <v>128</v>
      </c>
      <c r="BJ481" t="s">
        <v>128</v>
      </c>
      <c r="CF481" t="s">
        <v>129</v>
      </c>
      <c r="CG481" t="s">
        <v>129</v>
      </c>
      <c r="CH481" t="s">
        <v>129</v>
      </c>
      <c r="CI481" t="s">
        <v>129</v>
      </c>
      <c r="CJ481" t="s">
        <v>129</v>
      </c>
      <c r="CK481" t="s">
        <v>129</v>
      </c>
      <c r="CL481" t="s">
        <v>129</v>
      </c>
      <c r="CM481" t="s">
        <v>129</v>
      </c>
      <c r="CN481" t="s">
        <v>129</v>
      </c>
      <c r="CO481" t="s">
        <v>129</v>
      </c>
      <c r="CP481" t="s">
        <v>129</v>
      </c>
      <c r="CQ481" t="s">
        <v>129</v>
      </c>
      <c r="CR481" t="s">
        <v>129</v>
      </c>
      <c r="CS481" t="s">
        <v>129</v>
      </c>
      <c r="CT481" t="s">
        <v>129</v>
      </c>
      <c r="CU481" t="s">
        <v>129</v>
      </c>
      <c r="CV481" t="s">
        <v>3006</v>
      </c>
      <c r="CW481" t="s">
        <v>3007</v>
      </c>
      <c r="CX481" t="s">
        <v>143</v>
      </c>
      <c r="CY481" t="s">
        <v>125</v>
      </c>
      <c r="DA481" t="s">
        <v>1415</v>
      </c>
      <c r="DB481">
        <v>1</v>
      </c>
      <c r="DC481" s="6">
        <v>3</v>
      </c>
      <c r="DD481">
        <v>8</v>
      </c>
      <c r="DE481">
        <v>0</v>
      </c>
      <c r="DF481">
        <v>0</v>
      </c>
      <c r="DG481" s="4">
        <v>0.99998750015624804</v>
      </c>
      <c r="DH481">
        <v>8</v>
      </c>
      <c r="DI481">
        <v>0</v>
      </c>
      <c r="DJ481">
        <v>0</v>
      </c>
      <c r="DK481" s="8">
        <v>0.99998750015624804</v>
      </c>
      <c r="DL481" s="4">
        <v>0</v>
      </c>
    </row>
    <row r="482" spans="1:116" x14ac:dyDescent="0.25">
      <c r="A482" t="s">
        <v>3008</v>
      </c>
      <c r="B482" t="s">
        <v>861</v>
      </c>
      <c r="C482" t="s">
        <v>862</v>
      </c>
      <c r="D482">
        <v>1302623</v>
      </c>
      <c r="E482" t="s">
        <v>863</v>
      </c>
      <c r="F482" s="2">
        <v>45680</v>
      </c>
      <c r="G482" t="s">
        <v>120</v>
      </c>
      <c r="H482">
        <v>1</v>
      </c>
      <c r="I482" t="s">
        <v>773</v>
      </c>
      <c r="K482" t="s">
        <v>122</v>
      </c>
      <c r="N482" t="s">
        <v>150</v>
      </c>
      <c r="O482" t="s">
        <v>3009</v>
      </c>
      <c r="P482">
        <v>59</v>
      </c>
      <c r="Q482">
        <v>1</v>
      </c>
      <c r="R482" t="s">
        <v>124</v>
      </c>
      <c r="S482" t="s">
        <v>125</v>
      </c>
      <c r="U482" t="s">
        <v>193</v>
      </c>
      <c r="V482" t="s">
        <v>3010</v>
      </c>
      <c r="W482" t="s">
        <v>3011</v>
      </c>
      <c r="X482">
        <v>77</v>
      </c>
      <c r="Y482">
        <v>1</v>
      </c>
      <c r="Z482" t="s">
        <v>124</v>
      </c>
      <c r="AA482" t="s">
        <v>125</v>
      </c>
      <c r="AC482" t="s">
        <v>193</v>
      </c>
      <c r="AD482" t="s">
        <v>3012</v>
      </c>
      <c r="AL482" t="s">
        <v>128</v>
      </c>
      <c r="AT482" t="s">
        <v>128</v>
      </c>
      <c r="BB482" t="s">
        <v>128</v>
      </c>
      <c r="BJ482" t="s">
        <v>128</v>
      </c>
      <c r="CF482" t="s">
        <v>129</v>
      </c>
      <c r="CG482" t="s">
        <v>129</v>
      </c>
      <c r="CH482" t="s">
        <v>129</v>
      </c>
      <c r="CI482" t="s">
        <v>129</v>
      </c>
      <c r="CJ482" t="s">
        <v>129</v>
      </c>
      <c r="CK482" t="s">
        <v>129</v>
      </c>
      <c r="CL482" t="s">
        <v>129</v>
      </c>
      <c r="CM482" t="s">
        <v>129</v>
      </c>
      <c r="CN482" t="s">
        <v>129</v>
      </c>
      <c r="CO482" t="s">
        <v>129</v>
      </c>
      <c r="CP482" t="s">
        <v>129</v>
      </c>
      <c r="CQ482" t="s">
        <v>129</v>
      </c>
      <c r="CR482" t="s">
        <v>129</v>
      </c>
      <c r="CS482" t="s">
        <v>129</v>
      </c>
      <c r="CT482" t="s">
        <v>129</v>
      </c>
      <c r="CU482" t="s">
        <v>129</v>
      </c>
      <c r="CV482" t="s">
        <v>3013</v>
      </c>
      <c r="CW482" t="s">
        <v>3014</v>
      </c>
      <c r="CX482" t="s">
        <v>307</v>
      </c>
      <c r="CY482" t="s">
        <v>125</v>
      </c>
      <c r="DA482" t="s">
        <v>3015</v>
      </c>
      <c r="DB482">
        <v>2</v>
      </c>
      <c r="DC482" s="6">
        <v>4</v>
      </c>
      <c r="DD482">
        <v>8</v>
      </c>
      <c r="DE482">
        <v>0</v>
      </c>
      <c r="DF482">
        <v>0</v>
      </c>
      <c r="DG482" s="4">
        <v>0.99998750015624804</v>
      </c>
      <c r="DH482">
        <v>8</v>
      </c>
      <c r="DI482">
        <v>0</v>
      </c>
      <c r="DJ482">
        <v>0</v>
      </c>
      <c r="DK482" s="8">
        <v>0.99998750015624804</v>
      </c>
      <c r="DL482" s="4">
        <v>0</v>
      </c>
    </row>
    <row r="483" spans="1:116" x14ac:dyDescent="0.25">
      <c r="A483" t="s">
        <v>3016</v>
      </c>
      <c r="B483" t="s">
        <v>1665</v>
      </c>
      <c r="C483" t="s">
        <v>1666</v>
      </c>
      <c r="D483">
        <v>1211920</v>
      </c>
      <c r="E483" t="s">
        <v>1667</v>
      </c>
      <c r="F483" s="2">
        <v>45680</v>
      </c>
      <c r="G483" t="s">
        <v>120</v>
      </c>
      <c r="H483">
        <v>1</v>
      </c>
      <c r="I483" t="s">
        <v>1638</v>
      </c>
      <c r="K483" t="s">
        <v>122</v>
      </c>
      <c r="N483" t="s">
        <v>138</v>
      </c>
      <c r="O483" t="s">
        <v>3017</v>
      </c>
      <c r="P483">
        <v>84</v>
      </c>
      <c r="Q483">
        <v>1</v>
      </c>
      <c r="R483" t="s">
        <v>124</v>
      </c>
      <c r="S483" t="s">
        <v>125</v>
      </c>
      <c r="U483" t="s">
        <v>164</v>
      </c>
      <c r="V483" t="s">
        <v>263</v>
      </c>
      <c r="AD483" t="s">
        <v>128</v>
      </c>
      <c r="AL483" t="s">
        <v>128</v>
      </c>
      <c r="AT483" t="s">
        <v>128</v>
      </c>
      <c r="BB483" t="s">
        <v>128</v>
      </c>
      <c r="BJ483" t="s">
        <v>128</v>
      </c>
      <c r="CF483" t="s">
        <v>129</v>
      </c>
      <c r="CG483" t="s">
        <v>129</v>
      </c>
      <c r="CH483" t="s">
        <v>129</v>
      </c>
      <c r="CI483" t="s">
        <v>129</v>
      </c>
      <c r="CJ483" t="s">
        <v>129</v>
      </c>
      <c r="CK483" t="s">
        <v>129</v>
      </c>
      <c r="CL483" t="s">
        <v>129</v>
      </c>
      <c r="CM483" t="s">
        <v>129</v>
      </c>
      <c r="CN483" t="s">
        <v>129</v>
      </c>
      <c r="CO483" t="s">
        <v>129</v>
      </c>
      <c r="CP483" t="s">
        <v>129</v>
      </c>
      <c r="CQ483" t="s">
        <v>129</v>
      </c>
      <c r="CR483" t="s">
        <v>129</v>
      </c>
      <c r="CS483" t="s">
        <v>129</v>
      </c>
      <c r="CT483" t="s">
        <v>129</v>
      </c>
      <c r="CU483" t="s">
        <v>129</v>
      </c>
      <c r="CV483" t="s">
        <v>3018</v>
      </c>
      <c r="CW483" t="s">
        <v>3019</v>
      </c>
      <c r="CX483" t="s">
        <v>143</v>
      </c>
      <c r="CY483" t="s">
        <v>125</v>
      </c>
      <c r="DA483" t="s">
        <v>3020</v>
      </c>
      <c r="DB483">
        <v>1</v>
      </c>
      <c r="DC483" s="6">
        <v>3</v>
      </c>
      <c r="DD483">
        <v>8</v>
      </c>
      <c r="DE483">
        <v>0</v>
      </c>
      <c r="DF483">
        <v>0</v>
      </c>
      <c r="DG483" s="4">
        <v>0.99998750015624804</v>
      </c>
      <c r="DH483">
        <v>8</v>
      </c>
      <c r="DI483">
        <v>0</v>
      </c>
      <c r="DJ483">
        <v>0</v>
      </c>
      <c r="DK483" s="8">
        <v>0.99998750015624804</v>
      </c>
      <c r="DL483" s="4">
        <v>0</v>
      </c>
    </row>
    <row r="484" spans="1:116" x14ac:dyDescent="0.25">
      <c r="A484" t="s">
        <v>3021</v>
      </c>
      <c r="B484" t="s">
        <v>260</v>
      </c>
      <c r="C484" t="s">
        <v>261</v>
      </c>
      <c r="D484">
        <v>995150</v>
      </c>
      <c r="E484" t="s">
        <v>262</v>
      </c>
      <c r="F484" s="2">
        <v>45680</v>
      </c>
      <c r="G484" t="s">
        <v>120</v>
      </c>
      <c r="H484">
        <v>1</v>
      </c>
      <c r="I484" t="s">
        <v>121</v>
      </c>
      <c r="K484" t="s">
        <v>122</v>
      </c>
      <c r="N484" t="s">
        <v>150</v>
      </c>
      <c r="O484">
        <v>587308</v>
      </c>
      <c r="P484">
        <v>61</v>
      </c>
      <c r="Q484">
        <v>1</v>
      </c>
      <c r="R484" t="s">
        <v>124</v>
      </c>
      <c r="S484" t="s">
        <v>125</v>
      </c>
      <c r="U484" t="s">
        <v>341</v>
      </c>
      <c r="V484" t="s">
        <v>3022</v>
      </c>
      <c r="W484">
        <v>773488</v>
      </c>
      <c r="X484">
        <v>72</v>
      </c>
      <c r="Y484">
        <v>1</v>
      </c>
      <c r="Z484" t="s">
        <v>124</v>
      </c>
      <c r="AA484" t="s">
        <v>125</v>
      </c>
      <c r="AC484" t="s">
        <v>193</v>
      </c>
      <c r="AD484" t="s">
        <v>3023</v>
      </c>
      <c r="AL484" t="s">
        <v>128</v>
      </c>
      <c r="AT484" t="s">
        <v>128</v>
      </c>
      <c r="BB484" t="s">
        <v>128</v>
      </c>
      <c r="BJ484" t="s">
        <v>128</v>
      </c>
      <c r="CF484" t="s">
        <v>129</v>
      </c>
      <c r="CG484" t="s">
        <v>129</v>
      </c>
      <c r="CH484" t="s">
        <v>129</v>
      </c>
      <c r="CI484" t="s">
        <v>129</v>
      </c>
      <c r="CJ484" t="s">
        <v>129</v>
      </c>
      <c r="CK484" t="s">
        <v>129</v>
      </c>
      <c r="CL484" t="s">
        <v>129</v>
      </c>
      <c r="CM484" t="s">
        <v>129</v>
      </c>
      <c r="CN484" t="s">
        <v>129</v>
      </c>
      <c r="CO484" t="s">
        <v>129</v>
      </c>
      <c r="CP484" t="s">
        <v>129</v>
      </c>
      <c r="CQ484" t="s">
        <v>129</v>
      </c>
      <c r="CR484" t="s">
        <v>129</v>
      </c>
      <c r="CS484" t="s">
        <v>129</v>
      </c>
      <c r="CT484" t="s">
        <v>129</v>
      </c>
      <c r="CU484" t="s">
        <v>129</v>
      </c>
      <c r="CV484" t="s">
        <v>3024</v>
      </c>
      <c r="CW484" t="s">
        <v>3025</v>
      </c>
      <c r="CX484" t="s">
        <v>132</v>
      </c>
      <c r="CY484" t="s">
        <v>125</v>
      </c>
      <c r="DA484" t="s">
        <v>3026</v>
      </c>
      <c r="DB484">
        <v>2</v>
      </c>
      <c r="DC484" s="6">
        <v>2</v>
      </c>
      <c r="DD484">
        <v>8</v>
      </c>
      <c r="DE484">
        <v>0</v>
      </c>
      <c r="DF484">
        <v>0</v>
      </c>
      <c r="DG484" s="4">
        <v>0.99998750015624804</v>
      </c>
      <c r="DH484">
        <v>8</v>
      </c>
      <c r="DI484">
        <v>0</v>
      </c>
      <c r="DJ484">
        <v>0</v>
      </c>
      <c r="DK484" s="8">
        <v>0.99998750015624804</v>
      </c>
      <c r="DL484" s="4">
        <v>0</v>
      </c>
    </row>
    <row r="485" spans="1:116" x14ac:dyDescent="0.25">
      <c r="A485" t="s">
        <v>3027</v>
      </c>
      <c r="B485" t="s">
        <v>683</v>
      </c>
      <c r="C485" t="s">
        <v>684</v>
      </c>
      <c r="D485">
        <v>993553</v>
      </c>
      <c r="E485" t="s">
        <v>685</v>
      </c>
      <c r="F485" s="2">
        <v>45680</v>
      </c>
      <c r="G485" t="s">
        <v>120</v>
      </c>
      <c r="H485">
        <v>1</v>
      </c>
      <c r="I485" t="s">
        <v>162</v>
      </c>
      <c r="K485" t="s">
        <v>122</v>
      </c>
      <c r="N485" t="s">
        <v>150</v>
      </c>
      <c r="O485" t="s">
        <v>272</v>
      </c>
      <c r="P485">
        <v>30</v>
      </c>
      <c r="Q485">
        <v>1</v>
      </c>
      <c r="R485" t="s">
        <v>124</v>
      </c>
      <c r="S485" t="s">
        <v>125</v>
      </c>
      <c r="U485" t="s">
        <v>239</v>
      </c>
      <c r="V485" t="s">
        <v>410</v>
      </c>
      <c r="W485" t="s">
        <v>272</v>
      </c>
      <c r="X485">
        <v>78</v>
      </c>
      <c r="Y485">
        <v>1</v>
      </c>
      <c r="Z485" t="s">
        <v>124</v>
      </c>
      <c r="AA485" t="s">
        <v>125</v>
      </c>
      <c r="AC485" t="s">
        <v>184</v>
      </c>
      <c r="AD485" t="s">
        <v>295</v>
      </c>
      <c r="AL485" t="s">
        <v>128</v>
      </c>
      <c r="AT485" t="s">
        <v>128</v>
      </c>
      <c r="BB485" t="s">
        <v>128</v>
      </c>
      <c r="BJ485" t="s">
        <v>128</v>
      </c>
      <c r="CF485" t="s">
        <v>129</v>
      </c>
      <c r="CG485" t="s">
        <v>129</v>
      </c>
      <c r="CH485" t="s">
        <v>129</v>
      </c>
      <c r="CI485" t="s">
        <v>129</v>
      </c>
      <c r="CJ485" t="s">
        <v>129</v>
      </c>
      <c r="CK485" t="s">
        <v>129</v>
      </c>
      <c r="CL485" t="s">
        <v>129</v>
      </c>
      <c r="CM485" t="s">
        <v>129</v>
      </c>
      <c r="CN485" t="s">
        <v>272</v>
      </c>
      <c r="CO485" t="s">
        <v>272</v>
      </c>
      <c r="CP485" t="s">
        <v>272</v>
      </c>
      <c r="CQ485" t="s">
        <v>272</v>
      </c>
      <c r="CR485" t="s">
        <v>272</v>
      </c>
      <c r="CS485" t="s">
        <v>272</v>
      </c>
      <c r="CT485" t="s">
        <v>272</v>
      </c>
      <c r="CU485" t="s">
        <v>272</v>
      </c>
      <c r="CV485" t="s">
        <v>3028</v>
      </c>
      <c r="CW485" t="s">
        <v>3029</v>
      </c>
      <c r="CX485" t="s">
        <v>143</v>
      </c>
      <c r="CY485" t="s">
        <v>125</v>
      </c>
      <c r="DA485" t="s">
        <v>3030</v>
      </c>
      <c r="DB485">
        <v>2</v>
      </c>
      <c r="DC485" s="6">
        <v>3</v>
      </c>
      <c r="DD485">
        <v>8</v>
      </c>
      <c r="DE485">
        <v>0</v>
      </c>
      <c r="DF485">
        <v>0</v>
      </c>
      <c r="DG485" s="4">
        <v>0.99998750015624804</v>
      </c>
      <c r="DH485">
        <v>0</v>
      </c>
      <c r="DI485">
        <v>0</v>
      </c>
      <c r="DJ485">
        <v>8</v>
      </c>
      <c r="DK485" s="8">
        <v>0</v>
      </c>
      <c r="DL485" s="4">
        <v>0.99998750015624804</v>
      </c>
    </row>
    <row r="486" spans="1:116" x14ac:dyDescent="0.25">
      <c r="A486" t="s">
        <v>3031</v>
      </c>
      <c r="B486" t="s">
        <v>544</v>
      </c>
      <c r="C486" t="s">
        <v>545</v>
      </c>
      <c r="D486">
        <v>1083399</v>
      </c>
      <c r="E486" t="s">
        <v>546</v>
      </c>
      <c r="F486" s="2">
        <v>45680</v>
      </c>
      <c r="G486" t="s">
        <v>120</v>
      </c>
      <c r="H486">
        <v>1</v>
      </c>
      <c r="I486" t="s">
        <v>313</v>
      </c>
      <c r="K486" t="s">
        <v>122</v>
      </c>
      <c r="N486" t="s">
        <v>150</v>
      </c>
      <c r="O486" t="s">
        <v>3032</v>
      </c>
      <c r="P486">
        <v>63</v>
      </c>
      <c r="Q486">
        <v>1</v>
      </c>
      <c r="R486" t="s">
        <v>124</v>
      </c>
      <c r="S486" t="s">
        <v>129</v>
      </c>
      <c r="T486" t="s">
        <v>1484</v>
      </c>
      <c r="U486" t="s">
        <v>523</v>
      </c>
      <c r="V486" t="s">
        <v>616</v>
      </c>
      <c r="W486" t="s">
        <v>3033</v>
      </c>
      <c r="X486">
        <v>69</v>
      </c>
      <c r="Y486">
        <v>1</v>
      </c>
      <c r="Z486" t="s">
        <v>124</v>
      </c>
      <c r="AA486" t="s">
        <v>129</v>
      </c>
      <c r="AB486" t="s">
        <v>418</v>
      </c>
      <c r="AC486" t="s">
        <v>239</v>
      </c>
      <c r="AD486" t="s">
        <v>1013</v>
      </c>
      <c r="AL486" t="s">
        <v>128</v>
      </c>
      <c r="AT486" t="s">
        <v>128</v>
      </c>
      <c r="BB486" t="s">
        <v>128</v>
      </c>
      <c r="BJ486" t="s">
        <v>128</v>
      </c>
      <c r="CF486" t="s">
        <v>129</v>
      </c>
      <c r="CG486" t="s">
        <v>125</v>
      </c>
      <c r="CH486" t="s">
        <v>129</v>
      </c>
      <c r="CI486" t="s">
        <v>129</v>
      </c>
      <c r="CJ486" t="s">
        <v>129</v>
      </c>
      <c r="CK486" t="s">
        <v>129</v>
      </c>
      <c r="CL486" t="s">
        <v>129</v>
      </c>
      <c r="CM486" t="s">
        <v>129</v>
      </c>
      <c r="CN486" t="s">
        <v>129</v>
      </c>
      <c r="CO486" t="s">
        <v>125</v>
      </c>
      <c r="CP486" t="s">
        <v>129</v>
      </c>
      <c r="CQ486" t="s">
        <v>129</v>
      </c>
      <c r="CR486" t="s">
        <v>129</v>
      </c>
      <c r="CS486" t="s">
        <v>129</v>
      </c>
      <c r="CT486" t="s">
        <v>129</v>
      </c>
      <c r="CU486" t="s">
        <v>129</v>
      </c>
      <c r="CV486" t="s">
        <v>3034</v>
      </c>
      <c r="CW486" t="s">
        <v>3035</v>
      </c>
      <c r="CX486" t="s">
        <v>143</v>
      </c>
      <c r="CY486" t="s">
        <v>125</v>
      </c>
      <c r="DA486" t="s">
        <v>334</v>
      </c>
      <c r="DB486">
        <v>2</v>
      </c>
      <c r="DC486" s="6">
        <v>3</v>
      </c>
      <c r="DD486">
        <v>7</v>
      </c>
      <c r="DE486">
        <v>1</v>
      </c>
      <c r="DF486">
        <v>0</v>
      </c>
      <c r="DG486" s="4">
        <v>0.87498906263671705</v>
      </c>
      <c r="DH486">
        <v>7</v>
      </c>
      <c r="DI486">
        <v>1</v>
      </c>
      <c r="DJ486">
        <v>0</v>
      </c>
      <c r="DK486" s="8">
        <v>0.87498906263671705</v>
      </c>
      <c r="DL486" s="4">
        <v>0</v>
      </c>
    </row>
    <row r="487" spans="1:116" x14ac:dyDescent="0.25">
      <c r="A487" t="s">
        <v>3036</v>
      </c>
      <c r="B487" t="s">
        <v>915</v>
      </c>
      <c r="C487" t="s">
        <v>916</v>
      </c>
      <c r="D487">
        <v>900511</v>
      </c>
      <c r="E487" t="s">
        <v>917</v>
      </c>
      <c r="F487" s="2">
        <v>45680</v>
      </c>
      <c r="G487" t="s">
        <v>120</v>
      </c>
      <c r="H487">
        <v>1</v>
      </c>
      <c r="I487" t="s">
        <v>773</v>
      </c>
      <c r="K487" t="s">
        <v>122</v>
      </c>
      <c r="N487" t="s">
        <v>864</v>
      </c>
      <c r="V487" t="s">
        <v>3037</v>
      </c>
      <c r="AD487" t="s">
        <v>3038</v>
      </c>
      <c r="AK487" t="s">
        <v>3039</v>
      </c>
      <c r="AL487" t="s">
        <v>3040</v>
      </c>
      <c r="AT487" t="s">
        <v>128</v>
      </c>
      <c r="BB487" t="s">
        <v>128</v>
      </c>
      <c r="BJ487" t="s">
        <v>128</v>
      </c>
      <c r="CF487" t="s">
        <v>129</v>
      </c>
      <c r="CG487" t="s">
        <v>129</v>
      </c>
      <c r="CH487" t="s">
        <v>129</v>
      </c>
      <c r="CI487" t="s">
        <v>129</v>
      </c>
      <c r="CJ487" t="s">
        <v>129</v>
      </c>
      <c r="CK487" t="s">
        <v>129</v>
      </c>
      <c r="CL487" t="s">
        <v>129</v>
      </c>
      <c r="CM487" t="s">
        <v>129</v>
      </c>
      <c r="CN487" t="s">
        <v>129</v>
      </c>
      <c r="CO487" t="s">
        <v>129</v>
      </c>
      <c r="CP487" t="s">
        <v>129</v>
      </c>
      <c r="CQ487" t="s">
        <v>129</v>
      </c>
      <c r="CR487" t="s">
        <v>129</v>
      </c>
      <c r="CS487" t="s">
        <v>129</v>
      </c>
      <c r="CT487" t="s">
        <v>129</v>
      </c>
      <c r="CU487" t="s">
        <v>129</v>
      </c>
      <c r="CV487" t="s">
        <v>3041</v>
      </c>
      <c r="CW487" t="s">
        <v>3042</v>
      </c>
      <c r="CX487" t="s">
        <v>307</v>
      </c>
      <c r="CY487" t="s">
        <v>125</v>
      </c>
      <c r="DA487" t="s">
        <v>3015</v>
      </c>
      <c r="DB487">
        <v>3</v>
      </c>
      <c r="DC487" s="6">
        <v>4</v>
      </c>
      <c r="DD487">
        <v>8</v>
      </c>
      <c r="DE487">
        <v>0</v>
      </c>
      <c r="DF487">
        <v>0</v>
      </c>
      <c r="DG487" s="4">
        <v>0.99998750015624804</v>
      </c>
      <c r="DH487">
        <v>8</v>
      </c>
      <c r="DI487">
        <v>0</v>
      </c>
      <c r="DJ487">
        <v>0</v>
      </c>
      <c r="DK487" s="8">
        <v>0.99998750015624804</v>
      </c>
      <c r="DL487" s="4">
        <v>0</v>
      </c>
    </row>
    <row r="488" spans="1:116" x14ac:dyDescent="0.25">
      <c r="A488" t="s">
        <v>3043</v>
      </c>
      <c r="B488" t="s">
        <v>643</v>
      </c>
      <c r="C488" t="s">
        <v>644</v>
      </c>
      <c r="D488">
        <v>1090673</v>
      </c>
      <c r="E488" t="s">
        <v>645</v>
      </c>
      <c r="F488" s="2">
        <v>45680</v>
      </c>
      <c r="G488" t="s">
        <v>120</v>
      </c>
      <c r="H488">
        <v>1</v>
      </c>
      <c r="I488" t="s">
        <v>380</v>
      </c>
      <c r="K488" t="s">
        <v>122</v>
      </c>
      <c r="N488" t="s">
        <v>150</v>
      </c>
      <c r="O488" t="s">
        <v>3044</v>
      </c>
      <c r="P488">
        <v>73</v>
      </c>
      <c r="Q488">
        <v>1</v>
      </c>
      <c r="R488" t="s">
        <v>124</v>
      </c>
      <c r="S488" t="s">
        <v>125</v>
      </c>
      <c r="U488" t="s">
        <v>3045</v>
      </c>
      <c r="V488" t="s">
        <v>3046</v>
      </c>
      <c r="W488" t="s">
        <v>3047</v>
      </c>
      <c r="X488">
        <v>58</v>
      </c>
      <c r="Y488">
        <v>1</v>
      </c>
      <c r="Z488" t="s">
        <v>163</v>
      </c>
      <c r="AA488" t="s">
        <v>125</v>
      </c>
      <c r="AC488" t="s">
        <v>401</v>
      </c>
      <c r="AD488" t="s">
        <v>3048</v>
      </c>
      <c r="AL488" t="s">
        <v>128</v>
      </c>
      <c r="AT488" t="s">
        <v>128</v>
      </c>
      <c r="BB488" t="s">
        <v>128</v>
      </c>
      <c r="BJ488" t="s">
        <v>128</v>
      </c>
      <c r="CF488" t="s">
        <v>129</v>
      </c>
      <c r="CG488" t="s">
        <v>129</v>
      </c>
      <c r="CH488" t="s">
        <v>129</v>
      </c>
      <c r="CI488" t="s">
        <v>129</v>
      </c>
      <c r="CJ488" t="s">
        <v>129</v>
      </c>
      <c r="CK488" t="s">
        <v>129</v>
      </c>
      <c r="CL488" t="s">
        <v>129</v>
      </c>
      <c r="CM488" t="s">
        <v>129</v>
      </c>
      <c r="CN488" t="s">
        <v>129</v>
      </c>
      <c r="CO488" t="s">
        <v>129</v>
      </c>
      <c r="CP488" t="s">
        <v>129</v>
      </c>
      <c r="CQ488" t="s">
        <v>129</v>
      </c>
      <c r="CR488" t="s">
        <v>129</v>
      </c>
      <c r="CS488" t="s">
        <v>129</v>
      </c>
      <c r="CT488" t="s">
        <v>129</v>
      </c>
      <c r="CU488" t="s">
        <v>129</v>
      </c>
      <c r="CV488" t="s">
        <v>3049</v>
      </c>
      <c r="CW488" t="s">
        <v>3050</v>
      </c>
      <c r="CX488" t="s">
        <v>132</v>
      </c>
      <c r="CY488" t="s">
        <v>125</v>
      </c>
      <c r="DA488" t="s">
        <v>2902</v>
      </c>
      <c r="DB488">
        <v>2</v>
      </c>
      <c r="DC488" s="6">
        <v>2</v>
      </c>
      <c r="DD488">
        <v>8</v>
      </c>
      <c r="DE488">
        <v>0</v>
      </c>
      <c r="DF488">
        <v>0</v>
      </c>
      <c r="DG488" s="4">
        <v>0.99998750015624804</v>
      </c>
      <c r="DH488">
        <v>8</v>
      </c>
      <c r="DI488">
        <v>0</v>
      </c>
      <c r="DJ488">
        <v>0</v>
      </c>
      <c r="DK488" s="8">
        <v>0.99998750015624804</v>
      </c>
      <c r="DL488" s="4">
        <v>0</v>
      </c>
    </row>
    <row r="489" spans="1:116" x14ac:dyDescent="0.25">
      <c r="A489" t="s">
        <v>3051</v>
      </c>
      <c r="B489" t="s">
        <v>551</v>
      </c>
      <c r="C489" t="s">
        <v>552</v>
      </c>
      <c r="D489">
        <v>1463086</v>
      </c>
      <c r="E489" t="s">
        <v>553</v>
      </c>
      <c r="F489" s="2">
        <v>45680</v>
      </c>
      <c r="G489" t="s">
        <v>149</v>
      </c>
      <c r="H489">
        <v>1</v>
      </c>
      <c r="I489" t="s">
        <v>121</v>
      </c>
      <c r="K489" t="s">
        <v>122</v>
      </c>
      <c r="N489" t="s">
        <v>138</v>
      </c>
      <c r="O489">
        <v>6367920</v>
      </c>
      <c r="P489">
        <v>42</v>
      </c>
      <c r="Q489">
        <v>2</v>
      </c>
      <c r="R489" t="s">
        <v>124</v>
      </c>
      <c r="S489" t="s">
        <v>125</v>
      </c>
      <c r="U489" t="s">
        <v>255</v>
      </c>
      <c r="V489" t="s">
        <v>757</v>
      </c>
      <c r="AD489" t="s">
        <v>128</v>
      </c>
      <c r="AL489" t="s">
        <v>128</v>
      </c>
      <c r="AT489" t="s">
        <v>128</v>
      </c>
      <c r="BB489" t="s">
        <v>128</v>
      </c>
      <c r="BJ489" t="s">
        <v>128</v>
      </c>
      <c r="CF489" t="s">
        <v>125</v>
      </c>
      <c r="CG489" t="s">
        <v>129</v>
      </c>
      <c r="CH489" t="s">
        <v>125</v>
      </c>
      <c r="CI489" t="s">
        <v>129</v>
      </c>
      <c r="CJ489" t="s">
        <v>129</v>
      </c>
      <c r="CK489" t="s">
        <v>129</v>
      </c>
      <c r="CL489" t="s">
        <v>129</v>
      </c>
      <c r="CM489" t="s">
        <v>129</v>
      </c>
      <c r="CN489" t="s">
        <v>125</v>
      </c>
      <c r="CO489" t="s">
        <v>125</v>
      </c>
      <c r="CP489" t="s">
        <v>129</v>
      </c>
      <c r="CQ489" t="s">
        <v>129</v>
      </c>
      <c r="CR489" t="s">
        <v>129</v>
      </c>
      <c r="CS489" t="s">
        <v>129</v>
      </c>
      <c r="CT489" t="s">
        <v>129</v>
      </c>
      <c r="CU489" t="s">
        <v>129</v>
      </c>
      <c r="CV489" t="s">
        <v>3052</v>
      </c>
      <c r="CW489" t="s">
        <v>3053</v>
      </c>
      <c r="CX489" t="s">
        <v>132</v>
      </c>
      <c r="CY489" t="s">
        <v>125</v>
      </c>
      <c r="DA489" t="s">
        <v>2955</v>
      </c>
      <c r="DB489">
        <v>1</v>
      </c>
      <c r="DC489" s="6">
        <v>2</v>
      </c>
      <c r="DD489">
        <v>6</v>
      </c>
      <c r="DE489">
        <v>2</v>
      </c>
      <c r="DF489">
        <v>0</v>
      </c>
      <c r="DG489" s="4">
        <v>0.74999062511718606</v>
      </c>
      <c r="DH489">
        <v>6</v>
      </c>
      <c r="DI489">
        <v>2</v>
      </c>
      <c r="DJ489">
        <v>0</v>
      </c>
      <c r="DK489" s="8">
        <v>0.74999062511718606</v>
      </c>
      <c r="DL489" s="4">
        <v>0</v>
      </c>
    </row>
    <row r="490" spans="1:116" x14ac:dyDescent="0.25">
      <c r="A490" t="s">
        <v>3054</v>
      </c>
      <c r="B490" t="s">
        <v>146</v>
      </c>
      <c r="C490" t="s">
        <v>147</v>
      </c>
      <c r="D490">
        <v>1461909</v>
      </c>
      <c r="E490" t="s">
        <v>148</v>
      </c>
      <c r="F490" s="2">
        <v>45680</v>
      </c>
      <c r="G490" t="s">
        <v>149</v>
      </c>
      <c r="H490">
        <v>1</v>
      </c>
      <c r="I490" t="s">
        <v>121</v>
      </c>
      <c r="K490" t="s">
        <v>122</v>
      </c>
      <c r="N490" t="s">
        <v>150</v>
      </c>
      <c r="O490">
        <v>970070</v>
      </c>
      <c r="P490">
        <v>78</v>
      </c>
      <c r="Q490">
        <v>12</v>
      </c>
      <c r="R490" t="s">
        <v>124</v>
      </c>
      <c r="S490" t="s">
        <v>125</v>
      </c>
      <c r="U490" t="s">
        <v>151</v>
      </c>
      <c r="V490" t="s">
        <v>766</v>
      </c>
      <c r="W490">
        <v>954766</v>
      </c>
      <c r="X490">
        <v>40</v>
      </c>
      <c r="Y490">
        <v>25</v>
      </c>
      <c r="Z490" t="s">
        <v>124</v>
      </c>
      <c r="AA490" t="s">
        <v>125</v>
      </c>
      <c r="AC490" t="s">
        <v>153</v>
      </c>
      <c r="AD490" t="s">
        <v>2650</v>
      </c>
      <c r="AL490" t="s">
        <v>128</v>
      </c>
      <c r="AT490" t="s">
        <v>128</v>
      </c>
      <c r="BB490" t="s">
        <v>128</v>
      </c>
      <c r="BJ490" t="s">
        <v>128</v>
      </c>
      <c r="CF490" t="s">
        <v>129</v>
      </c>
      <c r="CG490" t="s">
        <v>129</v>
      </c>
      <c r="CH490" t="s">
        <v>129</v>
      </c>
      <c r="CI490" t="s">
        <v>125</v>
      </c>
      <c r="CJ490" t="s">
        <v>129</v>
      </c>
      <c r="CK490" t="s">
        <v>129</v>
      </c>
      <c r="CL490" t="s">
        <v>129</v>
      </c>
      <c r="CM490" t="s">
        <v>129</v>
      </c>
      <c r="CN490" t="s">
        <v>129</v>
      </c>
      <c r="CO490" t="s">
        <v>125</v>
      </c>
      <c r="CP490" t="s">
        <v>129</v>
      </c>
      <c r="CQ490" t="s">
        <v>125</v>
      </c>
      <c r="CR490" t="s">
        <v>129</v>
      </c>
      <c r="CS490" t="s">
        <v>129</v>
      </c>
      <c r="CT490" t="s">
        <v>129</v>
      </c>
      <c r="CU490" t="s">
        <v>129</v>
      </c>
      <c r="CV490" t="s">
        <v>3055</v>
      </c>
      <c r="CW490" t="s">
        <v>3056</v>
      </c>
      <c r="CX490" t="s">
        <v>132</v>
      </c>
      <c r="CY490" t="s">
        <v>125</v>
      </c>
      <c r="DA490" t="s">
        <v>570</v>
      </c>
      <c r="DB490">
        <v>2</v>
      </c>
      <c r="DC490" s="6">
        <v>2</v>
      </c>
      <c r="DD490">
        <v>7</v>
      </c>
      <c r="DE490">
        <v>1</v>
      </c>
      <c r="DF490">
        <v>0</v>
      </c>
      <c r="DG490" s="4">
        <v>0.87498906263671705</v>
      </c>
      <c r="DH490">
        <v>6</v>
      </c>
      <c r="DI490">
        <v>2</v>
      </c>
      <c r="DJ490">
        <v>0</v>
      </c>
      <c r="DK490" s="8">
        <v>0.74999062511718606</v>
      </c>
      <c r="DL490" s="4">
        <v>0.12499843751953101</v>
      </c>
    </row>
    <row r="491" spans="1:116" x14ac:dyDescent="0.25">
      <c r="A491" t="s">
        <v>3057</v>
      </c>
      <c r="B491" t="s">
        <v>1430</v>
      </c>
      <c r="C491" t="s">
        <v>1431</v>
      </c>
      <c r="D491">
        <v>1461239</v>
      </c>
      <c r="E491" t="s">
        <v>1432</v>
      </c>
      <c r="F491" s="2">
        <v>45680</v>
      </c>
      <c r="G491" t="s">
        <v>149</v>
      </c>
      <c r="H491">
        <v>1</v>
      </c>
      <c r="I491" t="s">
        <v>456</v>
      </c>
      <c r="K491" t="s">
        <v>122</v>
      </c>
      <c r="N491" t="s">
        <v>138</v>
      </c>
      <c r="O491" t="s">
        <v>3058</v>
      </c>
      <c r="P491">
        <v>14</v>
      </c>
      <c r="Q491">
        <v>1</v>
      </c>
      <c r="R491" t="s">
        <v>124</v>
      </c>
      <c r="S491" t="s">
        <v>125</v>
      </c>
      <c r="U491" t="s">
        <v>463</v>
      </c>
      <c r="V491" t="s">
        <v>3059</v>
      </c>
      <c r="AD491" t="s">
        <v>128</v>
      </c>
      <c r="AL491" t="s">
        <v>128</v>
      </c>
      <c r="AT491" t="s">
        <v>128</v>
      </c>
      <c r="BB491" t="s">
        <v>128</v>
      </c>
      <c r="BJ491" t="s">
        <v>128</v>
      </c>
      <c r="CF491" t="s">
        <v>129</v>
      </c>
      <c r="CG491" t="s">
        <v>129</v>
      </c>
      <c r="CH491" t="s">
        <v>129</v>
      </c>
      <c r="CI491" t="s">
        <v>129</v>
      </c>
      <c r="CJ491" t="s">
        <v>129</v>
      </c>
      <c r="CK491" t="s">
        <v>129</v>
      </c>
      <c r="CL491" t="s">
        <v>129</v>
      </c>
      <c r="CM491" t="s">
        <v>129</v>
      </c>
      <c r="CN491" t="s">
        <v>129</v>
      </c>
      <c r="CO491" t="s">
        <v>129</v>
      </c>
      <c r="CP491" t="s">
        <v>129</v>
      </c>
      <c r="CQ491" t="s">
        <v>129</v>
      </c>
      <c r="CR491" t="s">
        <v>129</v>
      </c>
      <c r="CS491" t="s">
        <v>129</v>
      </c>
      <c r="CT491" t="s">
        <v>129</v>
      </c>
      <c r="CU491" t="s">
        <v>129</v>
      </c>
      <c r="CV491" t="s">
        <v>3060</v>
      </c>
      <c r="CW491" t="s">
        <v>3061</v>
      </c>
      <c r="CX491" t="s">
        <v>132</v>
      </c>
      <c r="CY491" t="s">
        <v>125</v>
      </c>
      <c r="DA491" t="s">
        <v>461</v>
      </c>
      <c r="DB491">
        <v>1</v>
      </c>
      <c r="DC491" s="6">
        <v>2</v>
      </c>
      <c r="DD491">
        <v>8</v>
      </c>
      <c r="DE491">
        <v>0</v>
      </c>
      <c r="DF491">
        <v>0</v>
      </c>
      <c r="DG491" s="4">
        <v>0.99998750015624804</v>
      </c>
      <c r="DH491">
        <v>8</v>
      </c>
      <c r="DI491">
        <v>0</v>
      </c>
      <c r="DJ491">
        <v>0</v>
      </c>
      <c r="DK491" s="8">
        <v>0.99998750015624804</v>
      </c>
      <c r="DL491" s="4">
        <v>0</v>
      </c>
    </row>
    <row r="492" spans="1:116" x14ac:dyDescent="0.25">
      <c r="A492" t="s">
        <v>3062</v>
      </c>
      <c r="B492" t="s">
        <v>600</v>
      </c>
      <c r="C492" t="s">
        <v>601</v>
      </c>
      <c r="D492">
        <v>1472336</v>
      </c>
      <c r="E492" t="s">
        <v>602</v>
      </c>
      <c r="F492" s="2">
        <v>45680</v>
      </c>
      <c r="G492" t="s">
        <v>149</v>
      </c>
      <c r="H492">
        <v>1</v>
      </c>
      <c r="I492" t="s">
        <v>313</v>
      </c>
      <c r="K492" t="s">
        <v>122</v>
      </c>
      <c r="N492" t="s">
        <v>150</v>
      </c>
      <c r="O492">
        <v>55541</v>
      </c>
      <c r="P492">
        <v>18</v>
      </c>
      <c r="Q492">
        <v>1</v>
      </c>
      <c r="R492" t="s">
        <v>124</v>
      </c>
      <c r="S492" t="s">
        <v>129</v>
      </c>
      <c r="T492" t="s">
        <v>605</v>
      </c>
      <c r="U492" t="s">
        <v>193</v>
      </c>
      <c r="V492" t="s">
        <v>3063</v>
      </c>
      <c r="W492">
        <v>55749</v>
      </c>
      <c r="X492">
        <v>54</v>
      </c>
      <c r="Y492">
        <v>1</v>
      </c>
      <c r="Z492" t="s">
        <v>124</v>
      </c>
      <c r="AA492" t="s">
        <v>129</v>
      </c>
      <c r="AB492" t="s">
        <v>418</v>
      </c>
      <c r="AC492" t="s">
        <v>463</v>
      </c>
      <c r="AD492" t="s">
        <v>3064</v>
      </c>
      <c r="AL492" t="s">
        <v>128</v>
      </c>
      <c r="AT492" t="s">
        <v>128</v>
      </c>
      <c r="BB492" t="s">
        <v>128</v>
      </c>
      <c r="BJ492" t="s">
        <v>128</v>
      </c>
      <c r="CF492" t="s">
        <v>129</v>
      </c>
      <c r="CG492" t="s">
        <v>129</v>
      </c>
      <c r="CH492" t="s">
        <v>129</v>
      </c>
      <c r="CI492" t="s">
        <v>129</v>
      </c>
      <c r="CJ492" t="s">
        <v>129</v>
      </c>
      <c r="CK492" t="s">
        <v>129</v>
      </c>
      <c r="CL492" t="s">
        <v>129</v>
      </c>
      <c r="CM492" t="s">
        <v>129</v>
      </c>
      <c r="CN492" t="s">
        <v>129</v>
      </c>
      <c r="CO492" t="s">
        <v>129</v>
      </c>
      <c r="CP492" t="s">
        <v>129</v>
      </c>
      <c r="CQ492" t="s">
        <v>129</v>
      </c>
      <c r="CR492" t="s">
        <v>129</v>
      </c>
      <c r="CS492" t="s">
        <v>129</v>
      </c>
      <c r="CT492" t="s">
        <v>129</v>
      </c>
      <c r="CU492" t="s">
        <v>129</v>
      </c>
      <c r="CV492" t="s">
        <v>3065</v>
      </c>
      <c r="CW492" t="s">
        <v>3066</v>
      </c>
      <c r="CX492" t="s">
        <v>143</v>
      </c>
      <c r="CY492" t="s">
        <v>125</v>
      </c>
      <c r="DA492" t="s">
        <v>609</v>
      </c>
      <c r="DB492">
        <v>2</v>
      </c>
      <c r="DC492" s="6">
        <v>3</v>
      </c>
      <c r="DD492">
        <v>8</v>
      </c>
      <c r="DE492">
        <v>0</v>
      </c>
      <c r="DF492">
        <v>0</v>
      </c>
      <c r="DG492" s="4">
        <v>0.99998750015624804</v>
      </c>
      <c r="DH492">
        <v>8</v>
      </c>
      <c r="DI492">
        <v>0</v>
      </c>
      <c r="DJ492">
        <v>0</v>
      </c>
      <c r="DK492" s="8">
        <v>0.99998750015624804</v>
      </c>
      <c r="DL492" s="4">
        <v>0</v>
      </c>
    </row>
    <row r="493" spans="1:116" x14ac:dyDescent="0.25">
      <c r="A493" t="s">
        <v>3067</v>
      </c>
      <c r="B493" t="s">
        <v>469</v>
      </c>
      <c r="C493" t="s">
        <v>470</v>
      </c>
      <c r="D493">
        <v>1080136</v>
      </c>
      <c r="E493" t="s">
        <v>471</v>
      </c>
      <c r="F493" s="2">
        <v>45680</v>
      </c>
      <c r="G493" t="s">
        <v>120</v>
      </c>
      <c r="H493">
        <v>1</v>
      </c>
      <c r="I493" t="s">
        <v>380</v>
      </c>
      <c r="K493" t="s">
        <v>122</v>
      </c>
      <c r="N493" t="s">
        <v>498</v>
      </c>
      <c r="O493" t="s">
        <v>3068</v>
      </c>
      <c r="P493">
        <v>38</v>
      </c>
      <c r="Q493">
        <v>1</v>
      </c>
      <c r="R493" t="s">
        <v>124</v>
      </c>
      <c r="S493" t="s">
        <v>125</v>
      </c>
      <c r="U493" t="s">
        <v>164</v>
      </c>
      <c r="V493" t="s">
        <v>3069</v>
      </c>
      <c r="W493" t="s">
        <v>3070</v>
      </c>
      <c r="X493">
        <v>76</v>
      </c>
      <c r="Y493">
        <v>1</v>
      </c>
      <c r="Z493" t="s">
        <v>124</v>
      </c>
      <c r="AA493" t="s">
        <v>125</v>
      </c>
      <c r="AC493" t="s">
        <v>164</v>
      </c>
      <c r="AD493" t="s">
        <v>504</v>
      </c>
      <c r="AE493" t="s">
        <v>3071</v>
      </c>
      <c r="AF493">
        <v>18</v>
      </c>
      <c r="AG493">
        <v>1</v>
      </c>
      <c r="AH493" t="s">
        <v>124</v>
      </c>
      <c r="AI493" t="s">
        <v>125</v>
      </c>
      <c r="AK493" t="s">
        <v>193</v>
      </c>
      <c r="AL493" t="s">
        <v>3072</v>
      </c>
      <c r="AT493" t="s">
        <v>128</v>
      </c>
      <c r="BB493" t="s">
        <v>128</v>
      </c>
      <c r="BJ493" t="s">
        <v>128</v>
      </c>
      <c r="CF493" t="s">
        <v>129</v>
      </c>
      <c r="CG493" t="s">
        <v>129</v>
      </c>
      <c r="CH493" t="s">
        <v>129</v>
      </c>
      <c r="CI493" t="s">
        <v>129</v>
      </c>
      <c r="CJ493" t="s">
        <v>129</v>
      </c>
      <c r="CK493" t="s">
        <v>129</v>
      </c>
      <c r="CL493" t="s">
        <v>129</v>
      </c>
      <c r="CM493" t="s">
        <v>129</v>
      </c>
      <c r="CN493" t="s">
        <v>129</v>
      </c>
      <c r="CO493" t="s">
        <v>129</v>
      </c>
      <c r="CP493" t="s">
        <v>129</v>
      </c>
      <c r="CQ493" t="s">
        <v>129</v>
      </c>
      <c r="CR493" t="s">
        <v>129</v>
      </c>
      <c r="CS493" t="s">
        <v>129</v>
      </c>
      <c r="CT493" t="s">
        <v>129</v>
      </c>
      <c r="CU493" t="s">
        <v>129</v>
      </c>
      <c r="CV493" t="s">
        <v>3073</v>
      </c>
      <c r="CW493" t="s">
        <v>3074</v>
      </c>
      <c r="CX493" t="s">
        <v>132</v>
      </c>
      <c r="CY493" t="s">
        <v>125</v>
      </c>
      <c r="DA493" t="s">
        <v>2902</v>
      </c>
      <c r="DB493">
        <v>3</v>
      </c>
      <c r="DC493" s="6">
        <v>2</v>
      </c>
      <c r="DD493">
        <v>8</v>
      </c>
      <c r="DE493">
        <v>0</v>
      </c>
      <c r="DF493">
        <v>0</v>
      </c>
      <c r="DG493" s="4">
        <v>0.99998750015624804</v>
      </c>
      <c r="DH493">
        <v>8</v>
      </c>
      <c r="DI493">
        <v>0</v>
      </c>
      <c r="DJ493">
        <v>0</v>
      </c>
      <c r="DK493" s="8">
        <v>0.99998750015624804</v>
      </c>
      <c r="DL493" s="4">
        <v>0</v>
      </c>
    </row>
    <row r="494" spans="1:116" x14ac:dyDescent="0.25">
      <c r="A494" t="s">
        <v>3075</v>
      </c>
      <c r="B494" t="s">
        <v>711</v>
      </c>
      <c r="C494" t="s">
        <v>712</v>
      </c>
      <c r="D494">
        <v>1328043</v>
      </c>
      <c r="E494" t="s">
        <v>713</v>
      </c>
      <c r="F494" s="2">
        <v>45680</v>
      </c>
      <c r="G494" t="s">
        <v>120</v>
      </c>
      <c r="H494">
        <v>1</v>
      </c>
      <c r="I494" t="s">
        <v>655</v>
      </c>
      <c r="K494" t="s">
        <v>122</v>
      </c>
      <c r="N494" t="s">
        <v>498</v>
      </c>
      <c r="O494" t="s">
        <v>2335</v>
      </c>
      <c r="P494">
        <v>71</v>
      </c>
      <c r="Q494">
        <v>3</v>
      </c>
      <c r="R494" t="s">
        <v>163</v>
      </c>
      <c r="S494" t="s">
        <v>125</v>
      </c>
      <c r="U494" t="s">
        <v>2923</v>
      </c>
      <c r="V494" t="s">
        <v>3076</v>
      </c>
      <c r="W494" t="s">
        <v>3077</v>
      </c>
      <c r="X494">
        <v>10</v>
      </c>
      <c r="Y494">
        <v>1</v>
      </c>
      <c r="Z494" t="s">
        <v>124</v>
      </c>
      <c r="AA494" t="s">
        <v>129</v>
      </c>
      <c r="AB494" t="s">
        <v>381</v>
      </c>
      <c r="AC494" t="s">
        <v>193</v>
      </c>
      <c r="AD494" t="s">
        <v>3078</v>
      </c>
      <c r="AE494" t="s">
        <v>3079</v>
      </c>
      <c r="AF494">
        <v>30</v>
      </c>
      <c r="AG494">
        <v>1</v>
      </c>
      <c r="AH494" t="s">
        <v>163</v>
      </c>
      <c r="AI494" t="s">
        <v>125</v>
      </c>
      <c r="AK494" t="s">
        <v>1576</v>
      </c>
      <c r="AL494" t="s">
        <v>3080</v>
      </c>
      <c r="AT494" t="s">
        <v>128</v>
      </c>
      <c r="BB494" t="s">
        <v>128</v>
      </c>
      <c r="BJ494" t="s">
        <v>128</v>
      </c>
      <c r="CF494" t="s">
        <v>129</v>
      </c>
      <c r="CG494" t="s">
        <v>129</v>
      </c>
      <c r="CH494" t="s">
        <v>129</v>
      </c>
      <c r="CI494" t="s">
        <v>129</v>
      </c>
      <c r="CJ494" t="s">
        <v>129</v>
      </c>
      <c r="CK494" t="s">
        <v>129</v>
      </c>
      <c r="CL494" t="s">
        <v>129</v>
      </c>
      <c r="CM494" t="s">
        <v>129</v>
      </c>
      <c r="CN494" t="s">
        <v>129</v>
      </c>
      <c r="CO494" t="s">
        <v>129</v>
      </c>
      <c r="CP494" t="s">
        <v>129</v>
      </c>
      <c r="CQ494" t="s">
        <v>129</v>
      </c>
      <c r="CR494" t="s">
        <v>129</v>
      </c>
      <c r="CS494" t="s">
        <v>129</v>
      </c>
      <c r="CT494" t="s">
        <v>129</v>
      </c>
      <c r="CU494" t="s">
        <v>129</v>
      </c>
      <c r="CV494" t="s">
        <v>3081</v>
      </c>
      <c r="CW494" t="s">
        <v>3082</v>
      </c>
      <c r="CX494" t="s">
        <v>132</v>
      </c>
      <c r="CY494" t="s">
        <v>125</v>
      </c>
      <c r="DA494" t="s">
        <v>3083</v>
      </c>
      <c r="DB494">
        <v>3</v>
      </c>
      <c r="DC494" s="6">
        <v>2</v>
      </c>
      <c r="DD494">
        <v>8</v>
      </c>
      <c r="DE494">
        <v>0</v>
      </c>
      <c r="DF494">
        <v>0</v>
      </c>
      <c r="DG494" s="4">
        <v>0.99998750015624804</v>
      </c>
      <c r="DH494">
        <v>8</v>
      </c>
      <c r="DI494">
        <v>0</v>
      </c>
      <c r="DJ494">
        <v>0</v>
      </c>
      <c r="DK494" s="8">
        <v>0.99998750015624804</v>
      </c>
      <c r="DL494" s="4">
        <v>0</v>
      </c>
    </row>
    <row r="495" spans="1:116" x14ac:dyDescent="0.25">
      <c r="A495" t="s">
        <v>3084</v>
      </c>
      <c r="B495" t="s">
        <v>791</v>
      </c>
      <c r="C495" t="s">
        <v>792</v>
      </c>
      <c r="D495">
        <v>1126914</v>
      </c>
      <c r="E495" t="s">
        <v>793</v>
      </c>
      <c r="F495" s="2">
        <v>45680</v>
      </c>
      <c r="G495" t="s">
        <v>120</v>
      </c>
      <c r="H495">
        <v>1</v>
      </c>
      <c r="I495" t="s">
        <v>1162</v>
      </c>
      <c r="J495" t="s">
        <v>2468</v>
      </c>
      <c r="K495" t="s">
        <v>122</v>
      </c>
      <c r="N495" t="s">
        <v>498</v>
      </c>
      <c r="O495">
        <v>6378823</v>
      </c>
      <c r="P495">
        <v>39</v>
      </c>
      <c r="Q495">
        <v>1</v>
      </c>
      <c r="R495" t="s">
        <v>124</v>
      </c>
      <c r="S495" t="s">
        <v>125</v>
      </c>
      <c r="U495" t="s">
        <v>341</v>
      </c>
      <c r="V495" t="s">
        <v>3085</v>
      </c>
      <c r="W495">
        <v>6377468</v>
      </c>
      <c r="X495">
        <v>55</v>
      </c>
      <c r="Y495">
        <v>1</v>
      </c>
      <c r="Z495" t="s">
        <v>124</v>
      </c>
      <c r="AA495" t="s">
        <v>125</v>
      </c>
      <c r="AC495" t="s">
        <v>193</v>
      </c>
      <c r="AD495" t="s">
        <v>3086</v>
      </c>
      <c r="AE495">
        <v>574646</v>
      </c>
      <c r="AF495">
        <v>64</v>
      </c>
      <c r="AG495">
        <v>1</v>
      </c>
      <c r="AH495" t="s">
        <v>124</v>
      </c>
      <c r="AI495" t="s">
        <v>125</v>
      </c>
      <c r="AK495" t="s">
        <v>164</v>
      </c>
      <c r="AL495" t="s">
        <v>3087</v>
      </c>
      <c r="AT495" t="s">
        <v>128</v>
      </c>
      <c r="BB495" t="s">
        <v>128</v>
      </c>
      <c r="BJ495" t="s">
        <v>128</v>
      </c>
      <c r="CF495" t="s">
        <v>129</v>
      </c>
      <c r="CG495" t="s">
        <v>129</v>
      </c>
      <c r="CH495" t="s">
        <v>129</v>
      </c>
      <c r="CI495" t="s">
        <v>129</v>
      </c>
      <c r="CJ495" t="s">
        <v>129</v>
      </c>
      <c r="CK495" t="s">
        <v>129</v>
      </c>
      <c r="CL495" t="s">
        <v>129</v>
      </c>
      <c r="CM495" t="s">
        <v>129</v>
      </c>
      <c r="CN495" t="s">
        <v>129</v>
      </c>
      <c r="CO495" t="s">
        <v>129</v>
      </c>
      <c r="CP495" t="s">
        <v>129</v>
      </c>
      <c r="CQ495" t="s">
        <v>129</v>
      </c>
      <c r="CR495" t="s">
        <v>129</v>
      </c>
      <c r="CS495" t="s">
        <v>129</v>
      </c>
      <c r="CT495" t="s">
        <v>129</v>
      </c>
      <c r="CU495" t="s">
        <v>129</v>
      </c>
      <c r="CV495" t="s">
        <v>3088</v>
      </c>
      <c r="CW495" t="s">
        <v>3089</v>
      </c>
      <c r="CX495" t="s">
        <v>132</v>
      </c>
      <c r="CY495" t="s">
        <v>125</v>
      </c>
      <c r="DA495" t="s">
        <v>3090</v>
      </c>
      <c r="DB495">
        <v>3</v>
      </c>
      <c r="DC495" s="6">
        <v>2</v>
      </c>
      <c r="DD495">
        <v>8</v>
      </c>
      <c r="DE495">
        <v>0</v>
      </c>
      <c r="DF495">
        <v>0</v>
      </c>
      <c r="DG495" s="4">
        <v>0.99998750015624804</v>
      </c>
      <c r="DH495">
        <v>8</v>
      </c>
      <c r="DI495">
        <v>0</v>
      </c>
      <c r="DJ495">
        <v>0</v>
      </c>
      <c r="DK495" s="8">
        <v>0.99998750015624804</v>
      </c>
      <c r="DL495" s="4">
        <v>0</v>
      </c>
    </row>
    <row r="496" spans="1:116" x14ac:dyDescent="0.25">
      <c r="A496" t="s">
        <v>3091</v>
      </c>
      <c r="B496" t="s">
        <v>1741</v>
      </c>
      <c r="C496" t="s">
        <v>1742</v>
      </c>
      <c r="D496">
        <v>997453</v>
      </c>
      <c r="E496" t="s">
        <v>1743</v>
      </c>
      <c r="F496" s="2">
        <v>45680</v>
      </c>
      <c r="G496" t="s">
        <v>120</v>
      </c>
      <c r="H496">
        <v>1</v>
      </c>
      <c r="I496" t="s">
        <v>1547</v>
      </c>
      <c r="K496" t="s">
        <v>122</v>
      </c>
      <c r="N496" t="s">
        <v>614</v>
      </c>
      <c r="O496" t="s">
        <v>3092</v>
      </c>
      <c r="P496">
        <v>49</v>
      </c>
      <c r="Q496">
        <v>1</v>
      </c>
      <c r="R496" t="s">
        <v>124</v>
      </c>
      <c r="S496" t="s">
        <v>125</v>
      </c>
      <c r="U496" t="s">
        <v>164</v>
      </c>
      <c r="V496" t="s">
        <v>3093</v>
      </c>
      <c r="W496" t="s">
        <v>3094</v>
      </c>
      <c r="X496">
        <v>21</v>
      </c>
      <c r="Y496">
        <v>1</v>
      </c>
      <c r="Z496" t="s">
        <v>124</v>
      </c>
      <c r="AA496" t="s">
        <v>125</v>
      </c>
      <c r="AC496" t="s">
        <v>184</v>
      </c>
      <c r="AD496" t="s">
        <v>3095</v>
      </c>
      <c r="AE496" t="s">
        <v>3096</v>
      </c>
      <c r="AF496">
        <v>67</v>
      </c>
      <c r="AG496">
        <v>1</v>
      </c>
      <c r="AH496" t="s">
        <v>124</v>
      </c>
      <c r="AI496" t="s">
        <v>125</v>
      </c>
      <c r="AK496" t="s">
        <v>164</v>
      </c>
      <c r="AL496" t="s">
        <v>809</v>
      </c>
      <c r="AM496" t="s">
        <v>3097</v>
      </c>
      <c r="AN496">
        <v>54</v>
      </c>
      <c r="AO496">
        <v>1</v>
      </c>
      <c r="AP496" t="s">
        <v>124</v>
      </c>
      <c r="AQ496" t="s">
        <v>125</v>
      </c>
      <c r="AS496" t="s">
        <v>164</v>
      </c>
      <c r="AT496" t="s">
        <v>2485</v>
      </c>
      <c r="BA496" t="s">
        <v>164</v>
      </c>
      <c r="BB496" t="s">
        <v>128</v>
      </c>
      <c r="BJ496" t="s">
        <v>128</v>
      </c>
      <c r="CF496" t="s">
        <v>129</v>
      </c>
      <c r="CG496" t="s">
        <v>129</v>
      </c>
      <c r="CH496" t="s">
        <v>129</v>
      </c>
      <c r="CI496" t="s">
        <v>129</v>
      </c>
      <c r="CJ496" t="s">
        <v>129</v>
      </c>
      <c r="CK496" t="s">
        <v>129</v>
      </c>
      <c r="CL496" t="s">
        <v>129</v>
      </c>
      <c r="CM496" t="s">
        <v>129</v>
      </c>
      <c r="CN496" t="s">
        <v>129</v>
      </c>
      <c r="CO496" t="s">
        <v>129</v>
      </c>
      <c r="CP496" t="s">
        <v>129</v>
      </c>
      <c r="CQ496" t="s">
        <v>129</v>
      </c>
      <c r="CR496" t="s">
        <v>129</v>
      </c>
      <c r="CS496" t="s">
        <v>129</v>
      </c>
      <c r="CT496" t="s">
        <v>129</v>
      </c>
      <c r="CU496" t="s">
        <v>129</v>
      </c>
      <c r="CV496" t="s">
        <v>3098</v>
      </c>
      <c r="CW496" t="s">
        <v>3099</v>
      </c>
      <c r="CX496" t="s">
        <v>143</v>
      </c>
      <c r="CY496" t="s">
        <v>125</v>
      </c>
      <c r="DA496" t="s">
        <v>3100</v>
      </c>
      <c r="DB496">
        <v>4</v>
      </c>
      <c r="DC496" s="6">
        <v>3</v>
      </c>
      <c r="DD496">
        <v>8</v>
      </c>
      <c r="DE496">
        <v>0</v>
      </c>
      <c r="DF496">
        <v>0</v>
      </c>
      <c r="DG496" s="4">
        <v>0.99998750015624804</v>
      </c>
      <c r="DH496">
        <v>8</v>
      </c>
      <c r="DI496">
        <v>0</v>
      </c>
      <c r="DJ496">
        <v>0</v>
      </c>
      <c r="DK496" s="8">
        <v>0.99998750015624804</v>
      </c>
      <c r="DL496" s="4">
        <v>0</v>
      </c>
    </row>
    <row r="497" spans="1:116" x14ac:dyDescent="0.25">
      <c r="A497" t="s">
        <v>3101</v>
      </c>
      <c r="B497" t="s">
        <v>661</v>
      </c>
      <c r="C497" t="s">
        <v>662</v>
      </c>
      <c r="D497">
        <v>1197946</v>
      </c>
      <c r="E497" t="s">
        <v>663</v>
      </c>
      <c r="F497" s="2">
        <v>45680</v>
      </c>
      <c r="G497" t="s">
        <v>120</v>
      </c>
      <c r="H497">
        <v>1</v>
      </c>
      <c r="I497" t="s">
        <v>313</v>
      </c>
      <c r="K497" t="s">
        <v>122</v>
      </c>
      <c r="N497" t="s">
        <v>150</v>
      </c>
      <c r="O497">
        <v>44262</v>
      </c>
      <c r="P497">
        <v>86</v>
      </c>
      <c r="Q497">
        <v>14</v>
      </c>
      <c r="R497" t="s">
        <v>124</v>
      </c>
      <c r="S497" t="s">
        <v>125</v>
      </c>
      <c r="U497" t="s">
        <v>341</v>
      </c>
      <c r="V497" t="s">
        <v>656</v>
      </c>
      <c r="W497">
        <v>52991</v>
      </c>
      <c r="X497">
        <v>70</v>
      </c>
      <c r="Y497">
        <v>2</v>
      </c>
      <c r="Z497" t="s">
        <v>124</v>
      </c>
      <c r="AA497" t="s">
        <v>125</v>
      </c>
      <c r="AC497" t="s">
        <v>942</v>
      </c>
      <c r="AD497" t="s">
        <v>3102</v>
      </c>
      <c r="AL497" t="s">
        <v>128</v>
      </c>
      <c r="AT497" t="s">
        <v>128</v>
      </c>
      <c r="BB497" t="s">
        <v>128</v>
      </c>
      <c r="BJ497" t="s">
        <v>128</v>
      </c>
      <c r="CF497" t="s">
        <v>129</v>
      </c>
      <c r="CG497" t="s">
        <v>129</v>
      </c>
      <c r="CH497" t="s">
        <v>129</v>
      </c>
      <c r="CI497" t="s">
        <v>129</v>
      </c>
      <c r="CJ497" t="s">
        <v>129</v>
      </c>
      <c r="CK497" t="s">
        <v>129</v>
      </c>
      <c r="CL497" t="s">
        <v>129</v>
      </c>
      <c r="CM497" t="s">
        <v>129</v>
      </c>
      <c r="CN497" t="s">
        <v>129</v>
      </c>
      <c r="CO497" t="s">
        <v>129</v>
      </c>
      <c r="CP497" t="s">
        <v>129</v>
      </c>
      <c r="CQ497" t="s">
        <v>129</v>
      </c>
      <c r="CR497" t="s">
        <v>129</v>
      </c>
      <c r="CS497" t="s">
        <v>129</v>
      </c>
      <c r="CT497" t="s">
        <v>129</v>
      </c>
      <c r="CU497" t="s">
        <v>129</v>
      </c>
      <c r="CV497" t="s">
        <v>3103</v>
      </c>
      <c r="CW497" t="s">
        <v>3104</v>
      </c>
      <c r="CX497" t="s">
        <v>143</v>
      </c>
      <c r="CY497" t="s">
        <v>125</v>
      </c>
      <c r="DA497" t="s">
        <v>334</v>
      </c>
      <c r="DB497">
        <v>2</v>
      </c>
      <c r="DC497" s="6">
        <v>3</v>
      </c>
      <c r="DD497">
        <v>8</v>
      </c>
      <c r="DE497">
        <v>0</v>
      </c>
      <c r="DF497">
        <v>0</v>
      </c>
      <c r="DG497" s="4">
        <v>0.99998750015624804</v>
      </c>
      <c r="DH497">
        <v>8</v>
      </c>
      <c r="DI497">
        <v>0</v>
      </c>
      <c r="DJ497">
        <v>0</v>
      </c>
      <c r="DK497" s="8">
        <v>0.99998750015624804</v>
      </c>
      <c r="DL497" s="4">
        <v>0</v>
      </c>
    </row>
    <row r="498" spans="1:116" x14ac:dyDescent="0.25">
      <c r="A498" t="s">
        <v>3105</v>
      </c>
      <c r="B498" t="s">
        <v>486</v>
      </c>
      <c r="C498" t="s">
        <v>487</v>
      </c>
      <c r="D498">
        <v>1472250</v>
      </c>
      <c r="E498" t="s">
        <v>488</v>
      </c>
      <c r="F498" s="2">
        <v>45680</v>
      </c>
      <c r="G498" t="s">
        <v>149</v>
      </c>
      <c r="H498">
        <v>1</v>
      </c>
      <c r="I498" t="s">
        <v>121</v>
      </c>
      <c r="K498" t="s">
        <v>122</v>
      </c>
      <c r="N498" t="s">
        <v>138</v>
      </c>
      <c r="O498">
        <v>739575</v>
      </c>
      <c r="P498">
        <v>58</v>
      </c>
      <c r="Q498">
        <v>6</v>
      </c>
      <c r="R498" t="s">
        <v>124</v>
      </c>
      <c r="S498" t="s">
        <v>125</v>
      </c>
      <c r="U498" t="s">
        <v>489</v>
      </c>
      <c r="V498" t="s">
        <v>3106</v>
      </c>
      <c r="AD498" t="s">
        <v>128</v>
      </c>
      <c r="AL498" t="s">
        <v>128</v>
      </c>
      <c r="AT498" t="s">
        <v>128</v>
      </c>
      <c r="BB498" t="s">
        <v>128</v>
      </c>
      <c r="BJ498" t="s">
        <v>128</v>
      </c>
      <c r="CF498" t="s">
        <v>129</v>
      </c>
      <c r="CG498" t="s">
        <v>125</v>
      </c>
      <c r="CH498" t="s">
        <v>129</v>
      </c>
      <c r="CI498" t="s">
        <v>129</v>
      </c>
      <c r="CJ498" t="s">
        <v>129</v>
      </c>
      <c r="CK498" t="s">
        <v>129</v>
      </c>
      <c r="CL498" t="s">
        <v>125</v>
      </c>
      <c r="CM498" t="s">
        <v>129</v>
      </c>
      <c r="CN498" t="s">
        <v>125</v>
      </c>
      <c r="CO498" t="s">
        <v>125</v>
      </c>
      <c r="CP498" t="s">
        <v>129</v>
      </c>
      <c r="CQ498" t="s">
        <v>125</v>
      </c>
      <c r="CR498" t="s">
        <v>129</v>
      </c>
      <c r="CS498" t="s">
        <v>129</v>
      </c>
      <c r="CT498" t="s">
        <v>129</v>
      </c>
      <c r="CU498" t="s">
        <v>125</v>
      </c>
      <c r="CV498" t="s">
        <v>3107</v>
      </c>
      <c r="CW498" t="s">
        <v>3108</v>
      </c>
      <c r="CX498" t="s">
        <v>178</v>
      </c>
      <c r="CY498" t="s">
        <v>125</v>
      </c>
      <c r="DA498" t="s">
        <v>2955</v>
      </c>
      <c r="DB498">
        <v>1</v>
      </c>
      <c r="DC498" s="6">
        <v>1</v>
      </c>
      <c r="DD498">
        <v>6</v>
      </c>
      <c r="DE498">
        <v>2</v>
      </c>
      <c r="DF498">
        <v>0</v>
      </c>
      <c r="DG498" s="4">
        <v>0.74999062511718606</v>
      </c>
      <c r="DH498">
        <v>4</v>
      </c>
      <c r="DI498">
        <v>4</v>
      </c>
      <c r="DJ498">
        <v>0</v>
      </c>
      <c r="DK498" s="8">
        <v>0.49999375007812402</v>
      </c>
      <c r="DL498" s="4">
        <v>0.24999687503906201</v>
      </c>
    </row>
    <row r="499" spans="1:116" x14ac:dyDescent="0.25">
      <c r="A499" t="s">
        <v>3109</v>
      </c>
      <c r="B499" t="s">
        <v>989</v>
      </c>
      <c r="C499" t="s">
        <v>990</v>
      </c>
      <c r="D499">
        <v>693184</v>
      </c>
      <c r="E499" t="s">
        <v>991</v>
      </c>
      <c r="F499" s="2">
        <v>45680</v>
      </c>
      <c r="G499" t="s">
        <v>120</v>
      </c>
      <c r="H499">
        <v>1</v>
      </c>
      <c r="I499" t="s">
        <v>121</v>
      </c>
      <c r="K499" t="s">
        <v>122</v>
      </c>
      <c r="N499" t="s">
        <v>138</v>
      </c>
      <c r="O499">
        <v>6248805</v>
      </c>
      <c r="P499">
        <v>69</v>
      </c>
      <c r="Q499">
        <v>1</v>
      </c>
      <c r="R499" t="s">
        <v>124</v>
      </c>
      <c r="S499" t="s">
        <v>125</v>
      </c>
      <c r="U499" t="s">
        <v>224</v>
      </c>
      <c r="V499" t="s">
        <v>3110</v>
      </c>
      <c r="AD499" t="s">
        <v>128</v>
      </c>
      <c r="AL499" t="s">
        <v>128</v>
      </c>
      <c r="AT499" t="s">
        <v>128</v>
      </c>
      <c r="BB499" t="s">
        <v>128</v>
      </c>
      <c r="BJ499" t="s">
        <v>128</v>
      </c>
      <c r="CF499" t="s">
        <v>129</v>
      </c>
      <c r="CG499" t="s">
        <v>129</v>
      </c>
      <c r="CH499" t="s">
        <v>129</v>
      </c>
      <c r="CI499" t="s">
        <v>129</v>
      </c>
      <c r="CJ499" t="s">
        <v>129</v>
      </c>
      <c r="CK499" t="s">
        <v>129</v>
      </c>
      <c r="CL499" t="s">
        <v>129</v>
      </c>
      <c r="CM499" t="s">
        <v>129</v>
      </c>
      <c r="CN499" t="s">
        <v>129</v>
      </c>
      <c r="CO499" t="s">
        <v>129</v>
      </c>
      <c r="CP499" t="s">
        <v>129</v>
      </c>
      <c r="CQ499" t="s">
        <v>129</v>
      </c>
      <c r="CR499" t="s">
        <v>129</v>
      </c>
      <c r="CS499" t="s">
        <v>129</v>
      </c>
      <c r="CT499" t="s">
        <v>129</v>
      </c>
      <c r="CU499" t="s">
        <v>129</v>
      </c>
      <c r="CV499" t="s">
        <v>3111</v>
      </c>
      <c r="CW499" t="s">
        <v>3112</v>
      </c>
      <c r="CX499" t="s">
        <v>143</v>
      </c>
      <c r="CY499" t="s">
        <v>125</v>
      </c>
      <c r="DA499" t="s">
        <v>3113</v>
      </c>
      <c r="DB499">
        <v>1</v>
      </c>
      <c r="DC499" s="6">
        <v>3</v>
      </c>
      <c r="DD499">
        <v>8</v>
      </c>
      <c r="DE499">
        <v>0</v>
      </c>
      <c r="DF499">
        <v>0</v>
      </c>
      <c r="DG499" s="4">
        <v>0.99998750015624804</v>
      </c>
      <c r="DH499">
        <v>8</v>
      </c>
      <c r="DI499">
        <v>0</v>
      </c>
      <c r="DJ499">
        <v>0</v>
      </c>
      <c r="DK499" s="8">
        <v>0.99998750015624804</v>
      </c>
      <c r="DL499" s="4">
        <v>0</v>
      </c>
    </row>
    <row r="500" spans="1:116" x14ac:dyDescent="0.25">
      <c r="A500" t="s">
        <v>3114</v>
      </c>
      <c r="B500" t="s">
        <v>206</v>
      </c>
      <c r="C500" t="s">
        <v>207</v>
      </c>
      <c r="D500">
        <v>1461325</v>
      </c>
      <c r="E500" t="s">
        <v>208</v>
      </c>
      <c r="F500" s="2">
        <v>45680</v>
      </c>
      <c r="G500" t="s">
        <v>149</v>
      </c>
      <c r="H500">
        <v>1</v>
      </c>
      <c r="I500" t="s">
        <v>121</v>
      </c>
      <c r="K500" t="s">
        <v>122</v>
      </c>
      <c r="N500" t="s">
        <v>3115</v>
      </c>
      <c r="V500" t="s">
        <v>128</v>
      </c>
      <c r="AC500" t="s">
        <v>224</v>
      </c>
      <c r="AD500" t="s">
        <v>3116</v>
      </c>
      <c r="AL500" t="s">
        <v>128</v>
      </c>
      <c r="AT500" t="s">
        <v>128</v>
      </c>
      <c r="BB500" t="s">
        <v>128</v>
      </c>
      <c r="BJ500" t="s">
        <v>128</v>
      </c>
      <c r="CF500" t="s">
        <v>129</v>
      </c>
      <c r="CG500" t="s">
        <v>129</v>
      </c>
      <c r="CH500" t="s">
        <v>129</v>
      </c>
      <c r="CI500" t="s">
        <v>129</v>
      </c>
      <c r="CJ500" t="s">
        <v>129</v>
      </c>
      <c r="CK500" t="s">
        <v>129</v>
      </c>
      <c r="CL500" t="s">
        <v>129</v>
      </c>
      <c r="CM500" t="s">
        <v>129</v>
      </c>
      <c r="CN500" t="s">
        <v>129</v>
      </c>
      <c r="CO500" t="s">
        <v>129</v>
      </c>
      <c r="CP500" t="s">
        <v>129</v>
      </c>
      <c r="CQ500" t="s">
        <v>129</v>
      </c>
      <c r="CR500" t="s">
        <v>129</v>
      </c>
      <c r="CS500" t="s">
        <v>129</v>
      </c>
      <c r="CT500" t="s">
        <v>129</v>
      </c>
      <c r="CU500" t="s">
        <v>129</v>
      </c>
      <c r="CV500" t="s">
        <v>3117</v>
      </c>
      <c r="CW500" t="s">
        <v>3118</v>
      </c>
      <c r="CX500" t="s">
        <v>143</v>
      </c>
      <c r="CY500" t="s">
        <v>125</v>
      </c>
      <c r="DA500" t="s">
        <v>570</v>
      </c>
      <c r="DB500">
        <v>2</v>
      </c>
      <c r="DC500" s="6">
        <v>3</v>
      </c>
      <c r="DD500">
        <v>8</v>
      </c>
      <c r="DE500">
        <v>0</v>
      </c>
      <c r="DF500">
        <v>0</v>
      </c>
      <c r="DG500" s="4">
        <v>0.99998750015624804</v>
      </c>
      <c r="DH500">
        <v>8</v>
      </c>
      <c r="DI500">
        <v>0</v>
      </c>
      <c r="DJ500">
        <v>0</v>
      </c>
      <c r="DK500" s="8">
        <v>0.99998750015624804</v>
      </c>
      <c r="DL500" s="4">
        <v>0</v>
      </c>
    </row>
    <row r="501" spans="1:116" x14ac:dyDescent="0.25">
      <c r="A501" t="s">
        <v>3119</v>
      </c>
      <c r="B501" t="s">
        <v>652</v>
      </c>
      <c r="C501" t="s">
        <v>653</v>
      </c>
      <c r="D501">
        <v>1211908</v>
      </c>
      <c r="E501" t="s">
        <v>654</v>
      </c>
      <c r="F501" s="2">
        <v>45680</v>
      </c>
      <c r="G501" t="s">
        <v>120</v>
      </c>
      <c r="H501">
        <v>1</v>
      </c>
      <c r="I501" t="s">
        <v>655</v>
      </c>
      <c r="K501" t="s">
        <v>122</v>
      </c>
      <c r="N501" t="s">
        <v>614</v>
      </c>
      <c r="O501" t="s">
        <v>3120</v>
      </c>
      <c r="P501">
        <v>10</v>
      </c>
      <c r="Q501">
        <v>1</v>
      </c>
      <c r="R501" t="s">
        <v>163</v>
      </c>
      <c r="S501" t="s">
        <v>125</v>
      </c>
      <c r="U501" t="s">
        <v>193</v>
      </c>
      <c r="V501" t="s">
        <v>3121</v>
      </c>
      <c r="W501" t="s">
        <v>3122</v>
      </c>
      <c r="X501">
        <v>91</v>
      </c>
      <c r="Y501">
        <v>1</v>
      </c>
      <c r="Z501" t="s">
        <v>124</v>
      </c>
      <c r="AA501" t="s">
        <v>125</v>
      </c>
      <c r="AC501" t="s">
        <v>341</v>
      </c>
      <c r="AD501" t="s">
        <v>625</v>
      </c>
      <c r="AE501" t="s">
        <v>3123</v>
      </c>
      <c r="AF501">
        <v>86</v>
      </c>
      <c r="AG501">
        <v>1</v>
      </c>
      <c r="AH501" t="s">
        <v>124</v>
      </c>
      <c r="AI501" t="s">
        <v>125</v>
      </c>
      <c r="AK501" t="s">
        <v>919</v>
      </c>
      <c r="AL501" t="s">
        <v>501</v>
      </c>
      <c r="AM501">
        <v>81798</v>
      </c>
      <c r="AN501">
        <v>30</v>
      </c>
      <c r="AO501">
        <v>1</v>
      </c>
      <c r="AP501" t="s">
        <v>163</v>
      </c>
      <c r="AQ501" t="s">
        <v>125</v>
      </c>
      <c r="AS501" t="s">
        <v>339</v>
      </c>
      <c r="AT501" t="s">
        <v>3124</v>
      </c>
      <c r="BA501" t="s">
        <v>330</v>
      </c>
      <c r="BB501" t="s">
        <v>128</v>
      </c>
      <c r="BJ501" t="s">
        <v>128</v>
      </c>
      <c r="CF501" t="s">
        <v>129</v>
      </c>
      <c r="CG501" t="s">
        <v>129</v>
      </c>
      <c r="CH501" t="s">
        <v>129</v>
      </c>
      <c r="CI501" t="s">
        <v>129</v>
      </c>
      <c r="CJ501" t="s">
        <v>129</v>
      </c>
      <c r="CK501" t="s">
        <v>129</v>
      </c>
      <c r="CL501" t="s">
        <v>129</v>
      </c>
      <c r="CM501" t="s">
        <v>129</v>
      </c>
      <c r="CN501" t="s">
        <v>129</v>
      </c>
      <c r="CO501" t="s">
        <v>129</v>
      </c>
      <c r="CP501" t="s">
        <v>129</v>
      </c>
      <c r="CQ501" t="s">
        <v>129</v>
      </c>
      <c r="CR501" t="s">
        <v>129</v>
      </c>
      <c r="CS501" t="s">
        <v>129</v>
      </c>
      <c r="CT501" t="s">
        <v>129</v>
      </c>
      <c r="CU501" t="s">
        <v>129</v>
      </c>
      <c r="CV501" t="s">
        <v>3125</v>
      </c>
      <c r="CW501" t="s">
        <v>3126</v>
      </c>
      <c r="CX501" t="s">
        <v>132</v>
      </c>
      <c r="CY501" t="s">
        <v>125</v>
      </c>
      <c r="DA501" t="s">
        <v>659</v>
      </c>
      <c r="DB501">
        <v>4</v>
      </c>
      <c r="DC501" s="6">
        <v>2</v>
      </c>
      <c r="DD501">
        <v>8</v>
      </c>
      <c r="DE501">
        <v>0</v>
      </c>
      <c r="DF501">
        <v>0</v>
      </c>
      <c r="DG501" s="4">
        <v>0.99998750015624804</v>
      </c>
      <c r="DH501">
        <v>8</v>
      </c>
      <c r="DI501">
        <v>0</v>
      </c>
      <c r="DJ501">
        <v>0</v>
      </c>
      <c r="DK501" s="8">
        <v>0.99998750015624804</v>
      </c>
      <c r="DL501" s="4">
        <v>0</v>
      </c>
    </row>
    <row r="502" spans="1:116" x14ac:dyDescent="0.25">
      <c r="A502" t="s">
        <v>3127</v>
      </c>
      <c r="B502" t="s">
        <v>159</v>
      </c>
      <c r="C502" t="s">
        <v>160</v>
      </c>
      <c r="D502">
        <v>1205045</v>
      </c>
      <c r="E502" t="s">
        <v>161</v>
      </c>
      <c r="F502" s="2">
        <v>45680</v>
      </c>
      <c r="G502" t="s">
        <v>120</v>
      </c>
      <c r="H502">
        <v>1</v>
      </c>
      <c r="I502" t="s">
        <v>162</v>
      </c>
      <c r="K502" t="s">
        <v>122</v>
      </c>
      <c r="N502" t="s">
        <v>150</v>
      </c>
      <c r="O502">
        <v>3000002361366</v>
      </c>
      <c r="P502">
        <v>36</v>
      </c>
      <c r="Q502">
        <v>1</v>
      </c>
      <c r="R502" t="s">
        <v>124</v>
      </c>
      <c r="S502" t="s">
        <v>125</v>
      </c>
      <c r="U502" t="s">
        <v>193</v>
      </c>
      <c r="V502" t="s">
        <v>889</v>
      </c>
      <c r="W502">
        <v>3000002221805</v>
      </c>
      <c r="X502">
        <v>52</v>
      </c>
      <c r="Y502">
        <v>1</v>
      </c>
      <c r="Z502" t="s">
        <v>124</v>
      </c>
      <c r="AA502" t="s">
        <v>125</v>
      </c>
      <c r="AC502" t="s">
        <v>184</v>
      </c>
      <c r="AD502" t="s">
        <v>1495</v>
      </c>
      <c r="AL502" t="s">
        <v>128</v>
      </c>
      <c r="AT502" t="s">
        <v>128</v>
      </c>
      <c r="BB502" t="s">
        <v>128</v>
      </c>
      <c r="BJ502" t="s">
        <v>128</v>
      </c>
      <c r="CF502" t="s">
        <v>129</v>
      </c>
      <c r="CG502" t="s">
        <v>129</v>
      </c>
      <c r="CH502" t="s">
        <v>129</v>
      </c>
      <c r="CI502" t="s">
        <v>129</v>
      </c>
      <c r="CJ502" t="s">
        <v>129</v>
      </c>
      <c r="CK502" t="s">
        <v>129</v>
      </c>
      <c r="CL502" t="s">
        <v>129</v>
      </c>
      <c r="CM502" t="s">
        <v>129</v>
      </c>
      <c r="CN502" t="s">
        <v>129</v>
      </c>
      <c r="CO502" t="s">
        <v>129</v>
      </c>
      <c r="CP502" t="s">
        <v>129</v>
      </c>
      <c r="CQ502" t="s">
        <v>129</v>
      </c>
      <c r="CR502" t="s">
        <v>129</v>
      </c>
      <c r="CS502" t="s">
        <v>129</v>
      </c>
      <c r="CT502" t="s">
        <v>129</v>
      </c>
      <c r="CU502" t="s">
        <v>125</v>
      </c>
      <c r="CV502" t="s">
        <v>3128</v>
      </c>
      <c r="CW502" t="s">
        <v>3129</v>
      </c>
      <c r="CX502" t="s">
        <v>143</v>
      </c>
      <c r="CY502" t="s">
        <v>125</v>
      </c>
      <c r="DA502" t="s">
        <v>1872</v>
      </c>
      <c r="DB502">
        <v>2</v>
      </c>
      <c r="DC502" s="6">
        <v>3</v>
      </c>
      <c r="DD502">
        <v>8</v>
      </c>
      <c r="DE502">
        <v>0</v>
      </c>
      <c r="DF502">
        <v>0</v>
      </c>
      <c r="DG502" s="4">
        <v>0.99998750015624804</v>
      </c>
      <c r="DH502">
        <v>7</v>
      </c>
      <c r="DI502">
        <v>1</v>
      </c>
      <c r="DJ502">
        <v>0</v>
      </c>
      <c r="DK502" s="8">
        <v>0.87498906263671705</v>
      </c>
      <c r="DL502" s="4">
        <v>0.12499843751953101</v>
      </c>
    </row>
    <row r="503" spans="1:116" x14ac:dyDescent="0.25">
      <c r="A503" t="s">
        <v>3130</v>
      </c>
      <c r="B503" t="s">
        <v>320</v>
      </c>
      <c r="C503" t="s">
        <v>321</v>
      </c>
      <c r="D503">
        <v>985101</v>
      </c>
      <c r="E503" t="s">
        <v>322</v>
      </c>
      <c r="F503" s="2">
        <v>45680</v>
      </c>
      <c r="G503" t="s">
        <v>120</v>
      </c>
      <c r="H503">
        <v>1</v>
      </c>
      <c r="I503" t="s">
        <v>121</v>
      </c>
      <c r="K503" t="s">
        <v>122</v>
      </c>
      <c r="N503" t="s">
        <v>498</v>
      </c>
      <c r="O503">
        <v>762675</v>
      </c>
      <c r="P503">
        <v>60</v>
      </c>
      <c r="Q503">
        <v>1</v>
      </c>
      <c r="R503" t="s">
        <v>124</v>
      </c>
      <c r="S503" t="s">
        <v>125</v>
      </c>
      <c r="U503" t="s">
        <v>139</v>
      </c>
      <c r="V503" t="s">
        <v>3131</v>
      </c>
      <c r="W503">
        <v>6357179</v>
      </c>
      <c r="X503">
        <v>67</v>
      </c>
      <c r="Y503">
        <v>8</v>
      </c>
      <c r="Z503" t="s">
        <v>124</v>
      </c>
      <c r="AA503" t="s">
        <v>125</v>
      </c>
      <c r="AC503" t="s">
        <v>139</v>
      </c>
      <c r="AD503" t="s">
        <v>3132</v>
      </c>
      <c r="AE503">
        <v>6326640</v>
      </c>
      <c r="AF503">
        <v>32</v>
      </c>
      <c r="AG503">
        <v>21</v>
      </c>
      <c r="AH503" t="s">
        <v>124</v>
      </c>
      <c r="AI503" t="s">
        <v>125</v>
      </c>
      <c r="AK503" t="s">
        <v>239</v>
      </c>
      <c r="AL503" t="s">
        <v>1013</v>
      </c>
      <c r="AT503" t="s">
        <v>128</v>
      </c>
      <c r="BB503" t="s">
        <v>128</v>
      </c>
      <c r="BJ503" t="s">
        <v>128</v>
      </c>
      <c r="CF503" t="s">
        <v>129</v>
      </c>
      <c r="CG503" t="s">
        <v>125</v>
      </c>
      <c r="CH503" t="s">
        <v>129</v>
      </c>
      <c r="CI503" t="s">
        <v>129</v>
      </c>
      <c r="CJ503" t="s">
        <v>129</v>
      </c>
      <c r="CK503" t="s">
        <v>129</v>
      </c>
      <c r="CL503" t="s">
        <v>129</v>
      </c>
      <c r="CM503" t="s">
        <v>129</v>
      </c>
      <c r="CN503" t="s">
        <v>129</v>
      </c>
      <c r="CO503" t="s">
        <v>129</v>
      </c>
      <c r="CP503" t="s">
        <v>129</v>
      </c>
      <c r="CQ503" t="s">
        <v>129</v>
      </c>
      <c r="CR503" t="s">
        <v>129</v>
      </c>
      <c r="CS503" t="s">
        <v>129</v>
      </c>
      <c r="CT503" t="s">
        <v>129</v>
      </c>
      <c r="CU503" t="s">
        <v>129</v>
      </c>
      <c r="CV503" t="s">
        <v>3133</v>
      </c>
      <c r="CW503" t="s">
        <v>3004</v>
      </c>
      <c r="CX503" t="s">
        <v>143</v>
      </c>
      <c r="CY503" t="s">
        <v>125</v>
      </c>
      <c r="DA503" t="s">
        <v>2724</v>
      </c>
      <c r="DB503">
        <v>3</v>
      </c>
      <c r="DC503" s="6">
        <v>3</v>
      </c>
      <c r="DD503">
        <v>7</v>
      </c>
      <c r="DE503">
        <v>1</v>
      </c>
      <c r="DF503">
        <v>0</v>
      </c>
      <c r="DG503" s="4">
        <v>0.87498906263671705</v>
      </c>
      <c r="DH503">
        <v>8</v>
      </c>
      <c r="DI503">
        <v>0</v>
      </c>
      <c r="DJ503">
        <v>0</v>
      </c>
      <c r="DK503" s="8">
        <v>0.99998750015624804</v>
      </c>
      <c r="DL503" s="4">
        <v>-0.12499843751953101</v>
      </c>
    </row>
    <row r="504" spans="1:116" x14ac:dyDescent="0.25">
      <c r="A504" t="s">
        <v>3134</v>
      </c>
      <c r="B504" t="s">
        <v>511</v>
      </c>
      <c r="C504" t="s">
        <v>512</v>
      </c>
      <c r="D504">
        <v>1079606</v>
      </c>
      <c r="E504" t="s">
        <v>513</v>
      </c>
      <c r="F504" s="2">
        <v>45680</v>
      </c>
      <c r="G504" t="s">
        <v>120</v>
      </c>
      <c r="H504">
        <v>1</v>
      </c>
      <c r="I504" t="s">
        <v>400</v>
      </c>
      <c r="K504" t="s">
        <v>122</v>
      </c>
      <c r="N504" t="s">
        <v>150</v>
      </c>
      <c r="O504" t="s">
        <v>3135</v>
      </c>
      <c r="P504">
        <v>58</v>
      </c>
      <c r="Q504">
        <v>1</v>
      </c>
      <c r="R504" t="s">
        <v>124</v>
      </c>
      <c r="S504" t="s">
        <v>125</v>
      </c>
      <c r="U504" t="s">
        <v>193</v>
      </c>
      <c r="V504" t="s">
        <v>3136</v>
      </c>
      <c r="W504" t="s">
        <v>3137</v>
      </c>
      <c r="X504">
        <v>53</v>
      </c>
      <c r="Y504">
        <v>1</v>
      </c>
      <c r="Z504" t="s">
        <v>124</v>
      </c>
      <c r="AA504" t="s">
        <v>125</v>
      </c>
      <c r="AC504" t="s">
        <v>239</v>
      </c>
      <c r="AD504" t="s">
        <v>3138</v>
      </c>
      <c r="AL504" t="s">
        <v>128</v>
      </c>
      <c r="AT504" t="s">
        <v>128</v>
      </c>
      <c r="BB504" t="s">
        <v>128</v>
      </c>
      <c r="BJ504" t="s">
        <v>128</v>
      </c>
      <c r="CF504" t="s">
        <v>129</v>
      </c>
      <c r="CG504" t="s">
        <v>129</v>
      </c>
      <c r="CH504" t="s">
        <v>129</v>
      </c>
      <c r="CI504" t="s">
        <v>129</v>
      </c>
      <c r="CJ504" t="s">
        <v>129</v>
      </c>
      <c r="CK504" t="s">
        <v>129</v>
      </c>
      <c r="CL504" t="s">
        <v>129</v>
      </c>
      <c r="CM504" t="s">
        <v>129</v>
      </c>
      <c r="CN504" t="s">
        <v>129</v>
      </c>
      <c r="CO504" t="s">
        <v>129</v>
      </c>
      <c r="CP504" t="s">
        <v>129</v>
      </c>
      <c r="CQ504" t="s">
        <v>129</v>
      </c>
      <c r="CR504" t="s">
        <v>129</v>
      </c>
      <c r="CS504" t="s">
        <v>129</v>
      </c>
      <c r="CT504" t="s">
        <v>129</v>
      </c>
      <c r="CU504" t="s">
        <v>129</v>
      </c>
      <c r="CV504" t="s">
        <v>3139</v>
      </c>
      <c r="CW504" t="s">
        <v>3140</v>
      </c>
      <c r="CX504" t="s">
        <v>132</v>
      </c>
      <c r="CY504" t="s">
        <v>125</v>
      </c>
      <c r="DA504" t="s">
        <v>3141</v>
      </c>
      <c r="DB504">
        <v>2</v>
      </c>
      <c r="DC504" s="6">
        <v>2</v>
      </c>
      <c r="DD504">
        <v>8</v>
      </c>
      <c r="DE504">
        <v>0</v>
      </c>
      <c r="DF504">
        <v>0</v>
      </c>
      <c r="DG504" s="4">
        <v>0.99998750015624804</v>
      </c>
      <c r="DH504">
        <v>8</v>
      </c>
      <c r="DI504">
        <v>0</v>
      </c>
      <c r="DJ504">
        <v>0</v>
      </c>
      <c r="DK504" s="8">
        <v>0.99998750015624804</v>
      </c>
      <c r="DL504" s="4">
        <v>0</v>
      </c>
    </row>
    <row r="505" spans="1:116" x14ac:dyDescent="0.25">
      <c r="A505" t="s">
        <v>3142</v>
      </c>
      <c r="B505" t="s">
        <v>1394</v>
      </c>
      <c r="C505" t="s">
        <v>136</v>
      </c>
      <c r="D505">
        <v>1035913</v>
      </c>
      <c r="E505" t="s">
        <v>1395</v>
      </c>
      <c r="F505" s="2">
        <v>45680</v>
      </c>
      <c r="G505" t="s">
        <v>120</v>
      </c>
      <c r="H505">
        <v>1</v>
      </c>
      <c r="I505" t="s">
        <v>456</v>
      </c>
      <c r="K505" t="s">
        <v>122</v>
      </c>
      <c r="N505" t="s">
        <v>498</v>
      </c>
      <c r="O505">
        <v>100283142</v>
      </c>
      <c r="P505">
        <v>53</v>
      </c>
      <c r="Q505">
        <v>1</v>
      </c>
      <c r="R505" t="s">
        <v>124</v>
      </c>
      <c r="S505" t="s">
        <v>125</v>
      </c>
      <c r="U505" t="s">
        <v>239</v>
      </c>
      <c r="V505" t="s">
        <v>3143</v>
      </c>
      <c r="W505">
        <v>100110144</v>
      </c>
      <c r="X505">
        <v>39</v>
      </c>
      <c r="Y505">
        <v>1</v>
      </c>
      <c r="Z505" t="s">
        <v>124</v>
      </c>
      <c r="AA505" t="s">
        <v>129</v>
      </c>
      <c r="AB505" t="s">
        <v>2005</v>
      </c>
      <c r="AC505" t="s">
        <v>1576</v>
      </c>
      <c r="AD505" t="s">
        <v>3144</v>
      </c>
      <c r="AE505">
        <v>100261638</v>
      </c>
      <c r="AF505">
        <v>50</v>
      </c>
      <c r="AG505">
        <v>1</v>
      </c>
      <c r="AH505" t="s">
        <v>124</v>
      </c>
      <c r="AI505" t="s">
        <v>125</v>
      </c>
      <c r="AK505" t="s">
        <v>239</v>
      </c>
      <c r="AL505" t="s">
        <v>410</v>
      </c>
      <c r="AT505" t="s">
        <v>128</v>
      </c>
      <c r="BB505" t="s">
        <v>128</v>
      </c>
      <c r="BJ505" t="s">
        <v>128</v>
      </c>
      <c r="CF505" t="s">
        <v>129</v>
      </c>
      <c r="CG505" t="s">
        <v>129</v>
      </c>
      <c r="CH505" t="s">
        <v>129</v>
      </c>
      <c r="CI505" t="s">
        <v>125</v>
      </c>
      <c r="CJ505" t="s">
        <v>129</v>
      </c>
      <c r="CK505" t="s">
        <v>129</v>
      </c>
      <c r="CL505" t="s">
        <v>129</v>
      </c>
      <c r="CM505" t="s">
        <v>129</v>
      </c>
      <c r="CN505" t="s">
        <v>129</v>
      </c>
      <c r="CO505" t="s">
        <v>129</v>
      </c>
      <c r="CP505" t="s">
        <v>129</v>
      </c>
      <c r="CQ505" t="s">
        <v>129</v>
      </c>
      <c r="CR505" t="s">
        <v>129</v>
      </c>
      <c r="CS505" t="s">
        <v>129</v>
      </c>
      <c r="CT505" t="s">
        <v>129</v>
      </c>
      <c r="CU505" t="s">
        <v>129</v>
      </c>
      <c r="CV505" t="s">
        <v>3145</v>
      </c>
      <c r="CW505" t="s">
        <v>3146</v>
      </c>
      <c r="CX505" t="s">
        <v>143</v>
      </c>
      <c r="CY505" t="s">
        <v>125</v>
      </c>
      <c r="DA505" t="s">
        <v>3147</v>
      </c>
      <c r="DB505">
        <v>3</v>
      </c>
      <c r="DC505" s="6">
        <v>3</v>
      </c>
      <c r="DD505">
        <v>7</v>
      </c>
      <c r="DE505">
        <v>1</v>
      </c>
      <c r="DF505">
        <v>0</v>
      </c>
      <c r="DG505" s="4">
        <v>0.87498906263671705</v>
      </c>
      <c r="DH505">
        <v>8</v>
      </c>
      <c r="DI505">
        <v>0</v>
      </c>
      <c r="DJ505">
        <v>0</v>
      </c>
      <c r="DK505" s="8">
        <v>0.99998750015624804</v>
      </c>
      <c r="DL505" s="4">
        <v>-0.12499843751953101</v>
      </c>
    </row>
    <row r="506" spans="1:116" x14ac:dyDescent="0.25">
      <c r="A506" t="s">
        <v>3148</v>
      </c>
      <c r="B506" t="s">
        <v>780</v>
      </c>
      <c r="C506" t="s">
        <v>781</v>
      </c>
      <c r="D506">
        <v>944792</v>
      </c>
      <c r="E506" t="s">
        <v>782</v>
      </c>
      <c r="F506" s="2">
        <v>45680</v>
      </c>
      <c r="G506" t="s">
        <v>120</v>
      </c>
      <c r="H506">
        <v>1</v>
      </c>
      <c r="I506" t="s">
        <v>783</v>
      </c>
      <c r="K506" t="s">
        <v>122</v>
      </c>
      <c r="N506" t="s">
        <v>138</v>
      </c>
      <c r="O506" t="s">
        <v>3149</v>
      </c>
      <c r="P506">
        <v>41</v>
      </c>
      <c r="Q506">
        <v>1</v>
      </c>
      <c r="R506" t="s">
        <v>163</v>
      </c>
      <c r="S506" t="s">
        <v>129</v>
      </c>
      <c r="T506" t="s">
        <v>381</v>
      </c>
      <c r="U506" t="s">
        <v>523</v>
      </c>
      <c r="V506" t="s">
        <v>3150</v>
      </c>
      <c r="AD506" t="s">
        <v>128</v>
      </c>
      <c r="AL506" t="s">
        <v>128</v>
      </c>
      <c r="AT506" t="s">
        <v>128</v>
      </c>
      <c r="BB506" t="s">
        <v>128</v>
      </c>
      <c r="BJ506" t="s">
        <v>128</v>
      </c>
      <c r="CF506" t="s">
        <v>129</v>
      </c>
      <c r="CG506" t="s">
        <v>129</v>
      </c>
      <c r="CH506" t="s">
        <v>129</v>
      </c>
      <c r="CI506" t="s">
        <v>129</v>
      </c>
      <c r="CJ506" t="s">
        <v>129</v>
      </c>
      <c r="CK506" t="s">
        <v>129</v>
      </c>
      <c r="CL506" t="s">
        <v>129</v>
      </c>
      <c r="CM506" t="s">
        <v>129</v>
      </c>
      <c r="CN506" t="s">
        <v>129</v>
      </c>
      <c r="CO506" t="s">
        <v>129</v>
      </c>
      <c r="CP506" t="s">
        <v>129</v>
      </c>
      <c r="CQ506" t="s">
        <v>129</v>
      </c>
      <c r="CR506" t="s">
        <v>129</v>
      </c>
      <c r="CS506" t="s">
        <v>129</v>
      </c>
      <c r="CT506" t="s">
        <v>129</v>
      </c>
      <c r="CU506" t="s">
        <v>125</v>
      </c>
      <c r="CV506" t="s">
        <v>3151</v>
      </c>
      <c r="CW506" t="s">
        <v>3152</v>
      </c>
      <c r="CX506" t="s">
        <v>132</v>
      </c>
      <c r="CY506" t="s">
        <v>125</v>
      </c>
      <c r="DA506" t="s">
        <v>845</v>
      </c>
      <c r="DB506">
        <v>1</v>
      </c>
      <c r="DC506" s="6">
        <v>2</v>
      </c>
      <c r="DD506">
        <v>8</v>
      </c>
      <c r="DE506">
        <v>0</v>
      </c>
      <c r="DF506">
        <v>0</v>
      </c>
      <c r="DG506" s="4">
        <v>0.99998750015624804</v>
      </c>
      <c r="DH506">
        <v>7</v>
      </c>
      <c r="DI506">
        <v>1</v>
      </c>
      <c r="DJ506">
        <v>0</v>
      </c>
      <c r="DK506" s="8">
        <v>0.87498906263671705</v>
      </c>
      <c r="DL506" s="4">
        <v>0.12499843751953101</v>
      </c>
    </row>
    <row r="507" spans="1:116" x14ac:dyDescent="0.25">
      <c r="A507" t="s">
        <v>3153</v>
      </c>
      <c r="B507" t="s">
        <v>495</v>
      </c>
      <c r="C507" t="s">
        <v>496</v>
      </c>
      <c r="D507">
        <v>1079470</v>
      </c>
      <c r="E507" t="s">
        <v>497</v>
      </c>
      <c r="F507" s="2">
        <v>45680</v>
      </c>
      <c r="G507" t="s">
        <v>120</v>
      </c>
      <c r="H507">
        <v>1</v>
      </c>
      <c r="I507" t="s">
        <v>400</v>
      </c>
      <c r="K507" t="s">
        <v>122</v>
      </c>
      <c r="N507" t="s">
        <v>150</v>
      </c>
      <c r="O507" t="s">
        <v>3154</v>
      </c>
      <c r="P507">
        <v>61</v>
      </c>
      <c r="Q507">
        <v>1</v>
      </c>
      <c r="R507" t="s">
        <v>163</v>
      </c>
      <c r="S507" t="s">
        <v>125</v>
      </c>
      <c r="U507" t="s">
        <v>239</v>
      </c>
      <c r="V507" t="s">
        <v>3155</v>
      </c>
      <c r="W507" t="s">
        <v>3156</v>
      </c>
      <c r="X507">
        <v>60</v>
      </c>
      <c r="Y507">
        <v>1</v>
      </c>
      <c r="Z507" t="s">
        <v>124</v>
      </c>
      <c r="AA507" t="s">
        <v>125</v>
      </c>
      <c r="AC507" t="s">
        <v>193</v>
      </c>
      <c r="AD507" t="s">
        <v>889</v>
      </c>
      <c r="AL507" t="s">
        <v>128</v>
      </c>
      <c r="AT507" t="s">
        <v>128</v>
      </c>
      <c r="BB507" t="s">
        <v>128</v>
      </c>
      <c r="BJ507" t="s">
        <v>128</v>
      </c>
      <c r="CF507" t="s">
        <v>129</v>
      </c>
      <c r="CG507" t="s">
        <v>129</v>
      </c>
      <c r="CH507" t="s">
        <v>129</v>
      </c>
      <c r="CI507" t="s">
        <v>129</v>
      </c>
      <c r="CJ507" t="s">
        <v>129</v>
      </c>
      <c r="CK507" t="s">
        <v>129</v>
      </c>
      <c r="CL507" t="s">
        <v>129</v>
      </c>
      <c r="CM507" t="s">
        <v>129</v>
      </c>
      <c r="CN507" t="s">
        <v>129</v>
      </c>
      <c r="CO507" t="s">
        <v>129</v>
      </c>
      <c r="CP507" t="s">
        <v>129</v>
      </c>
      <c r="CQ507" t="s">
        <v>125</v>
      </c>
      <c r="CR507" t="s">
        <v>129</v>
      </c>
      <c r="CS507" t="s">
        <v>129</v>
      </c>
      <c r="CT507" t="s">
        <v>129</v>
      </c>
      <c r="CU507" t="s">
        <v>129</v>
      </c>
      <c r="CV507" t="s">
        <v>3157</v>
      </c>
      <c r="CW507" t="s">
        <v>3158</v>
      </c>
      <c r="CX507" t="s">
        <v>132</v>
      </c>
      <c r="CY507" t="s">
        <v>125</v>
      </c>
      <c r="DA507" t="s">
        <v>3141</v>
      </c>
      <c r="DB507">
        <v>2</v>
      </c>
      <c r="DC507" s="6">
        <v>2</v>
      </c>
      <c r="DD507">
        <v>8</v>
      </c>
      <c r="DE507">
        <v>0</v>
      </c>
      <c r="DF507">
        <v>0</v>
      </c>
      <c r="DG507" s="4">
        <v>0.99998750015624804</v>
      </c>
      <c r="DH507">
        <v>7</v>
      </c>
      <c r="DI507">
        <v>1</v>
      </c>
      <c r="DJ507">
        <v>0</v>
      </c>
      <c r="DK507" s="8">
        <v>0.87498906263671705</v>
      </c>
      <c r="DL507" s="4">
        <v>0.12499843751953101</v>
      </c>
    </row>
    <row r="508" spans="1:116" x14ac:dyDescent="0.25">
      <c r="A508" t="s">
        <v>3159</v>
      </c>
      <c r="B508" t="s">
        <v>1033</v>
      </c>
      <c r="C508" t="s">
        <v>1034</v>
      </c>
      <c r="D508">
        <v>1218058</v>
      </c>
      <c r="E508" t="s">
        <v>1035</v>
      </c>
      <c r="F508" s="2">
        <v>45680</v>
      </c>
      <c r="G508" t="s">
        <v>120</v>
      </c>
      <c r="H508">
        <v>1</v>
      </c>
      <c r="I508" t="s">
        <v>162</v>
      </c>
      <c r="K508" t="s">
        <v>122</v>
      </c>
      <c r="N508" t="s">
        <v>138</v>
      </c>
      <c r="O508">
        <v>638730506622921</v>
      </c>
      <c r="P508">
        <v>30</v>
      </c>
      <c r="Q508">
        <v>1</v>
      </c>
      <c r="R508" t="s">
        <v>124</v>
      </c>
      <c r="S508" t="s">
        <v>125</v>
      </c>
      <c r="U508" t="s">
        <v>139</v>
      </c>
      <c r="V508" t="s">
        <v>3160</v>
      </c>
      <c r="AD508" t="s">
        <v>128</v>
      </c>
      <c r="AL508" t="s">
        <v>128</v>
      </c>
      <c r="AT508" t="s">
        <v>128</v>
      </c>
      <c r="BB508" t="s">
        <v>128</v>
      </c>
      <c r="BJ508" t="s">
        <v>128</v>
      </c>
      <c r="CF508" t="s">
        <v>125</v>
      </c>
      <c r="CG508" t="s">
        <v>129</v>
      </c>
      <c r="CH508" t="s">
        <v>129</v>
      </c>
      <c r="CI508" t="s">
        <v>129</v>
      </c>
      <c r="CJ508" t="s">
        <v>129</v>
      </c>
      <c r="CK508" t="s">
        <v>129</v>
      </c>
      <c r="CL508" t="s">
        <v>129</v>
      </c>
      <c r="CM508" t="s">
        <v>129</v>
      </c>
      <c r="CN508" t="s">
        <v>129</v>
      </c>
      <c r="CO508" t="s">
        <v>129</v>
      </c>
      <c r="CP508" t="s">
        <v>129</v>
      </c>
      <c r="CQ508" t="s">
        <v>129</v>
      </c>
      <c r="CR508" t="s">
        <v>129</v>
      </c>
      <c r="CS508" t="s">
        <v>129</v>
      </c>
      <c r="CT508" t="s">
        <v>129</v>
      </c>
      <c r="CU508" t="s">
        <v>129</v>
      </c>
      <c r="CV508" t="s">
        <v>3161</v>
      </c>
      <c r="CW508" t="s">
        <v>3162</v>
      </c>
      <c r="CX508" t="s">
        <v>143</v>
      </c>
      <c r="CY508" t="s">
        <v>125</v>
      </c>
      <c r="DA508" t="s">
        <v>1872</v>
      </c>
      <c r="DB508">
        <v>1</v>
      </c>
      <c r="DC508" s="6">
        <v>3</v>
      </c>
      <c r="DD508">
        <v>7</v>
      </c>
      <c r="DE508">
        <v>1</v>
      </c>
      <c r="DF508">
        <v>0</v>
      </c>
      <c r="DG508" s="4">
        <v>0.87498906263671705</v>
      </c>
      <c r="DH508">
        <v>8</v>
      </c>
      <c r="DI508">
        <v>0</v>
      </c>
      <c r="DJ508">
        <v>0</v>
      </c>
      <c r="DK508" s="8">
        <v>0.99998750015624804</v>
      </c>
      <c r="DL508" s="4">
        <v>-0.12499843751953101</v>
      </c>
    </row>
    <row r="509" spans="1:116" x14ac:dyDescent="0.25">
      <c r="A509" t="s">
        <v>3163</v>
      </c>
      <c r="B509" t="s">
        <v>229</v>
      </c>
      <c r="C509" t="s">
        <v>230</v>
      </c>
      <c r="D509">
        <v>1472645</v>
      </c>
      <c r="E509" t="s">
        <v>231</v>
      </c>
      <c r="F509" s="2">
        <v>45680</v>
      </c>
      <c r="G509" t="s">
        <v>149</v>
      </c>
      <c r="H509">
        <v>1</v>
      </c>
      <c r="I509" t="s">
        <v>121</v>
      </c>
      <c r="K509" t="s">
        <v>122</v>
      </c>
      <c r="N509" t="s">
        <v>138</v>
      </c>
      <c r="O509">
        <v>1051737</v>
      </c>
      <c r="P509">
        <v>49</v>
      </c>
      <c r="Q509">
        <v>2</v>
      </c>
      <c r="R509" t="s">
        <v>124</v>
      </c>
      <c r="S509" t="s">
        <v>125</v>
      </c>
      <c r="U509" t="s">
        <v>139</v>
      </c>
      <c r="V509" t="s">
        <v>3164</v>
      </c>
      <c r="AD509" t="s">
        <v>128</v>
      </c>
      <c r="AL509" t="s">
        <v>128</v>
      </c>
      <c r="AT509" t="s">
        <v>128</v>
      </c>
      <c r="BB509" t="s">
        <v>128</v>
      </c>
      <c r="BJ509" t="s">
        <v>128</v>
      </c>
      <c r="CF509" t="s">
        <v>129</v>
      </c>
      <c r="CG509" t="s">
        <v>125</v>
      </c>
      <c r="CH509" t="s">
        <v>129</v>
      </c>
      <c r="CI509" t="s">
        <v>125</v>
      </c>
      <c r="CJ509" t="s">
        <v>129</v>
      </c>
      <c r="CK509" t="s">
        <v>129</v>
      </c>
      <c r="CL509" t="s">
        <v>129</v>
      </c>
      <c r="CM509" t="s">
        <v>129</v>
      </c>
      <c r="CN509" t="s">
        <v>129</v>
      </c>
      <c r="CO509" t="s">
        <v>125</v>
      </c>
      <c r="CP509" t="s">
        <v>129</v>
      </c>
      <c r="CQ509" t="s">
        <v>129</v>
      </c>
      <c r="CR509" t="s">
        <v>129</v>
      </c>
      <c r="CS509" t="s">
        <v>129</v>
      </c>
      <c r="CT509" t="s">
        <v>129</v>
      </c>
      <c r="CU509" t="s">
        <v>129</v>
      </c>
      <c r="CV509" t="s">
        <v>3165</v>
      </c>
      <c r="CW509" t="s">
        <v>3166</v>
      </c>
      <c r="CX509" t="s">
        <v>132</v>
      </c>
      <c r="CY509" t="s">
        <v>125</v>
      </c>
      <c r="DA509" t="s">
        <v>2887</v>
      </c>
      <c r="DB509">
        <v>1</v>
      </c>
      <c r="DC509" s="6">
        <v>2</v>
      </c>
      <c r="DD509">
        <v>6</v>
      </c>
      <c r="DE509">
        <v>2</v>
      </c>
      <c r="DF509">
        <v>0</v>
      </c>
      <c r="DG509" s="4">
        <v>0.74999062511718606</v>
      </c>
      <c r="DH509">
        <v>7</v>
      </c>
      <c r="DI509">
        <v>1</v>
      </c>
      <c r="DJ509">
        <v>0</v>
      </c>
      <c r="DK509" s="8">
        <v>0.87498906263671705</v>
      </c>
      <c r="DL509" s="4">
        <v>-0.12499843751953101</v>
      </c>
    </row>
    <row r="510" spans="1:116" x14ac:dyDescent="0.25">
      <c r="A510" t="s">
        <v>3167</v>
      </c>
      <c r="B510" t="s">
        <v>310</v>
      </c>
      <c r="C510" t="s">
        <v>311</v>
      </c>
      <c r="D510">
        <v>1222329</v>
      </c>
      <c r="E510" t="s">
        <v>312</v>
      </c>
      <c r="F510" s="2">
        <v>45680</v>
      </c>
      <c r="G510" t="s">
        <v>120</v>
      </c>
      <c r="H510">
        <v>1</v>
      </c>
      <c r="I510" t="s">
        <v>313</v>
      </c>
      <c r="K510" t="s">
        <v>122</v>
      </c>
      <c r="N510" t="s">
        <v>498</v>
      </c>
      <c r="O510" t="s">
        <v>3168</v>
      </c>
      <c r="P510">
        <v>59</v>
      </c>
      <c r="Q510">
        <v>1</v>
      </c>
      <c r="R510" t="s">
        <v>124</v>
      </c>
      <c r="S510" t="s">
        <v>129</v>
      </c>
      <c r="T510" t="s">
        <v>605</v>
      </c>
      <c r="U510" t="s">
        <v>500</v>
      </c>
      <c r="V510" t="s">
        <v>3169</v>
      </c>
      <c r="W510" t="s">
        <v>3170</v>
      </c>
      <c r="X510">
        <v>87</v>
      </c>
      <c r="Y510">
        <v>1</v>
      </c>
      <c r="Z510" t="s">
        <v>124</v>
      </c>
      <c r="AA510" t="s">
        <v>125</v>
      </c>
      <c r="AC510" t="s">
        <v>193</v>
      </c>
      <c r="AD510" t="s">
        <v>889</v>
      </c>
      <c r="AE510" t="s">
        <v>3171</v>
      </c>
      <c r="AF510">
        <v>41</v>
      </c>
      <c r="AG510">
        <v>1</v>
      </c>
      <c r="AH510" t="s">
        <v>124</v>
      </c>
      <c r="AI510" t="s">
        <v>129</v>
      </c>
      <c r="AJ510" t="s">
        <v>1484</v>
      </c>
      <c r="AK510" t="s">
        <v>193</v>
      </c>
      <c r="AL510" t="s">
        <v>3172</v>
      </c>
      <c r="AT510" t="s">
        <v>128</v>
      </c>
      <c r="BB510" t="s">
        <v>128</v>
      </c>
      <c r="BJ510" t="s">
        <v>128</v>
      </c>
      <c r="CF510" t="s">
        <v>129</v>
      </c>
      <c r="CG510" t="s">
        <v>129</v>
      </c>
      <c r="CH510" t="s">
        <v>129</v>
      </c>
      <c r="CI510" t="s">
        <v>129</v>
      </c>
      <c r="CJ510" t="s">
        <v>129</v>
      </c>
      <c r="CK510" t="s">
        <v>129</v>
      </c>
      <c r="CL510" t="s">
        <v>129</v>
      </c>
      <c r="CM510" t="s">
        <v>129</v>
      </c>
      <c r="CN510" t="s">
        <v>129</v>
      </c>
      <c r="CO510" t="s">
        <v>129</v>
      </c>
      <c r="CP510" t="s">
        <v>129</v>
      </c>
      <c r="CQ510" t="s">
        <v>129</v>
      </c>
      <c r="CR510" t="s">
        <v>129</v>
      </c>
      <c r="CS510" t="s">
        <v>129</v>
      </c>
      <c r="CT510" t="s">
        <v>129</v>
      </c>
      <c r="CU510" t="s">
        <v>129</v>
      </c>
      <c r="CV510" t="s">
        <v>3173</v>
      </c>
      <c r="CW510" t="s">
        <v>3174</v>
      </c>
      <c r="CX510" t="s">
        <v>143</v>
      </c>
      <c r="CY510" t="s">
        <v>125</v>
      </c>
      <c r="DA510" t="s">
        <v>334</v>
      </c>
      <c r="DB510">
        <v>3</v>
      </c>
      <c r="DC510" s="6">
        <v>3</v>
      </c>
      <c r="DD510">
        <v>8</v>
      </c>
      <c r="DE510">
        <v>0</v>
      </c>
      <c r="DF510">
        <v>0</v>
      </c>
      <c r="DG510" s="4">
        <v>0.99998750015624804</v>
      </c>
      <c r="DH510">
        <v>8</v>
      </c>
      <c r="DI510">
        <v>0</v>
      </c>
      <c r="DJ510">
        <v>0</v>
      </c>
      <c r="DK510" s="8">
        <v>0.99998750015624804</v>
      </c>
      <c r="DL510" s="4">
        <v>0</v>
      </c>
    </row>
    <row r="511" spans="1:116" x14ac:dyDescent="0.25">
      <c r="A511" t="s">
        <v>3175</v>
      </c>
      <c r="B511" t="s">
        <v>244</v>
      </c>
      <c r="C511" t="s">
        <v>245</v>
      </c>
      <c r="D511">
        <v>1129001</v>
      </c>
      <c r="E511" t="s">
        <v>246</v>
      </c>
      <c r="F511" s="2">
        <v>45680</v>
      </c>
      <c r="G511" t="s">
        <v>120</v>
      </c>
      <c r="H511">
        <v>1</v>
      </c>
      <c r="I511" t="s">
        <v>121</v>
      </c>
      <c r="K511" t="s">
        <v>122</v>
      </c>
      <c r="N511" t="s">
        <v>138</v>
      </c>
      <c r="O511">
        <v>6203552</v>
      </c>
      <c r="P511">
        <v>74</v>
      </c>
      <c r="Q511">
        <v>1</v>
      </c>
      <c r="R511" t="s">
        <v>124</v>
      </c>
      <c r="S511" t="s">
        <v>125</v>
      </c>
      <c r="U511" t="s">
        <v>184</v>
      </c>
      <c r="V511" t="s">
        <v>2929</v>
      </c>
      <c r="AD511" t="s">
        <v>128</v>
      </c>
      <c r="AL511" t="s">
        <v>128</v>
      </c>
      <c r="AT511" t="s">
        <v>128</v>
      </c>
      <c r="BB511" t="s">
        <v>128</v>
      </c>
      <c r="BJ511" t="s">
        <v>128</v>
      </c>
      <c r="CF511" t="s">
        <v>129</v>
      </c>
      <c r="CG511" t="s">
        <v>129</v>
      </c>
      <c r="CH511" t="s">
        <v>129</v>
      </c>
      <c r="CI511" t="s">
        <v>129</v>
      </c>
      <c r="CJ511" t="s">
        <v>129</v>
      </c>
      <c r="CK511" t="s">
        <v>129</v>
      </c>
      <c r="CL511" t="s">
        <v>129</v>
      </c>
      <c r="CM511" t="s">
        <v>129</v>
      </c>
      <c r="CN511" t="s">
        <v>129</v>
      </c>
      <c r="CO511" t="s">
        <v>129</v>
      </c>
      <c r="CP511" t="s">
        <v>129</v>
      </c>
      <c r="CQ511" t="s">
        <v>129</v>
      </c>
      <c r="CR511" t="s">
        <v>129</v>
      </c>
      <c r="CS511" t="s">
        <v>129</v>
      </c>
      <c r="CT511" t="s">
        <v>129</v>
      </c>
      <c r="CU511" t="s">
        <v>129</v>
      </c>
      <c r="CV511" t="s">
        <v>3176</v>
      </c>
      <c r="CW511" t="s">
        <v>3177</v>
      </c>
      <c r="CX511" t="s">
        <v>143</v>
      </c>
      <c r="CY511" t="s">
        <v>125</v>
      </c>
      <c r="DA511" t="s">
        <v>3178</v>
      </c>
      <c r="DB511">
        <v>1</v>
      </c>
      <c r="DC511" s="6">
        <v>3</v>
      </c>
      <c r="DD511">
        <v>8</v>
      </c>
      <c r="DE511">
        <v>0</v>
      </c>
      <c r="DF511">
        <v>0</v>
      </c>
      <c r="DG511" s="4">
        <v>0.99998750015624804</v>
      </c>
      <c r="DH511">
        <v>8</v>
      </c>
      <c r="DI511">
        <v>0</v>
      </c>
      <c r="DJ511">
        <v>0</v>
      </c>
      <c r="DK511" s="8">
        <v>0.99998750015624804</v>
      </c>
      <c r="DL511" s="4">
        <v>0</v>
      </c>
    </row>
    <row r="512" spans="1:116" x14ac:dyDescent="0.25">
      <c r="A512" t="s">
        <v>3179</v>
      </c>
      <c r="B512" t="s">
        <v>572</v>
      </c>
      <c r="C512" t="s">
        <v>573</v>
      </c>
      <c r="D512">
        <v>1083170</v>
      </c>
      <c r="E512" t="s">
        <v>574</v>
      </c>
      <c r="F512" s="2">
        <v>45680</v>
      </c>
      <c r="G512" t="s">
        <v>120</v>
      </c>
      <c r="H512">
        <v>1</v>
      </c>
      <c r="I512" t="s">
        <v>400</v>
      </c>
      <c r="K512" t="s">
        <v>122</v>
      </c>
      <c r="N512" t="s">
        <v>150</v>
      </c>
      <c r="O512" t="s">
        <v>3180</v>
      </c>
      <c r="P512">
        <v>45</v>
      </c>
      <c r="Q512">
        <v>1</v>
      </c>
      <c r="R512" t="s">
        <v>163</v>
      </c>
      <c r="S512" t="s">
        <v>125</v>
      </c>
      <c r="U512" t="s">
        <v>164</v>
      </c>
      <c r="V512" t="s">
        <v>3181</v>
      </c>
      <c r="W512" t="s">
        <v>3182</v>
      </c>
      <c r="X512">
        <v>49</v>
      </c>
      <c r="Y512">
        <v>1</v>
      </c>
      <c r="Z512" t="s">
        <v>124</v>
      </c>
      <c r="AA512" t="s">
        <v>125</v>
      </c>
      <c r="AC512" t="s">
        <v>164</v>
      </c>
      <c r="AD512" t="s">
        <v>3183</v>
      </c>
      <c r="AL512" t="s">
        <v>128</v>
      </c>
      <c r="AT512" t="s">
        <v>128</v>
      </c>
      <c r="BB512" t="s">
        <v>128</v>
      </c>
      <c r="BJ512" t="s">
        <v>128</v>
      </c>
      <c r="CF512" t="s">
        <v>129</v>
      </c>
      <c r="CG512" t="s">
        <v>129</v>
      </c>
      <c r="CH512" t="s">
        <v>129</v>
      </c>
      <c r="CI512" t="s">
        <v>129</v>
      </c>
      <c r="CJ512" t="s">
        <v>129</v>
      </c>
      <c r="CK512" t="s">
        <v>129</v>
      </c>
      <c r="CL512" t="s">
        <v>129</v>
      </c>
      <c r="CM512" t="s">
        <v>129</v>
      </c>
      <c r="CN512" t="s">
        <v>129</v>
      </c>
      <c r="CO512" t="s">
        <v>129</v>
      </c>
      <c r="CP512" t="s">
        <v>129</v>
      </c>
      <c r="CQ512" t="s">
        <v>129</v>
      </c>
      <c r="CR512" t="s">
        <v>129</v>
      </c>
      <c r="CS512" t="s">
        <v>129</v>
      </c>
      <c r="CT512" t="s">
        <v>129</v>
      </c>
      <c r="CU512" t="s">
        <v>129</v>
      </c>
      <c r="CV512" t="s">
        <v>3184</v>
      </c>
      <c r="CW512" t="s">
        <v>3185</v>
      </c>
      <c r="CX512" t="s">
        <v>132</v>
      </c>
      <c r="CY512" t="s">
        <v>125</v>
      </c>
      <c r="DA512" t="s">
        <v>3141</v>
      </c>
      <c r="DB512">
        <v>2</v>
      </c>
      <c r="DC512" s="6">
        <v>2</v>
      </c>
      <c r="DD512">
        <v>8</v>
      </c>
      <c r="DE512">
        <v>0</v>
      </c>
      <c r="DF512">
        <v>0</v>
      </c>
      <c r="DG512" s="4">
        <v>0.99998750015624804</v>
      </c>
      <c r="DH512">
        <v>8</v>
      </c>
      <c r="DI512">
        <v>0</v>
      </c>
      <c r="DJ512">
        <v>0</v>
      </c>
      <c r="DK512" s="8">
        <v>0.99998750015624804</v>
      </c>
      <c r="DL512" s="4">
        <v>0</v>
      </c>
    </row>
    <row r="513" spans="1:116" x14ac:dyDescent="0.25">
      <c r="A513" t="s">
        <v>3186</v>
      </c>
      <c r="B513" t="s">
        <v>276</v>
      </c>
      <c r="C513" t="s">
        <v>277</v>
      </c>
      <c r="D513">
        <v>974490</v>
      </c>
      <c r="E513" t="s">
        <v>278</v>
      </c>
      <c r="F513" s="2">
        <v>45680</v>
      </c>
      <c r="G513" t="s">
        <v>120</v>
      </c>
      <c r="H513">
        <v>1</v>
      </c>
      <c r="I513" t="s">
        <v>121</v>
      </c>
      <c r="K513" t="s">
        <v>122</v>
      </c>
      <c r="N513" t="s">
        <v>150</v>
      </c>
      <c r="O513">
        <v>1031687</v>
      </c>
      <c r="P513">
        <v>63</v>
      </c>
      <c r="Q513">
        <v>9</v>
      </c>
      <c r="R513" t="s">
        <v>124</v>
      </c>
      <c r="S513" t="s">
        <v>125</v>
      </c>
      <c r="U513" t="s">
        <v>193</v>
      </c>
      <c r="V513" t="s">
        <v>3187</v>
      </c>
      <c r="W513">
        <v>1064344</v>
      </c>
      <c r="X513">
        <v>72</v>
      </c>
      <c r="Y513">
        <v>12</v>
      </c>
      <c r="Z513" t="s">
        <v>124</v>
      </c>
      <c r="AA513" t="s">
        <v>125</v>
      </c>
      <c r="AC513" t="s">
        <v>164</v>
      </c>
      <c r="AD513" t="s">
        <v>615</v>
      </c>
      <c r="AL513" t="s">
        <v>128</v>
      </c>
      <c r="AT513" t="s">
        <v>128</v>
      </c>
      <c r="BB513" t="s">
        <v>128</v>
      </c>
      <c r="BJ513" t="s">
        <v>128</v>
      </c>
      <c r="CF513" t="s">
        <v>129</v>
      </c>
      <c r="CG513" t="s">
        <v>129</v>
      </c>
      <c r="CH513" t="s">
        <v>129</v>
      </c>
      <c r="CI513" t="s">
        <v>129</v>
      </c>
      <c r="CJ513" t="s">
        <v>129</v>
      </c>
      <c r="CK513" t="s">
        <v>129</v>
      </c>
      <c r="CL513" t="s">
        <v>129</v>
      </c>
      <c r="CM513" t="s">
        <v>129</v>
      </c>
      <c r="CN513" t="s">
        <v>129</v>
      </c>
      <c r="CO513" t="s">
        <v>129</v>
      </c>
      <c r="CP513" t="s">
        <v>129</v>
      </c>
      <c r="CQ513" t="s">
        <v>129</v>
      </c>
      <c r="CR513" t="s">
        <v>129</v>
      </c>
      <c r="CS513" t="s">
        <v>129</v>
      </c>
      <c r="CT513" t="s">
        <v>129</v>
      </c>
      <c r="CU513" t="s">
        <v>129</v>
      </c>
      <c r="CV513" t="s">
        <v>3188</v>
      </c>
      <c r="CW513" t="s">
        <v>3004</v>
      </c>
      <c r="CX513" t="s">
        <v>307</v>
      </c>
      <c r="CY513" t="s">
        <v>125</v>
      </c>
      <c r="DA513" t="s">
        <v>3189</v>
      </c>
      <c r="DB513">
        <v>2</v>
      </c>
      <c r="DC513" s="6">
        <v>4</v>
      </c>
      <c r="DD513">
        <v>8</v>
      </c>
      <c r="DE513">
        <v>0</v>
      </c>
      <c r="DF513">
        <v>0</v>
      </c>
      <c r="DG513" s="4">
        <v>0.99998750015624804</v>
      </c>
      <c r="DH513">
        <v>8</v>
      </c>
      <c r="DI513">
        <v>0</v>
      </c>
      <c r="DJ513">
        <v>0</v>
      </c>
      <c r="DK513" s="8">
        <v>0.99998750015624804</v>
      </c>
      <c r="DL513" s="4">
        <v>0</v>
      </c>
    </row>
    <row r="514" spans="1:116" x14ac:dyDescent="0.25">
      <c r="A514" t="s">
        <v>3190</v>
      </c>
      <c r="B514" t="s">
        <v>336</v>
      </c>
      <c r="C514" t="s">
        <v>337</v>
      </c>
      <c r="D514">
        <v>734343</v>
      </c>
      <c r="E514" t="s">
        <v>338</v>
      </c>
      <c r="F514" s="2">
        <v>45680</v>
      </c>
      <c r="G514" t="s">
        <v>120</v>
      </c>
      <c r="H514">
        <v>1</v>
      </c>
      <c r="I514" t="s">
        <v>121</v>
      </c>
      <c r="K514" t="s">
        <v>122</v>
      </c>
      <c r="N514" t="s">
        <v>138</v>
      </c>
      <c r="O514">
        <v>6375820</v>
      </c>
      <c r="P514">
        <v>65</v>
      </c>
      <c r="Q514">
        <v>1</v>
      </c>
      <c r="R514" t="s">
        <v>163</v>
      </c>
      <c r="S514" t="s">
        <v>125</v>
      </c>
      <c r="U514" t="s">
        <v>3191</v>
      </c>
      <c r="V514" t="s">
        <v>3192</v>
      </c>
      <c r="AD514" t="s">
        <v>128</v>
      </c>
      <c r="AL514" t="s">
        <v>128</v>
      </c>
      <c r="AT514" t="s">
        <v>128</v>
      </c>
      <c r="BB514" t="s">
        <v>128</v>
      </c>
      <c r="BJ514" t="s">
        <v>128</v>
      </c>
      <c r="CF514" t="s">
        <v>129</v>
      </c>
      <c r="CG514" t="s">
        <v>129</v>
      </c>
      <c r="CH514" t="s">
        <v>129</v>
      </c>
      <c r="CI514" t="s">
        <v>129</v>
      </c>
      <c r="CJ514" t="s">
        <v>129</v>
      </c>
      <c r="CK514" t="s">
        <v>129</v>
      </c>
      <c r="CL514" t="s">
        <v>129</v>
      </c>
      <c r="CM514" t="s">
        <v>129</v>
      </c>
      <c r="CN514" t="s">
        <v>129</v>
      </c>
      <c r="CO514" t="s">
        <v>129</v>
      </c>
      <c r="CP514" t="s">
        <v>129</v>
      </c>
      <c r="CQ514" t="s">
        <v>129</v>
      </c>
      <c r="CR514" t="s">
        <v>129</v>
      </c>
      <c r="CS514" t="s">
        <v>129</v>
      </c>
      <c r="CT514" t="s">
        <v>129</v>
      </c>
      <c r="CU514" t="s">
        <v>129</v>
      </c>
      <c r="CV514" t="s">
        <v>3193</v>
      </c>
      <c r="CW514" t="s">
        <v>3194</v>
      </c>
      <c r="CX514" t="s">
        <v>132</v>
      </c>
      <c r="CY514" t="s">
        <v>125</v>
      </c>
      <c r="DA514" t="s">
        <v>3090</v>
      </c>
      <c r="DB514">
        <v>1</v>
      </c>
      <c r="DC514" s="6">
        <v>2</v>
      </c>
      <c r="DD514">
        <v>8</v>
      </c>
      <c r="DE514">
        <v>0</v>
      </c>
      <c r="DF514">
        <v>0</v>
      </c>
      <c r="DG514" s="4">
        <v>0.99998750015624804</v>
      </c>
      <c r="DH514">
        <v>8</v>
      </c>
      <c r="DI514">
        <v>0</v>
      </c>
      <c r="DJ514">
        <v>0</v>
      </c>
      <c r="DK514" s="8">
        <v>0.99998750015624804</v>
      </c>
      <c r="DL514" s="4">
        <v>0</v>
      </c>
    </row>
    <row r="515" spans="1:116" x14ac:dyDescent="0.25">
      <c r="A515" t="s">
        <v>3195</v>
      </c>
      <c r="B515" t="s">
        <v>590</v>
      </c>
      <c r="C515" t="s">
        <v>591</v>
      </c>
      <c r="D515">
        <v>1079894</v>
      </c>
      <c r="E515" t="s">
        <v>592</v>
      </c>
      <c r="F515" s="2">
        <v>45680</v>
      </c>
      <c r="G515" t="s">
        <v>120</v>
      </c>
      <c r="H515">
        <v>1</v>
      </c>
      <c r="I515" t="s">
        <v>400</v>
      </c>
      <c r="K515" t="s">
        <v>122</v>
      </c>
      <c r="N515" t="s">
        <v>614</v>
      </c>
      <c r="O515" t="s">
        <v>3196</v>
      </c>
      <c r="P515">
        <v>59</v>
      </c>
      <c r="Q515">
        <v>1</v>
      </c>
      <c r="R515" t="s">
        <v>124</v>
      </c>
      <c r="S515" t="s">
        <v>125</v>
      </c>
      <c r="U515" t="s">
        <v>523</v>
      </c>
      <c r="V515" t="s">
        <v>3197</v>
      </c>
      <c r="W515" t="s">
        <v>3198</v>
      </c>
      <c r="X515">
        <v>55</v>
      </c>
      <c r="Y515">
        <v>1</v>
      </c>
      <c r="Z515" t="s">
        <v>124</v>
      </c>
      <c r="AA515" t="s">
        <v>125</v>
      </c>
      <c r="AC515" t="s">
        <v>239</v>
      </c>
      <c r="AD515" t="s">
        <v>3199</v>
      </c>
      <c r="AE515" t="s">
        <v>3200</v>
      </c>
      <c r="AF515">
        <v>80</v>
      </c>
      <c r="AG515">
        <v>1</v>
      </c>
      <c r="AH515" t="s">
        <v>163</v>
      </c>
      <c r="AI515" t="s">
        <v>125</v>
      </c>
      <c r="AK515" t="s">
        <v>239</v>
      </c>
      <c r="AL515" t="s">
        <v>3201</v>
      </c>
      <c r="AM515" t="s">
        <v>3202</v>
      </c>
      <c r="AN515">
        <v>59</v>
      </c>
      <c r="AO515">
        <v>1</v>
      </c>
      <c r="AP515" t="s">
        <v>124</v>
      </c>
      <c r="AQ515" t="s">
        <v>125</v>
      </c>
      <c r="AS515" t="s">
        <v>500</v>
      </c>
      <c r="AT515" t="s">
        <v>501</v>
      </c>
      <c r="BA515" t="s">
        <v>500</v>
      </c>
      <c r="BB515" t="s">
        <v>128</v>
      </c>
      <c r="BJ515" t="s">
        <v>128</v>
      </c>
      <c r="CF515" t="s">
        <v>129</v>
      </c>
      <c r="CG515" t="s">
        <v>129</v>
      </c>
      <c r="CH515" t="s">
        <v>129</v>
      </c>
      <c r="CI515" t="s">
        <v>129</v>
      </c>
      <c r="CJ515" t="s">
        <v>129</v>
      </c>
      <c r="CK515" t="s">
        <v>129</v>
      </c>
      <c r="CL515" t="s">
        <v>129</v>
      </c>
      <c r="CM515" t="s">
        <v>129</v>
      </c>
      <c r="CN515" t="s">
        <v>129</v>
      </c>
      <c r="CO515" t="s">
        <v>129</v>
      </c>
      <c r="CP515" t="s">
        <v>129</v>
      </c>
      <c r="CQ515" t="s">
        <v>129</v>
      </c>
      <c r="CR515" t="s">
        <v>129</v>
      </c>
      <c r="CS515" t="s">
        <v>129</v>
      </c>
      <c r="CT515" t="s">
        <v>129</v>
      </c>
      <c r="CU515" t="s">
        <v>129</v>
      </c>
      <c r="CV515" t="s">
        <v>3203</v>
      </c>
      <c r="CW515" t="s">
        <v>3204</v>
      </c>
      <c r="CX515" t="s">
        <v>132</v>
      </c>
      <c r="CY515" t="s">
        <v>125</v>
      </c>
      <c r="DA515" t="s">
        <v>3141</v>
      </c>
      <c r="DB515">
        <v>4</v>
      </c>
      <c r="DC515" s="6">
        <v>2</v>
      </c>
      <c r="DD515">
        <v>8</v>
      </c>
      <c r="DE515">
        <v>0</v>
      </c>
      <c r="DF515">
        <v>0</v>
      </c>
      <c r="DG515" s="4">
        <v>0.99998750015624804</v>
      </c>
      <c r="DH515">
        <v>8</v>
      </c>
      <c r="DI515">
        <v>0</v>
      </c>
      <c r="DJ515">
        <v>0</v>
      </c>
      <c r="DK515" s="8">
        <v>0.99998750015624804</v>
      </c>
      <c r="DL515" s="4">
        <v>0</v>
      </c>
    </row>
    <row r="516" spans="1:116" x14ac:dyDescent="0.25">
      <c r="A516" t="s">
        <v>3205</v>
      </c>
      <c r="B516" t="s">
        <v>839</v>
      </c>
      <c r="C516" t="s">
        <v>118</v>
      </c>
      <c r="D516">
        <v>1081387</v>
      </c>
      <c r="E516" t="s">
        <v>840</v>
      </c>
      <c r="F516" s="2">
        <v>45680</v>
      </c>
      <c r="G516" t="s">
        <v>120</v>
      </c>
      <c r="H516">
        <v>1</v>
      </c>
      <c r="I516" t="s">
        <v>783</v>
      </c>
      <c r="K516" t="s">
        <v>122</v>
      </c>
      <c r="N516" t="s">
        <v>150</v>
      </c>
      <c r="O516" t="s">
        <v>3206</v>
      </c>
      <c r="P516">
        <v>24</v>
      </c>
      <c r="Q516">
        <v>1</v>
      </c>
      <c r="R516" t="s">
        <v>163</v>
      </c>
      <c r="S516" t="s">
        <v>129</v>
      </c>
      <c r="T516" t="s">
        <v>381</v>
      </c>
      <c r="U516" t="s">
        <v>2452</v>
      </c>
      <c r="V516" t="s">
        <v>3207</v>
      </c>
      <c r="W516" t="s">
        <v>3208</v>
      </c>
      <c r="X516">
        <v>26</v>
      </c>
      <c r="Y516">
        <v>1</v>
      </c>
      <c r="Z516" t="s">
        <v>163</v>
      </c>
      <c r="AA516" t="s">
        <v>129</v>
      </c>
      <c r="AB516" t="s">
        <v>381</v>
      </c>
      <c r="AC516" t="s">
        <v>341</v>
      </c>
      <c r="AD516" t="s">
        <v>3209</v>
      </c>
      <c r="AL516" t="s">
        <v>128</v>
      </c>
      <c r="AT516" t="s">
        <v>128</v>
      </c>
      <c r="BB516" t="s">
        <v>128</v>
      </c>
      <c r="BJ516" t="s">
        <v>128</v>
      </c>
      <c r="CF516" t="s">
        <v>129</v>
      </c>
      <c r="CG516" t="s">
        <v>129</v>
      </c>
      <c r="CH516" t="s">
        <v>129</v>
      </c>
      <c r="CI516" t="s">
        <v>125</v>
      </c>
      <c r="CJ516" t="s">
        <v>129</v>
      </c>
      <c r="CK516" t="s">
        <v>129</v>
      </c>
      <c r="CL516" t="s">
        <v>129</v>
      </c>
      <c r="CM516" t="s">
        <v>129</v>
      </c>
      <c r="CN516" t="s">
        <v>129</v>
      </c>
      <c r="CO516" t="s">
        <v>129</v>
      </c>
      <c r="CP516" t="s">
        <v>129</v>
      </c>
      <c r="CQ516" t="s">
        <v>129</v>
      </c>
      <c r="CR516" t="s">
        <v>129</v>
      </c>
      <c r="CS516" t="s">
        <v>129</v>
      </c>
      <c r="CT516" t="s">
        <v>129</v>
      </c>
      <c r="CU516" t="s">
        <v>129</v>
      </c>
      <c r="CV516" t="s">
        <v>3210</v>
      </c>
      <c r="CW516" t="s">
        <v>3211</v>
      </c>
      <c r="CX516" t="s">
        <v>143</v>
      </c>
      <c r="CY516" t="s">
        <v>125</v>
      </c>
      <c r="DA516" t="s">
        <v>845</v>
      </c>
      <c r="DB516">
        <v>2</v>
      </c>
      <c r="DC516" s="6">
        <v>3</v>
      </c>
      <c r="DD516">
        <v>7</v>
      </c>
      <c r="DE516">
        <v>1</v>
      </c>
      <c r="DF516">
        <v>0</v>
      </c>
      <c r="DG516" s="4">
        <v>0.87498906263671705</v>
      </c>
      <c r="DH516">
        <v>8</v>
      </c>
      <c r="DI516">
        <v>0</v>
      </c>
      <c r="DJ516">
        <v>0</v>
      </c>
      <c r="DK516" s="8">
        <v>0.99998750015624804</v>
      </c>
      <c r="DL516" s="4">
        <v>-0.12499843751953101</v>
      </c>
    </row>
    <row r="517" spans="1:116" x14ac:dyDescent="0.25">
      <c r="A517" t="s">
        <v>3212</v>
      </c>
      <c r="B517" t="s">
        <v>1545</v>
      </c>
      <c r="C517" t="s">
        <v>1054</v>
      </c>
      <c r="D517">
        <v>1473826</v>
      </c>
      <c r="E517" t="s">
        <v>1546</v>
      </c>
      <c r="F517" s="2">
        <v>45680</v>
      </c>
      <c r="G517" t="s">
        <v>149</v>
      </c>
      <c r="H517">
        <v>1</v>
      </c>
      <c r="I517" t="s">
        <v>1547</v>
      </c>
      <c r="K517" t="s">
        <v>122</v>
      </c>
      <c r="N517" t="s">
        <v>498</v>
      </c>
      <c r="O517" t="s">
        <v>3213</v>
      </c>
      <c r="P517">
        <v>9</v>
      </c>
      <c r="Q517">
        <v>1</v>
      </c>
      <c r="R517" t="s">
        <v>124</v>
      </c>
      <c r="S517" t="s">
        <v>125</v>
      </c>
      <c r="U517" t="s">
        <v>184</v>
      </c>
      <c r="V517" t="s">
        <v>3214</v>
      </c>
      <c r="W517" t="s">
        <v>3215</v>
      </c>
      <c r="X517">
        <v>67</v>
      </c>
      <c r="Y517">
        <v>1</v>
      </c>
      <c r="Z517" t="s">
        <v>124</v>
      </c>
      <c r="AA517" t="s">
        <v>125</v>
      </c>
      <c r="AC517" t="s">
        <v>184</v>
      </c>
      <c r="AD517" t="s">
        <v>2380</v>
      </c>
      <c r="AE517" t="s">
        <v>3216</v>
      </c>
      <c r="AF517">
        <v>4</v>
      </c>
      <c r="AG517">
        <v>1</v>
      </c>
      <c r="AH517" t="s">
        <v>163</v>
      </c>
      <c r="AI517" t="s">
        <v>125</v>
      </c>
      <c r="AK517" t="s">
        <v>164</v>
      </c>
      <c r="AL517" t="s">
        <v>3217</v>
      </c>
      <c r="AT517" t="s">
        <v>128</v>
      </c>
      <c r="BB517" t="s">
        <v>128</v>
      </c>
      <c r="BJ517" t="s">
        <v>128</v>
      </c>
      <c r="CF517" t="s">
        <v>129</v>
      </c>
      <c r="CG517" t="s">
        <v>125</v>
      </c>
      <c r="CH517" t="s">
        <v>129</v>
      </c>
      <c r="CI517" t="s">
        <v>129</v>
      </c>
      <c r="CJ517" t="s">
        <v>129</v>
      </c>
      <c r="CK517" t="s">
        <v>129</v>
      </c>
      <c r="CL517" t="s">
        <v>129</v>
      </c>
      <c r="CM517" t="s">
        <v>129</v>
      </c>
      <c r="CN517" t="s">
        <v>129</v>
      </c>
      <c r="CO517" t="s">
        <v>129</v>
      </c>
      <c r="CP517" t="s">
        <v>129</v>
      </c>
      <c r="CQ517" t="s">
        <v>129</v>
      </c>
      <c r="CR517" t="s">
        <v>129</v>
      </c>
      <c r="CS517" t="s">
        <v>129</v>
      </c>
      <c r="CT517" t="s">
        <v>129</v>
      </c>
      <c r="CU517" t="s">
        <v>129</v>
      </c>
      <c r="CV517" t="s">
        <v>3218</v>
      </c>
      <c r="CW517" t="s">
        <v>2093</v>
      </c>
      <c r="CX517" t="s">
        <v>143</v>
      </c>
      <c r="CY517" t="s">
        <v>125</v>
      </c>
      <c r="DA517" t="s">
        <v>3100</v>
      </c>
      <c r="DB517">
        <v>3</v>
      </c>
      <c r="DC517" s="6">
        <v>3</v>
      </c>
      <c r="DD517">
        <v>7</v>
      </c>
      <c r="DE517">
        <v>1</v>
      </c>
      <c r="DF517">
        <v>0</v>
      </c>
      <c r="DG517" s="4">
        <v>0.87498906263671705</v>
      </c>
      <c r="DH517">
        <v>8</v>
      </c>
      <c r="DI517">
        <v>0</v>
      </c>
      <c r="DJ517">
        <v>0</v>
      </c>
      <c r="DK517" s="8">
        <v>0.99998750015624804</v>
      </c>
      <c r="DL517" s="4">
        <v>-0.12499843751953101</v>
      </c>
    </row>
    <row r="518" spans="1:116" x14ac:dyDescent="0.25">
      <c r="A518" t="s">
        <v>3219</v>
      </c>
      <c r="B518" t="s">
        <v>909</v>
      </c>
      <c r="C518" t="s">
        <v>910</v>
      </c>
      <c r="D518">
        <v>1472946</v>
      </c>
      <c r="E518" t="s">
        <v>911</v>
      </c>
      <c r="F518" s="2">
        <v>45680</v>
      </c>
      <c r="G518" t="s">
        <v>149</v>
      </c>
      <c r="H518">
        <v>1</v>
      </c>
      <c r="I518" t="s">
        <v>162</v>
      </c>
      <c r="K518" t="s">
        <v>122</v>
      </c>
      <c r="N518" t="s">
        <v>150</v>
      </c>
      <c r="O518">
        <v>3000000630718</v>
      </c>
      <c r="P518">
        <v>31</v>
      </c>
      <c r="Q518">
        <v>1</v>
      </c>
      <c r="R518" t="s">
        <v>124</v>
      </c>
      <c r="S518" t="s">
        <v>125</v>
      </c>
      <c r="U518" t="s">
        <v>184</v>
      </c>
      <c r="V518" t="s">
        <v>825</v>
      </c>
      <c r="W518">
        <v>638540424371754</v>
      </c>
      <c r="X518">
        <v>29</v>
      </c>
      <c r="Y518">
        <v>1</v>
      </c>
      <c r="Z518" t="s">
        <v>124</v>
      </c>
      <c r="AA518" t="s">
        <v>125</v>
      </c>
      <c r="AC518" t="s">
        <v>184</v>
      </c>
      <c r="AD518" t="s">
        <v>3220</v>
      </c>
      <c r="AL518" t="s">
        <v>128</v>
      </c>
      <c r="AT518" t="s">
        <v>128</v>
      </c>
      <c r="BB518" t="s">
        <v>128</v>
      </c>
      <c r="BJ518" t="s">
        <v>128</v>
      </c>
      <c r="CF518" t="s">
        <v>125</v>
      </c>
      <c r="CG518" t="s">
        <v>129</v>
      </c>
      <c r="CH518" t="s">
        <v>129</v>
      </c>
      <c r="CI518" t="s">
        <v>129</v>
      </c>
      <c r="CJ518" t="s">
        <v>129</v>
      </c>
      <c r="CK518" t="s">
        <v>129</v>
      </c>
      <c r="CL518" t="s">
        <v>129</v>
      </c>
      <c r="CM518" t="s">
        <v>129</v>
      </c>
      <c r="CN518" t="s">
        <v>129</v>
      </c>
      <c r="CO518" t="s">
        <v>129</v>
      </c>
      <c r="CP518" t="s">
        <v>129</v>
      </c>
      <c r="CQ518" t="s">
        <v>129</v>
      </c>
      <c r="CR518" t="s">
        <v>125</v>
      </c>
      <c r="CS518" t="s">
        <v>129</v>
      </c>
      <c r="CT518" t="s">
        <v>129</v>
      </c>
      <c r="CU518" t="s">
        <v>129</v>
      </c>
      <c r="CV518" t="s">
        <v>3221</v>
      </c>
      <c r="CW518" t="s">
        <v>3222</v>
      </c>
      <c r="CX518" t="s">
        <v>143</v>
      </c>
      <c r="CY518" t="s">
        <v>125</v>
      </c>
      <c r="DA518" t="s">
        <v>2762</v>
      </c>
      <c r="DB518">
        <v>2</v>
      </c>
      <c r="DC518" s="6">
        <v>3</v>
      </c>
      <c r="DD518">
        <v>7</v>
      </c>
      <c r="DE518">
        <v>1</v>
      </c>
      <c r="DF518">
        <v>0</v>
      </c>
      <c r="DG518" s="4">
        <v>0.87498906263671705</v>
      </c>
      <c r="DH518">
        <v>7</v>
      </c>
      <c r="DI518">
        <v>1</v>
      </c>
      <c r="DJ518">
        <v>0</v>
      </c>
      <c r="DK518" s="8">
        <v>0.87498906263671705</v>
      </c>
      <c r="DL518" s="4">
        <v>0</v>
      </c>
    </row>
    <row r="519" spans="1:116" x14ac:dyDescent="0.25">
      <c r="A519" t="s">
        <v>3223</v>
      </c>
      <c r="B519" t="s">
        <v>1732</v>
      </c>
      <c r="C519" t="s">
        <v>565</v>
      </c>
      <c r="D519">
        <v>1443680</v>
      </c>
      <c r="E519" t="s">
        <v>1733</v>
      </c>
      <c r="F519" s="2">
        <v>45680</v>
      </c>
      <c r="G519" t="s">
        <v>149</v>
      </c>
      <c r="H519">
        <v>1</v>
      </c>
      <c r="I519" t="s">
        <v>1706</v>
      </c>
      <c r="K519" t="s">
        <v>122</v>
      </c>
      <c r="N519" t="s">
        <v>138</v>
      </c>
      <c r="O519">
        <v>11249</v>
      </c>
      <c r="P519">
        <v>38</v>
      </c>
      <c r="Q519">
        <v>1</v>
      </c>
      <c r="R519" t="s">
        <v>163</v>
      </c>
      <c r="S519" t="s">
        <v>129</v>
      </c>
      <c r="T519" t="s">
        <v>381</v>
      </c>
      <c r="U519" t="s">
        <v>164</v>
      </c>
      <c r="V519" t="s">
        <v>3224</v>
      </c>
      <c r="AD519" t="s">
        <v>128</v>
      </c>
      <c r="AL519" t="s">
        <v>128</v>
      </c>
      <c r="AT519" t="s">
        <v>128</v>
      </c>
      <c r="BB519" t="s">
        <v>128</v>
      </c>
      <c r="BJ519" t="s">
        <v>128</v>
      </c>
      <c r="CF519" t="s">
        <v>129</v>
      </c>
      <c r="CG519" t="s">
        <v>129</v>
      </c>
      <c r="CH519" t="s">
        <v>129</v>
      </c>
      <c r="CI519" t="s">
        <v>129</v>
      </c>
      <c r="CJ519" t="s">
        <v>129</v>
      </c>
      <c r="CK519" t="s">
        <v>129</v>
      </c>
      <c r="CL519" t="s">
        <v>129</v>
      </c>
      <c r="CM519" t="s">
        <v>129</v>
      </c>
      <c r="CN519" t="s">
        <v>129</v>
      </c>
      <c r="CO519" t="s">
        <v>129</v>
      </c>
      <c r="CP519" t="s">
        <v>129</v>
      </c>
      <c r="CQ519" t="s">
        <v>129</v>
      </c>
      <c r="CR519" t="s">
        <v>129</v>
      </c>
      <c r="CS519" t="s">
        <v>129</v>
      </c>
      <c r="CT519" t="s">
        <v>129</v>
      </c>
      <c r="CU519" t="s">
        <v>129</v>
      </c>
      <c r="CV519" t="s">
        <v>3225</v>
      </c>
      <c r="CW519" t="s">
        <v>3226</v>
      </c>
      <c r="CX519" t="s">
        <v>132</v>
      </c>
      <c r="CY519" t="s">
        <v>125</v>
      </c>
      <c r="DA519" t="s">
        <v>3227</v>
      </c>
      <c r="DB519">
        <v>1</v>
      </c>
      <c r="DC519" s="6">
        <v>2</v>
      </c>
      <c r="DD519">
        <v>8</v>
      </c>
      <c r="DE519">
        <v>0</v>
      </c>
      <c r="DF519">
        <v>0</v>
      </c>
      <c r="DG519" s="4">
        <v>0.99998750015624804</v>
      </c>
      <c r="DH519">
        <v>8</v>
      </c>
      <c r="DI519">
        <v>0</v>
      </c>
      <c r="DJ519">
        <v>0</v>
      </c>
      <c r="DK519" s="8">
        <v>0.99998750015624804</v>
      </c>
      <c r="DL519" s="4">
        <v>0</v>
      </c>
    </row>
    <row r="520" spans="1:116" x14ac:dyDescent="0.25">
      <c r="A520" t="s">
        <v>3228</v>
      </c>
      <c r="B520" t="s">
        <v>352</v>
      </c>
      <c r="C520" t="s">
        <v>353</v>
      </c>
      <c r="D520">
        <v>1443777</v>
      </c>
      <c r="E520" t="s">
        <v>354</v>
      </c>
      <c r="F520" s="2">
        <v>45680</v>
      </c>
      <c r="G520" t="s">
        <v>149</v>
      </c>
      <c r="H520">
        <v>1</v>
      </c>
      <c r="I520" t="s">
        <v>162</v>
      </c>
      <c r="K520" t="s">
        <v>122</v>
      </c>
      <c r="N520" t="s">
        <v>138</v>
      </c>
      <c r="O520">
        <v>3000002285947</v>
      </c>
      <c r="P520">
        <v>30</v>
      </c>
      <c r="Q520">
        <v>1</v>
      </c>
      <c r="R520" t="s">
        <v>163</v>
      </c>
      <c r="S520" t="s">
        <v>125</v>
      </c>
      <c r="U520" t="s">
        <v>184</v>
      </c>
      <c r="V520" t="s">
        <v>202</v>
      </c>
      <c r="AD520" t="s">
        <v>128</v>
      </c>
      <c r="AL520" t="s">
        <v>128</v>
      </c>
      <c r="AT520" t="s">
        <v>128</v>
      </c>
      <c r="BB520" t="s">
        <v>128</v>
      </c>
      <c r="BJ520" t="s">
        <v>128</v>
      </c>
      <c r="CF520" t="s">
        <v>129</v>
      </c>
      <c r="CG520" t="s">
        <v>129</v>
      </c>
      <c r="CH520" t="s">
        <v>129</v>
      </c>
      <c r="CI520" t="s">
        <v>129</v>
      </c>
      <c r="CJ520" t="s">
        <v>129</v>
      </c>
      <c r="CK520" t="s">
        <v>129</v>
      </c>
      <c r="CL520" t="s">
        <v>129</v>
      </c>
      <c r="CM520" t="s">
        <v>129</v>
      </c>
      <c r="CN520" t="s">
        <v>129</v>
      </c>
      <c r="CO520" t="s">
        <v>129</v>
      </c>
      <c r="CP520" t="s">
        <v>129</v>
      </c>
      <c r="CQ520" t="s">
        <v>129</v>
      </c>
      <c r="CR520" t="s">
        <v>125</v>
      </c>
      <c r="CS520" t="s">
        <v>129</v>
      </c>
      <c r="CT520" t="s">
        <v>129</v>
      </c>
      <c r="CU520" t="s">
        <v>129</v>
      </c>
      <c r="CV520" t="s">
        <v>3229</v>
      </c>
      <c r="CW520" t="s">
        <v>3230</v>
      </c>
      <c r="CX520" t="s">
        <v>143</v>
      </c>
      <c r="CY520" t="s">
        <v>125</v>
      </c>
      <c r="DA520" t="s">
        <v>2826</v>
      </c>
      <c r="DB520">
        <v>1</v>
      </c>
      <c r="DC520" s="6">
        <v>3</v>
      </c>
      <c r="DD520">
        <v>8</v>
      </c>
      <c r="DE520">
        <v>0</v>
      </c>
      <c r="DF520">
        <v>0</v>
      </c>
      <c r="DG520" s="4">
        <v>0.99998750015624804</v>
      </c>
      <c r="DH520">
        <v>7</v>
      </c>
      <c r="DI520">
        <v>1</v>
      </c>
      <c r="DJ520">
        <v>0</v>
      </c>
      <c r="DK520" s="8">
        <v>0.87498906263671705</v>
      </c>
      <c r="DL520" s="4">
        <v>0.12499843751953101</v>
      </c>
    </row>
    <row r="521" spans="1:116" x14ac:dyDescent="0.25">
      <c r="A521" t="s">
        <v>3231</v>
      </c>
      <c r="B521" t="s">
        <v>299</v>
      </c>
      <c r="C521" t="s">
        <v>300</v>
      </c>
      <c r="D521">
        <v>1035907</v>
      </c>
      <c r="E521" t="s">
        <v>301</v>
      </c>
      <c r="F521" s="2">
        <v>45680</v>
      </c>
      <c r="G521" t="s">
        <v>120</v>
      </c>
      <c r="H521">
        <v>1</v>
      </c>
      <c r="I521" t="s">
        <v>121</v>
      </c>
      <c r="K521" t="s">
        <v>122</v>
      </c>
      <c r="N521" t="s">
        <v>498</v>
      </c>
      <c r="O521">
        <v>6290403</v>
      </c>
      <c r="P521">
        <v>86</v>
      </c>
      <c r="Q521">
        <v>2</v>
      </c>
      <c r="R521" t="s">
        <v>124</v>
      </c>
      <c r="S521" t="s">
        <v>125</v>
      </c>
      <c r="U521" t="s">
        <v>239</v>
      </c>
      <c r="V521" t="s">
        <v>1568</v>
      </c>
      <c r="W521">
        <v>6313840</v>
      </c>
      <c r="X521">
        <v>24</v>
      </c>
      <c r="Y521">
        <v>7</v>
      </c>
      <c r="Z521" t="s">
        <v>124</v>
      </c>
      <c r="AA521" t="s">
        <v>125</v>
      </c>
      <c r="AC521" t="s">
        <v>184</v>
      </c>
      <c r="AD521" t="s">
        <v>3232</v>
      </c>
      <c r="AE521">
        <v>931425</v>
      </c>
      <c r="AF521">
        <v>66</v>
      </c>
      <c r="AG521">
        <v>25</v>
      </c>
      <c r="AH521" t="s">
        <v>124</v>
      </c>
      <c r="AI521" t="s">
        <v>125</v>
      </c>
      <c r="AK521" t="s">
        <v>500</v>
      </c>
      <c r="AL521" t="s">
        <v>3233</v>
      </c>
      <c r="AT521" t="s">
        <v>128</v>
      </c>
      <c r="BB521" t="s">
        <v>128</v>
      </c>
      <c r="BJ521" t="s">
        <v>128</v>
      </c>
      <c r="CF521" t="s">
        <v>129</v>
      </c>
      <c r="CG521" t="s">
        <v>129</v>
      </c>
      <c r="CH521" t="s">
        <v>129</v>
      </c>
      <c r="CI521" t="s">
        <v>129</v>
      </c>
      <c r="CJ521" t="s">
        <v>129</v>
      </c>
      <c r="CK521" t="s">
        <v>129</v>
      </c>
      <c r="CL521" t="s">
        <v>129</v>
      </c>
      <c r="CM521" t="s">
        <v>129</v>
      </c>
      <c r="CN521" t="s">
        <v>129</v>
      </c>
      <c r="CO521" t="s">
        <v>129</v>
      </c>
      <c r="CP521" t="s">
        <v>129</v>
      </c>
      <c r="CQ521" t="s">
        <v>129</v>
      </c>
      <c r="CR521" t="s">
        <v>129</v>
      </c>
      <c r="CS521" t="s">
        <v>129</v>
      </c>
      <c r="CT521" t="s">
        <v>129</v>
      </c>
      <c r="CU521" t="s">
        <v>129</v>
      </c>
      <c r="CV521" t="s">
        <v>3234</v>
      </c>
      <c r="CW521" t="s">
        <v>3235</v>
      </c>
      <c r="CX521" t="s">
        <v>307</v>
      </c>
      <c r="CY521" t="s">
        <v>125</v>
      </c>
      <c r="DA521" t="s">
        <v>3236</v>
      </c>
      <c r="DB521">
        <v>3</v>
      </c>
      <c r="DC521" s="6">
        <v>4</v>
      </c>
      <c r="DD521">
        <v>8</v>
      </c>
      <c r="DE521">
        <v>0</v>
      </c>
      <c r="DF521">
        <v>0</v>
      </c>
      <c r="DG521" s="4">
        <v>0.99998750015624804</v>
      </c>
      <c r="DH521">
        <v>8</v>
      </c>
      <c r="DI521">
        <v>0</v>
      </c>
      <c r="DJ521">
        <v>0</v>
      </c>
      <c r="DK521" s="8">
        <v>0.99998750015624804</v>
      </c>
      <c r="DL521" s="4">
        <v>0</v>
      </c>
    </row>
    <row r="522" spans="1:116" x14ac:dyDescent="0.25">
      <c r="A522" t="s">
        <v>3237</v>
      </c>
      <c r="B522" t="s">
        <v>963</v>
      </c>
      <c r="C522" t="s">
        <v>964</v>
      </c>
      <c r="D522">
        <v>1469829</v>
      </c>
      <c r="E522" t="s">
        <v>965</v>
      </c>
      <c r="F522" s="2">
        <v>45680</v>
      </c>
      <c r="G522" t="s">
        <v>149</v>
      </c>
      <c r="H522">
        <v>1</v>
      </c>
      <c r="I522" t="s">
        <v>313</v>
      </c>
      <c r="K522" t="s">
        <v>122</v>
      </c>
      <c r="N522" t="s">
        <v>150</v>
      </c>
      <c r="O522">
        <v>29913</v>
      </c>
      <c r="P522">
        <v>68</v>
      </c>
      <c r="Q522">
        <v>1</v>
      </c>
      <c r="R522" t="s">
        <v>124</v>
      </c>
      <c r="S522" t="s">
        <v>125</v>
      </c>
      <c r="U522" t="s">
        <v>489</v>
      </c>
      <c r="V522" t="s">
        <v>3238</v>
      </c>
      <c r="W522">
        <v>58233</v>
      </c>
      <c r="X522">
        <v>47</v>
      </c>
      <c r="Y522">
        <v>1</v>
      </c>
      <c r="Z522" t="s">
        <v>124</v>
      </c>
      <c r="AA522" t="s">
        <v>129</v>
      </c>
      <c r="AB522" t="s">
        <v>605</v>
      </c>
      <c r="AC522" t="s">
        <v>255</v>
      </c>
      <c r="AD522" t="s">
        <v>3239</v>
      </c>
      <c r="AL522" t="s">
        <v>128</v>
      </c>
      <c r="AT522" t="s">
        <v>128</v>
      </c>
      <c r="BB522" t="s">
        <v>128</v>
      </c>
      <c r="BJ522" t="s">
        <v>128</v>
      </c>
      <c r="CF522" t="s">
        <v>129</v>
      </c>
      <c r="CG522" t="s">
        <v>129</v>
      </c>
      <c r="CH522" t="s">
        <v>129</v>
      </c>
      <c r="CI522" t="s">
        <v>129</v>
      </c>
      <c r="CJ522" t="s">
        <v>129</v>
      </c>
      <c r="CK522" t="s">
        <v>129</v>
      </c>
      <c r="CL522" t="s">
        <v>129</v>
      </c>
      <c r="CM522" t="s">
        <v>129</v>
      </c>
      <c r="CN522" t="s">
        <v>129</v>
      </c>
      <c r="CO522" t="s">
        <v>129</v>
      </c>
      <c r="CP522" t="s">
        <v>129</v>
      </c>
      <c r="CQ522" t="s">
        <v>129</v>
      </c>
      <c r="CR522" t="s">
        <v>129</v>
      </c>
      <c r="CS522" t="s">
        <v>129</v>
      </c>
      <c r="CT522" t="s">
        <v>129</v>
      </c>
      <c r="CU522" t="s">
        <v>129</v>
      </c>
      <c r="CV522" t="s">
        <v>3240</v>
      </c>
      <c r="CW522" t="s">
        <v>3241</v>
      </c>
      <c r="CX522" t="s">
        <v>143</v>
      </c>
      <c r="CY522" t="s">
        <v>125</v>
      </c>
      <c r="DA522" t="s">
        <v>334</v>
      </c>
      <c r="DB522">
        <v>2</v>
      </c>
      <c r="DC522" s="6">
        <v>3</v>
      </c>
      <c r="DD522">
        <v>8</v>
      </c>
      <c r="DE522">
        <v>0</v>
      </c>
      <c r="DF522">
        <v>0</v>
      </c>
      <c r="DG522" s="4">
        <v>0.99998750015624804</v>
      </c>
      <c r="DH522">
        <v>8</v>
      </c>
      <c r="DI522">
        <v>0</v>
      </c>
      <c r="DJ522">
        <v>0</v>
      </c>
      <c r="DK522" s="8">
        <v>0.99998750015624804</v>
      </c>
      <c r="DL522" s="4">
        <v>0</v>
      </c>
    </row>
    <row r="523" spans="1:116" x14ac:dyDescent="0.25">
      <c r="A523" t="s">
        <v>3242</v>
      </c>
      <c r="B523" t="s">
        <v>1005</v>
      </c>
      <c r="C523" t="s">
        <v>1006</v>
      </c>
      <c r="D523">
        <v>759735</v>
      </c>
      <c r="E523" t="s">
        <v>1007</v>
      </c>
      <c r="F523" s="2">
        <v>45680</v>
      </c>
      <c r="G523" t="s">
        <v>120</v>
      </c>
      <c r="H523">
        <v>1</v>
      </c>
      <c r="I523" t="s">
        <v>773</v>
      </c>
      <c r="K523" t="s">
        <v>122</v>
      </c>
      <c r="N523" t="s">
        <v>150</v>
      </c>
      <c r="O523" t="s">
        <v>3243</v>
      </c>
      <c r="P523">
        <v>71</v>
      </c>
      <c r="Q523">
        <v>1</v>
      </c>
      <c r="R523" t="s">
        <v>124</v>
      </c>
      <c r="S523" t="s">
        <v>125</v>
      </c>
      <c r="U523" t="s">
        <v>193</v>
      </c>
      <c r="V523" t="s">
        <v>3244</v>
      </c>
      <c r="W523" t="s">
        <v>3245</v>
      </c>
      <c r="X523">
        <v>75</v>
      </c>
      <c r="Y523">
        <v>2</v>
      </c>
      <c r="Z523" t="s">
        <v>124</v>
      </c>
      <c r="AA523" t="s">
        <v>125</v>
      </c>
      <c r="AC523" t="s">
        <v>500</v>
      </c>
      <c r="AD523" t="s">
        <v>1009</v>
      </c>
      <c r="AL523" t="s">
        <v>128</v>
      </c>
      <c r="AT523" t="s">
        <v>128</v>
      </c>
      <c r="BB523" t="s">
        <v>128</v>
      </c>
      <c r="BJ523" t="s">
        <v>128</v>
      </c>
      <c r="CF523" t="s">
        <v>129</v>
      </c>
      <c r="CG523" t="s">
        <v>129</v>
      </c>
      <c r="CH523" t="s">
        <v>129</v>
      </c>
      <c r="CI523" t="s">
        <v>125</v>
      </c>
      <c r="CJ523" t="s">
        <v>129</v>
      </c>
      <c r="CK523" t="s">
        <v>129</v>
      </c>
      <c r="CL523" t="s">
        <v>129</v>
      </c>
      <c r="CM523" t="s">
        <v>129</v>
      </c>
      <c r="CN523" t="s">
        <v>129</v>
      </c>
      <c r="CO523" t="s">
        <v>129</v>
      </c>
      <c r="CP523" t="s">
        <v>129</v>
      </c>
      <c r="CQ523" t="s">
        <v>129</v>
      </c>
      <c r="CR523" t="s">
        <v>129</v>
      </c>
      <c r="CS523" t="s">
        <v>129</v>
      </c>
      <c r="CT523" t="s">
        <v>129</v>
      </c>
      <c r="CU523" t="s">
        <v>129</v>
      </c>
      <c r="CV523" t="s">
        <v>3246</v>
      </c>
      <c r="CW523" t="s">
        <v>3247</v>
      </c>
      <c r="CX523" t="s">
        <v>307</v>
      </c>
      <c r="CY523" t="s">
        <v>125</v>
      </c>
      <c r="DA523" t="s">
        <v>3015</v>
      </c>
      <c r="DB523">
        <v>2</v>
      </c>
      <c r="DC523" s="6">
        <v>4</v>
      </c>
      <c r="DD523">
        <v>7</v>
      </c>
      <c r="DE523">
        <v>1</v>
      </c>
      <c r="DF523">
        <v>0</v>
      </c>
      <c r="DG523" s="4">
        <v>0.87498906263671705</v>
      </c>
      <c r="DH523">
        <v>8</v>
      </c>
      <c r="DI523">
        <v>0</v>
      </c>
      <c r="DJ523">
        <v>0</v>
      </c>
      <c r="DK523" s="8">
        <v>0.99998750015624804</v>
      </c>
      <c r="DL523" s="4">
        <v>-0.12499843751953101</v>
      </c>
    </row>
    <row r="524" spans="1:116" x14ac:dyDescent="0.25">
      <c r="A524" t="s">
        <v>3248</v>
      </c>
      <c r="B524" t="s">
        <v>770</v>
      </c>
      <c r="C524" t="s">
        <v>771</v>
      </c>
      <c r="D524">
        <v>1067694</v>
      </c>
      <c r="E524" t="s">
        <v>772</v>
      </c>
      <c r="F524" s="2">
        <v>45680</v>
      </c>
      <c r="G524" t="s">
        <v>120</v>
      </c>
      <c r="H524">
        <v>1</v>
      </c>
      <c r="I524" t="s">
        <v>773</v>
      </c>
      <c r="K524" t="s">
        <v>122</v>
      </c>
      <c r="N524" t="s">
        <v>150</v>
      </c>
      <c r="O524" t="s">
        <v>3249</v>
      </c>
      <c r="P524">
        <v>76</v>
      </c>
      <c r="Q524">
        <v>1</v>
      </c>
      <c r="R524" t="s">
        <v>124</v>
      </c>
      <c r="S524" t="s">
        <v>125</v>
      </c>
      <c r="U524" t="s">
        <v>239</v>
      </c>
      <c r="V524" t="s">
        <v>3250</v>
      </c>
      <c r="W524" t="s">
        <v>3251</v>
      </c>
      <c r="X524">
        <v>78</v>
      </c>
      <c r="Y524">
        <v>1</v>
      </c>
      <c r="Z524" t="s">
        <v>124</v>
      </c>
      <c r="AA524" t="s">
        <v>125</v>
      </c>
      <c r="AC524" t="s">
        <v>239</v>
      </c>
      <c r="AD524" t="s">
        <v>3252</v>
      </c>
      <c r="AL524" t="s">
        <v>128</v>
      </c>
      <c r="AT524" t="s">
        <v>128</v>
      </c>
      <c r="BB524" t="s">
        <v>128</v>
      </c>
      <c r="BJ524" t="s">
        <v>128</v>
      </c>
      <c r="CF524" t="s">
        <v>129</v>
      </c>
      <c r="CG524" t="s">
        <v>129</v>
      </c>
      <c r="CH524" t="s">
        <v>129</v>
      </c>
      <c r="CI524" t="s">
        <v>129</v>
      </c>
      <c r="CJ524" t="s">
        <v>129</v>
      </c>
      <c r="CK524" t="s">
        <v>129</v>
      </c>
      <c r="CL524" t="s">
        <v>129</v>
      </c>
      <c r="CM524" t="s">
        <v>129</v>
      </c>
      <c r="CN524" t="s">
        <v>129</v>
      </c>
      <c r="CO524" t="s">
        <v>129</v>
      </c>
      <c r="CP524" t="s">
        <v>129</v>
      </c>
      <c r="CQ524" t="s">
        <v>129</v>
      </c>
      <c r="CR524" t="s">
        <v>129</v>
      </c>
      <c r="CS524" t="s">
        <v>129</v>
      </c>
      <c r="CT524" t="s">
        <v>129</v>
      </c>
      <c r="CU524" t="s">
        <v>129</v>
      </c>
      <c r="CV524" t="s">
        <v>3253</v>
      </c>
      <c r="CW524" t="s">
        <v>3254</v>
      </c>
      <c r="CX524" t="s">
        <v>307</v>
      </c>
      <c r="CY524" t="s">
        <v>125</v>
      </c>
      <c r="DA524" t="s">
        <v>3015</v>
      </c>
      <c r="DB524">
        <v>2</v>
      </c>
      <c r="DC524" s="6">
        <v>4</v>
      </c>
      <c r="DD524">
        <v>8</v>
      </c>
      <c r="DE524">
        <v>0</v>
      </c>
      <c r="DF524">
        <v>0</v>
      </c>
      <c r="DG524" s="4">
        <v>0.99998750015624804</v>
      </c>
      <c r="DH524">
        <v>8</v>
      </c>
      <c r="DI524">
        <v>0</v>
      </c>
      <c r="DJ524">
        <v>0</v>
      </c>
      <c r="DK524" s="8">
        <v>0.99998750015624804</v>
      </c>
      <c r="DL524" s="4">
        <v>0</v>
      </c>
    </row>
    <row r="525" spans="1:116" x14ac:dyDescent="0.25">
      <c r="A525" t="s">
        <v>3255</v>
      </c>
      <c r="B525" t="s">
        <v>813</v>
      </c>
      <c r="C525" t="s">
        <v>814</v>
      </c>
      <c r="D525">
        <v>980645</v>
      </c>
      <c r="E525" t="s">
        <v>815</v>
      </c>
      <c r="F525" s="2">
        <v>45680</v>
      </c>
      <c r="G525" t="s">
        <v>120</v>
      </c>
      <c r="H525">
        <v>1</v>
      </c>
      <c r="I525" t="s">
        <v>121</v>
      </c>
      <c r="K525" t="s">
        <v>122</v>
      </c>
      <c r="N525" t="s">
        <v>150</v>
      </c>
      <c r="O525">
        <v>6341499</v>
      </c>
      <c r="P525">
        <v>46</v>
      </c>
      <c r="Q525">
        <v>1</v>
      </c>
      <c r="R525" t="s">
        <v>163</v>
      </c>
      <c r="S525" t="s">
        <v>125</v>
      </c>
      <c r="U525" t="s">
        <v>341</v>
      </c>
      <c r="V525" t="s">
        <v>3256</v>
      </c>
      <c r="W525">
        <v>6212163</v>
      </c>
      <c r="X525">
        <v>51</v>
      </c>
      <c r="Y525">
        <v>1</v>
      </c>
      <c r="Z525" t="s">
        <v>124</v>
      </c>
      <c r="AA525" t="s">
        <v>125</v>
      </c>
      <c r="AC525" t="s">
        <v>193</v>
      </c>
      <c r="AD525" t="s">
        <v>1485</v>
      </c>
      <c r="AL525" t="s">
        <v>128</v>
      </c>
      <c r="AT525" t="s">
        <v>128</v>
      </c>
      <c r="BB525" t="s">
        <v>128</v>
      </c>
      <c r="BJ525" t="s">
        <v>128</v>
      </c>
      <c r="CF525" t="s">
        <v>129</v>
      </c>
      <c r="CG525" t="s">
        <v>129</v>
      </c>
      <c r="CH525" t="s">
        <v>129</v>
      </c>
      <c r="CI525" t="s">
        <v>129</v>
      </c>
      <c r="CJ525" t="s">
        <v>129</v>
      </c>
      <c r="CK525" t="s">
        <v>129</v>
      </c>
      <c r="CL525" t="s">
        <v>129</v>
      </c>
      <c r="CM525" t="s">
        <v>129</v>
      </c>
      <c r="CN525" t="s">
        <v>129</v>
      </c>
      <c r="CO525" t="s">
        <v>129</v>
      </c>
      <c r="CP525" t="s">
        <v>129</v>
      </c>
      <c r="CQ525" t="s">
        <v>129</v>
      </c>
      <c r="CR525" t="s">
        <v>129</v>
      </c>
      <c r="CS525" t="s">
        <v>129</v>
      </c>
      <c r="CT525" t="s">
        <v>129</v>
      </c>
      <c r="CU525" t="s">
        <v>129</v>
      </c>
      <c r="CV525" t="s">
        <v>3257</v>
      </c>
      <c r="CW525" t="s">
        <v>3258</v>
      </c>
      <c r="CX525" t="s">
        <v>132</v>
      </c>
      <c r="CY525" t="s">
        <v>125</v>
      </c>
      <c r="DA525" t="s">
        <v>3090</v>
      </c>
      <c r="DB525">
        <v>2</v>
      </c>
      <c r="DC525" s="6">
        <v>2</v>
      </c>
      <c r="DD525">
        <v>8</v>
      </c>
      <c r="DE525">
        <v>0</v>
      </c>
      <c r="DF525">
        <v>0</v>
      </c>
      <c r="DG525" s="4">
        <v>0.99998750015624804</v>
      </c>
      <c r="DH525">
        <v>8</v>
      </c>
      <c r="DI525">
        <v>0</v>
      </c>
      <c r="DJ525">
        <v>0</v>
      </c>
      <c r="DK525" s="8">
        <v>0.99998750015624804</v>
      </c>
      <c r="DL525" s="4">
        <v>0</v>
      </c>
    </row>
    <row r="526" spans="1:116" x14ac:dyDescent="0.25">
      <c r="A526" t="s">
        <v>3259</v>
      </c>
      <c r="B526" t="s">
        <v>1053</v>
      </c>
      <c r="C526" t="s">
        <v>1054</v>
      </c>
      <c r="D526">
        <v>987912</v>
      </c>
      <c r="E526" t="s">
        <v>1055</v>
      </c>
      <c r="F526" s="2">
        <v>45679</v>
      </c>
      <c r="G526" t="s">
        <v>120</v>
      </c>
      <c r="H526">
        <v>1</v>
      </c>
      <c r="I526" t="s">
        <v>121</v>
      </c>
      <c r="K526" t="s">
        <v>122</v>
      </c>
      <c r="N526" t="s">
        <v>150</v>
      </c>
      <c r="O526">
        <v>1017724</v>
      </c>
      <c r="P526">
        <v>76</v>
      </c>
      <c r="Q526">
        <v>1</v>
      </c>
      <c r="R526" t="s">
        <v>163</v>
      </c>
      <c r="S526" t="s">
        <v>125</v>
      </c>
      <c r="U526" t="s">
        <v>164</v>
      </c>
      <c r="V526" t="s">
        <v>3260</v>
      </c>
      <c r="W526">
        <v>5200385</v>
      </c>
      <c r="X526">
        <v>85</v>
      </c>
      <c r="Y526">
        <v>1</v>
      </c>
      <c r="Z526" t="s">
        <v>124</v>
      </c>
      <c r="AA526" t="s">
        <v>125</v>
      </c>
      <c r="AC526" t="s">
        <v>239</v>
      </c>
      <c r="AD526" t="s">
        <v>3261</v>
      </c>
      <c r="AL526" t="s">
        <v>128</v>
      </c>
      <c r="AT526" t="s">
        <v>128</v>
      </c>
      <c r="BB526" t="s">
        <v>128</v>
      </c>
      <c r="BJ526" t="s">
        <v>128</v>
      </c>
      <c r="CF526" t="s">
        <v>129</v>
      </c>
      <c r="CG526" t="s">
        <v>129</v>
      </c>
      <c r="CH526" t="s">
        <v>129</v>
      </c>
      <c r="CI526" t="s">
        <v>129</v>
      </c>
      <c r="CJ526" t="s">
        <v>129</v>
      </c>
      <c r="CK526" t="s">
        <v>129</v>
      </c>
      <c r="CL526" t="s">
        <v>129</v>
      </c>
      <c r="CM526" t="s">
        <v>129</v>
      </c>
      <c r="CN526" t="s">
        <v>129</v>
      </c>
      <c r="CO526" t="s">
        <v>129</v>
      </c>
      <c r="CP526" t="s">
        <v>129</v>
      </c>
      <c r="CQ526" t="s">
        <v>129</v>
      </c>
      <c r="CR526" t="s">
        <v>129</v>
      </c>
      <c r="CS526" t="s">
        <v>129</v>
      </c>
      <c r="CT526" t="s">
        <v>129</v>
      </c>
      <c r="CU526" t="s">
        <v>129</v>
      </c>
      <c r="CV526" t="s">
        <v>3262</v>
      </c>
      <c r="CW526" t="s">
        <v>3263</v>
      </c>
      <c r="CX526" t="s">
        <v>307</v>
      </c>
      <c r="CY526" t="s">
        <v>125</v>
      </c>
      <c r="DA526" t="s">
        <v>3264</v>
      </c>
      <c r="DB526">
        <v>2</v>
      </c>
      <c r="DC526" s="6">
        <v>4</v>
      </c>
      <c r="DD526">
        <v>8</v>
      </c>
      <c r="DE526">
        <v>0</v>
      </c>
      <c r="DF526">
        <v>0</v>
      </c>
      <c r="DG526" s="4">
        <v>0.99998750015624804</v>
      </c>
      <c r="DH526">
        <v>8</v>
      </c>
      <c r="DI526">
        <v>0</v>
      </c>
      <c r="DJ526">
        <v>0</v>
      </c>
      <c r="DK526" s="8">
        <v>0.99998750015624804</v>
      </c>
      <c r="DL526" s="4">
        <v>0</v>
      </c>
    </row>
    <row r="527" spans="1:116" x14ac:dyDescent="0.25">
      <c r="A527" t="s">
        <v>3265</v>
      </c>
      <c r="B527" t="s">
        <v>135</v>
      </c>
      <c r="C527" t="s">
        <v>136</v>
      </c>
      <c r="D527">
        <v>984694</v>
      </c>
      <c r="E527" t="s">
        <v>137</v>
      </c>
      <c r="F527" s="2">
        <v>45680</v>
      </c>
      <c r="G527" t="s">
        <v>120</v>
      </c>
      <c r="H527">
        <v>1</v>
      </c>
      <c r="I527" t="s">
        <v>121</v>
      </c>
      <c r="K527" t="s">
        <v>122</v>
      </c>
      <c r="N527" t="s">
        <v>138</v>
      </c>
      <c r="O527">
        <v>724789</v>
      </c>
      <c r="P527">
        <v>53</v>
      </c>
      <c r="Q527">
        <v>1</v>
      </c>
      <c r="R527" t="s">
        <v>163</v>
      </c>
      <c r="S527" t="s">
        <v>125</v>
      </c>
      <c r="U527" t="s">
        <v>3191</v>
      </c>
      <c r="V527" t="s">
        <v>3266</v>
      </c>
      <c r="AD527" t="s">
        <v>128</v>
      </c>
      <c r="AL527" t="s">
        <v>128</v>
      </c>
      <c r="AT527" t="s">
        <v>128</v>
      </c>
      <c r="BB527" t="s">
        <v>128</v>
      </c>
      <c r="BJ527" t="s">
        <v>128</v>
      </c>
      <c r="CF527" t="s">
        <v>129</v>
      </c>
      <c r="CG527" t="s">
        <v>129</v>
      </c>
      <c r="CH527" t="s">
        <v>129</v>
      </c>
      <c r="CI527" t="s">
        <v>129</v>
      </c>
      <c r="CJ527" t="s">
        <v>129</v>
      </c>
      <c r="CK527" t="s">
        <v>129</v>
      </c>
      <c r="CL527" t="s">
        <v>129</v>
      </c>
      <c r="CM527" t="s">
        <v>129</v>
      </c>
      <c r="CN527" t="s">
        <v>129</v>
      </c>
      <c r="CO527" t="s">
        <v>129</v>
      </c>
      <c r="CP527" t="s">
        <v>129</v>
      </c>
      <c r="CQ527" t="s">
        <v>129</v>
      </c>
      <c r="CR527" t="s">
        <v>129</v>
      </c>
      <c r="CS527" t="s">
        <v>129</v>
      </c>
      <c r="CT527" t="s">
        <v>129</v>
      </c>
      <c r="CU527" t="s">
        <v>129</v>
      </c>
      <c r="CV527" t="s">
        <v>3267</v>
      </c>
      <c r="CW527" t="s">
        <v>3268</v>
      </c>
      <c r="CX527" t="s">
        <v>307</v>
      </c>
      <c r="CY527" t="s">
        <v>125</v>
      </c>
      <c r="DA527" t="s">
        <v>2724</v>
      </c>
      <c r="DB527">
        <v>1</v>
      </c>
      <c r="DC527" s="6">
        <v>4</v>
      </c>
      <c r="DD527">
        <v>8</v>
      </c>
      <c r="DE527">
        <v>0</v>
      </c>
      <c r="DF527">
        <v>0</v>
      </c>
      <c r="DG527" s="4">
        <v>0.99998750015624804</v>
      </c>
      <c r="DH527">
        <v>8</v>
      </c>
      <c r="DI527">
        <v>0</v>
      </c>
      <c r="DJ527">
        <v>0</v>
      </c>
      <c r="DK527" s="8">
        <v>0.99998750015624804</v>
      </c>
      <c r="DL527" s="4">
        <v>0</v>
      </c>
    </row>
    <row r="528" spans="1:116" x14ac:dyDescent="0.25">
      <c r="A528" t="s">
        <v>3269</v>
      </c>
      <c r="B528" t="s">
        <v>397</v>
      </c>
      <c r="C528" t="s">
        <v>398</v>
      </c>
      <c r="D528">
        <v>1213105</v>
      </c>
      <c r="E528" t="s">
        <v>399</v>
      </c>
      <c r="F528" s="2">
        <v>45680</v>
      </c>
      <c r="G528" t="s">
        <v>120</v>
      </c>
      <c r="H528">
        <v>1</v>
      </c>
      <c r="I528" t="s">
        <v>400</v>
      </c>
      <c r="K528" t="s">
        <v>122</v>
      </c>
      <c r="N528" t="s">
        <v>150</v>
      </c>
      <c r="O528" t="s">
        <v>3270</v>
      </c>
      <c r="P528">
        <v>77</v>
      </c>
      <c r="Q528">
        <v>2</v>
      </c>
      <c r="R528" t="s">
        <v>124</v>
      </c>
      <c r="S528" t="s">
        <v>125</v>
      </c>
      <c r="U528" t="s">
        <v>164</v>
      </c>
      <c r="V528" t="s">
        <v>3271</v>
      </c>
      <c r="W528" t="s">
        <v>3272</v>
      </c>
      <c r="X528">
        <v>36</v>
      </c>
      <c r="Y528">
        <v>10</v>
      </c>
      <c r="Z528" t="s">
        <v>124</v>
      </c>
      <c r="AA528" t="s">
        <v>125</v>
      </c>
      <c r="AC528" t="s">
        <v>164</v>
      </c>
      <c r="AD528" t="s">
        <v>3273</v>
      </c>
      <c r="AL528" t="s">
        <v>128</v>
      </c>
      <c r="AT528" t="s">
        <v>128</v>
      </c>
      <c r="BB528" t="s">
        <v>128</v>
      </c>
      <c r="BJ528" t="s">
        <v>128</v>
      </c>
      <c r="CF528" t="s">
        <v>129</v>
      </c>
      <c r="CG528" t="s">
        <v>125</v>
      </c>
      <c r="CH528" t="s">
        <v>129</v>
      </c>
      <c r="CI528" t="s">
        <v>125</v>
      </c>
      <c r="CJ528" t="s">
        <v>129</v>
      </c>
      <c r="CK528" t="s">
        <v>129</v>
      </c>
      <c r="CL528" t="s">
        <v>129</v>
      </c>
      <c r="CM528" t="s">
        <v>129</v>
      </c>
      <c r="CN528" t="s">
        <v>129</v>
      </c>
      <c r="CO528" t="s">
        <v>129</v>
      </c>
      <c r="CP528" t="s">
        <v>129</v>
      </c>
      <c r="CQ528" t="s">
        <v>125</v>
      </c>
      <c r="CR528" t="s">
        <v>129</v>
      </c>
      <c r="CS528" t="s">
        <v>129</v>
      </c>
      <c r="CT528" t="s">
        <v>129</v>
      </c>
      <c r="CU528" t="s">
        <v>129</v>
      </c>
      <c r="CV528" t="s">
        <v>3274</v>
      </c>
      <c r="CW528" t="s">
        <v>3275</v>
      </c>
      <c r="CX528" t="s">
        <v>132</v>
      </c>
      <c r="CY528" t="s">
        <v>125</v>
      </c>
      <c r="DA528" t="s">
        <v>3141</v>
      </c>
      <c r="DB528">
        <v>2</v>
      </c>
      <c r="DC528" s="6">
        <v>2</v>
      </c>
      <c r="DD528">
        <v>6</v>
      </c>
      <c r="DE528">
        <v>2</v>
      </c>
      <c r="DF528">
        <v>0</v>
      </c>
      <c r="DG528" s="4">
        <v>0.74999062511718606</v>
      </c>
      <c r="DH528">
        <v>7</v>
      </c>
      <c r="DI528">
        <v>1</v>
      </c>
      <c r="DJ528">
        <v>0</v>
      </c>
      <c r="DK528" s="8">
        <v>0.87498906263671705</v>
      </c>
      <c r="DL528" s="4">
        <v>-0.12499843751953101</v>
      </c>
    </row>
    <row r="529" spans="1:116" x14ac:dyDescent="0.25">
      <c r="A529" t="s">
        <v>3276</v>
      </c>
      <c r="B529" t="s">
        <v>611</v>
      </c>
      <c r="C529" t="s">
        <v>207</v>
      </c>
      <c r="D529">
        <v>913949</v>
      </c>
      <c r="E529" t="s">
        <v>612</v>
      </c>
      <c r="F529" s="2">
        <v>45680</v>
      </c>
      <c r="G529" t="s">
        <v>120</v>
      </c>
      <c r="H529">
        <v>1</v>
      </c>
      <c r="I529" t="s">
        <v>613</v>
      </c>
      <c r="K529" t="s">
        <v>122</v>
      </c>
      <c r="N529" t="s">
        <v>3277</v>
      </c>
      <c r="O529" t="s">
        <v>3278</v>
      </c>
      <c r="P529">
        <v>52</v>
      </c>
      <c r="Q529">
        <v>1</v>
      </c>
      <c r="R529" t="s">
        <v>124</v>
      </c>
      <c r="S529" t="s">
        <v>125</v>
      </c>
      <c r="U529" t="s">
        <v>193</v>
      </c>
      <c r="V529" t="s">
        <v>889</v>
      </c>
      <c r="W529" t="s">
        <v>3279</v>
      </c>
      <c r="X529">
        <v>38</v>
      </c>
      <c r="Y529">
        <v>1</v>
      </c>
      <c r="Z529" t="s">
        <v>124</v>
      </c>
      <c r="AA529" t="s">
        <v>129</v>
      </c>
      <c r="AB529" t="s">
        <v>418</v>
      </c>
      <c r="AC529" t="s">
        <v>239</v>
      </c>
      <c r="AD529" t="s">
        <v>2227</v>
      </c>
      <c r="AE529" t="s">
        <v>3280</v>
      </c>
      <c r="AF529">
        <v>33</v>
      </c>
      <c r="AG529">
        <v>1</v>
      </c>
      <c r="AH529" t="s">
        <v>124</v>
      </c>
      <c r="AI529" t="s">
        <v>129</v>
      </c>
      <c r="AJ529" t="s">
        <v>1484</v>
      </c>
      <c r="AK529" t="s">
        <v>239</v>
      </c>
      <c r="AL529" t="s">
        <v>1384</v>
      </c>
      <c r="AM529" t="s">
        <v>3281</v>
      </c>
      <c r="AN529">
        <v>25</v>
      </c>
      <c r="AO529">
        <v>1</v>
      </c>
      <c r="AP529" t="s">
        <v>163</v>
      </c>
      <c r="AQ529" t="s">
        <v>129</v>
      </c>
      <c r="AR529" t="s">
        <v>418</v>
      </c>
      <c r="AS529" t="s">
        <v>193</v>
      </c>
      <c r="AT529" t="s">
        <v>889</v>
      </c>
      <c r="AU529" t="s">
        <v>3282</v>
      </c>
      <c r="AV529">
        <v>37</v>
      </c>
      <c r="AW529">
        <v>1</v>
      </c>
      <c r="AX529" t="s">
        <v>124</v>
      </c>
      <c r="AY529" t="s">
        <v>129</v>
      </c>
      <c r="AZ529" t="s">
        <v>418</v>
      </c>
      <c r="BA529" t="s">
        <v>164</v>
      </c>
      <c r="BB529" t="s">
        <v>263</v>
      </c>
      <c r="BC529" t="s">
        <v>3283</v>
      </c>
      <c r="BD529">
        <v>72</v>
      </c>
      <c r="BE529">
        <v>1</v>
      </c>
      <c r="BF529" t="s">
        <v>124</v>
      </c>
      <c r="BG529" t="s">
        <v>125</v>
      </c>
      <c r="BI529" t="s">
        <v>193</v>
      </c>
      <c r="BJ529" t="s">
        <v>3284</v>
      </c>
      <c r="CF529" t="s">
        <v>129</v>
      </c>
      <c r="CG529" t="s">
        <v>129</v>
      </c>
      <c r="CH529" t="s">
        <v>129</v>
      </c>
      <c r="CI529" t="s">
        <v>129</v>
      </c>
      <c r="CJ529" t="s">
        <v>129</v>
      </c>
      <c r="CK529" t="s">
        <v>129</v>
      </c>
      <c r="CL529" t="s">
        <v>129</v>
      </c>
      <c r="CM529" t="s">
        <v>129</v>
      </c>
      <c r="CN529" t="s">
        <v>129</v>
      </c>
      <c r="CO529" t="s">
        <v>129</v>
      </c>
      <c r="CP529" t="s">
        <v>129</v>
      </c>
      <c r="CQ529" t="s">
        <v>129</v>
      </c>
      <c r="CR529" t="s">
        <v>129</v>
      </c>
      <c r="CS529" t="s">
        <v>129</v>
      </c>
      <c r="CT529" t="s">
        <v>129</v>
      </c>
      <c r="CU529" t="s">
        <v>129</v>
      </c>
      <c r="CV529" t="s">
        <v>3285</v>
      </c>
      <c r="CW529" t="s">
        <v>2660</v>
      </c>
      <c r="CX529" t="s">
        <v>132</v>
      </c>
      <c r="CY529" t="s">
        <v>125</v>
      </c>
      <c r="DA529" t="s">
        <v>2661</v>
      </c>
      <c r="DB529">
        <v>6</v>
      </c>
      <c r="DC529" s="6">
        <v>2</v>
      </c>
      <c r="DD529">
        <v>8</v>
      </c>
      <c r="DE529">
        <v>0</v>
      </c>
      <c r="DF529">
        <v>0</v>
      </c>
      <c r="DG529" s="4">
        <v>0.99998750015624804</v>
      </c>
      <c r="DH529">
        <v>8</v>
      </c>
      <c r="DI529">
        <v>0</v>
      </c>
      <c r="DJ529">
        <v>0</v>
      </c>
      <c r="DK529" s="8">
        <v>0.99998750015624804</v>
      </c>
      <c r="DL529" s="4">
        <v>0</v>
      </c>
    </row>
    <row r="530" spans="1:116" x14ac:dyDescent="0.25">
      <c r="A530" t="s">
        <v>3286</v>
      </c>
      <c r="B530" t="s">
        <v>1326</v>
      </c>
      <c r="C530" t="s">
        <v>1327</v>
      </c>
      <c r="D530">
        <v>835866</v>
      </c>
      <c r="E530" t="s">
        <v>1328</v>
      </c>
      <c r="F530" s="2">
        <v>45680</v>
      </c>
      <c r="G530" t="s">
        <v>120</v>
      </c>
      <c r="H530">
        <v>1</v>
      </c>
      <c r="I530" t="s">
        <v>456</v>
      </c>
      <c r="K530" t="s">
        <v>122</v>
      </c>
      <c r="N530" t="s">
        <v>138</v>
      </c>
      <c r="O530" t="s">
        <v>3287</v>
      </c>
      <c r="P530">
        <v>53</v>
      </c>
      <c r="Q530">
        <v>4</v>
      </c>
      <c r="R530" t="s">
        <v>124</v>
      </c>
      <c r="S530" t="s">
        <v>125</v>
      </c>
      <c r="U530" t="s">
        <v>239</v>
      </c>
      <c r="V530" t="s">
        <v>3288</v>
      </c>
      <c r="AD530" t="s">
        <v>128</v>
      </c>
      <c r="AL530" t="s">
        <v>128</v>
      </c>
      <c r="AT530" t="s">
        <v>128</v>
      </c>
      <c r="BB530" t="s">
        <v>128</v>
      </c>
      <c r="BJ530" t="s">
        <v>128</v>
      </c>
      <c r="CF530" t="s">
        <v>129</v>
      </c>
      <c r="CG530" t="s">
        <v>129</v>
      </c>
      <c r="CH530" t="s">
        <v>129</v>
      </c>
      <c r="CI530" t="s">
        <v>125</v>
      </c>
      <c r="CJ530" t="s">
        <v>129</v>
      </c>
      <c r="CK530" t="s">
        <v>129</v>
      </c>
      <c r="CL530" t="s">
        <v>129</v>
      </c>
      <c r="CM530" t="s">
        <v>129</v>
      </c>
      <c r="CN530" t="s">
        <v>129</v>
      </c>
      <c r="CO530" t="s">
        <v>129</v>
      </c>
      <c r="CP530" t="s">
        <v>129</v>
      </c>
      <c r="CQ530" t="s">
        <v>129</v>
      </c>
      <c r="CR530" t="s">
        <v>129</v>
      </c>
      <c r="CS530" t="s">
        <v>129</v>
      </c>
      <c r="CT530" t="s">
        <v>129</v>
      </c>
      <c r="CU530" t="s">
        <v>129</v>
      </c>
      <c r="CV530" t="s">
        <v>3289</v>
      </c>
      <c r="CW530" t="s">
        <v>3290</v>
      </c>
      <c r="CX530" t="s">
        <v>143</v>
      </c>
      <c r="CY530" t="s">
        <v>125</v>
      </c>
      <c r="DA530" t="s">
        <v>3147</v>
      </c>
      <c r="DB530">
        <v>1</v>
      </c>
      <c r="DC530" s="6">
        <v>3</v>
      </c>
      <c r="DD530">
        <v>7</v>
      </c>
      <c r="DE530">
        <v>1</v>
      </c>
      <c r="DF530">
        <v>0</v>
      </c>
      <c r="DG530" s="4">
        <v>0.87498906263671705</v>
      </c>
      <c r="DH530">
        <v>8</v>
      </c>
      <c r="DI530">
        <v>0</v>
      </c>
      <c r="DJ530">
        <v>0</v>
      </c>
      <c r="DK530" s="8">
        <v>0.99998750015624804</v>
      </c>
      <c r="DL530" s="4">
        <v>-0.12499843751953101</v>
      </c>
    </row>
    <row r="531" spans="1:116" x14ac:dyDescent="0.25">
      <c r="A531" t="s">
        <v>3291</v>
      </c>
      <c r="B531" t="s">
        <v>901</v>
      </c>
      <c r="C531" t="s">
        <v>902</v>
      </c>
      <c r="D531">
        <v>1217909</v>
      </c>
      <c r="E531" t="s">
        <v>903</v>
      </c>
      <c r="F531" s="2">
        <v>45680</v>
      </c>
      <c r="G531" t="s">
        <v>120</v>
      </c>
      <c r="H531">
        <v>1</v>
      </c>
      <c r="I531" t="s">
        <v>121</v>
      </c>
      <c r="K531" t="s">
        <v>122</v>
      </c>
      <c r="N531" t="s">
        <v>150</v>
      </c>
      <c r="O531">
        <v>5218555</v>
      </c>
      <c r="P531">
        <v>84</v>
      </c>
      <c r="Q531">
        <v>1</v>
      </c>
      <c r="R531" t="s">
        <v>124</v>
      </c>
      <c r="S531" t="s">
        <v>125</v>
      </c>
      <c r="U531" t="s">
        <v>3292</v>
      </c>
      <c r="V531" t="s">
        <v>3293</v>
      </c>
      <c r="W531">
        <v>6378927</v>
      </c>
      <c r="X531">
        <v>24</v>
      </c>
      <c r="Y531">
        <v>1</v>
      </c>
      <c r="Z531" t="s">
        <v>124</v>
      </c>
      <c r="AA531" t="s">
        <v>125</v>
      </c>
      <c r="AC531" t="s">
        <v>3292</v>
      </c>
      <c r="AD531" t="s">
        <v>3294</v>
      </c>
      <c r="AL531" t="s">
        <v>128</v>
      </c>
      <c r="AT531" t="s">
        <v>128</v>
      </c>
      <c r="BB531" t="s">
        <v>128</v>
      </c>
      <c r="BJ531" t="s">
        <v>128</v>
      </c>
      <c r="CF531" t="s">
        <v>129</v>
      </c>
      <c r="CG531" t="s">
        <v>129</v>
      </c>
      <c r="CH531" t="s">
        <v>129</v>
      </c>
      <c r="CI531" t="s">
        <v>129</v>
      </c>
      <c r="CJ531" t="s">
        <v>129</v>
      </c>
      <c r="CK531" t="s">
        <v>129</v>
      </c>
      <c r="CL531" t="s">
        <v>129</v>
      </c>
      <c r="CM531" t="s">
        <v>129</v>
      </c>
      <c r="CN531" t="s">
        <v>129</v>
      </c>
      <c r="CO531" t="s">
        <v>129</v>
      </c>
      <c r="CP531" t="s">
        <v>129</v>
      </c>
      <c r="CQ531" t="s">
        <v>129</v>
      </c>
      <c r="CR531" t="s">
        <v>129</v>
      </c>
      <c r="CS531" t="s">
        <v>129</v>
      </c>
      <c r="CT531" t="s">
        <v>129</v>
      </c>
      <c r="CU531" t="s">
        <v>129</v>
      </c>
      <c r="CV531" t="s">
        <v>3295</v>
      </c>
      <c r="CW531" t="s">
        <v>3296</v>
      </c>
      <c r="CX531" t="s">
        <v>132</v>
      </c>
      <c r="CY531" t="s">
        <v>125</v>
      </c>
      <c r="DA531" t="s">
        <v>3090</v>
      </c>
      <c r="DB531">
        <v>2</v>
      </c>
      <c r="DC531" s="6">
        <v>2</v>
      </c>
      <c r="DD531">
        <v>8</v>
      </c>
      <c r="DE531">
        <v>0</v>
      </c>
      <c r="DF531">
        <v>0</v>
      </c>
      <c r="DG531" s="4">
        <v>0.99998750015624804</v>
      </c>
      <c r="DH531">
        <v>8</v>
      </c>
      <c r="DI531">
        <v>0</v>
      </c>
      <c r="DJ531">
        <v>0</v>
      </c>
      <c r="DK531" s="8">
        <v>0.99998750015624804</v>
      </c>
      <c r="DL531" s="4">
        <v>0</v>
      </c>
    </row>
    <row r="532" spans="1:116" x14ac:dyDescent="0.25">
      <c r="A532" t="s">
        <v>3297</v>
      </c>
      <c r="B532" t="s">
        <v>366</v>
      </c>
      <c r="C532" t="s">
        <v>136</v>
      </c>
      <c r="D532">
        <v>1460683</v>
      </c>
      <c r="E532" t="s">
        <v>367</v>
      </c>
      <c r="F532" s="2">
        <v>45680</v>
      </c>
      <c r="G532" t="s">
        <v>149</v>
      </c>
      <c r="H532">
        <v>1</v>
      </c>
      <c r="I532" t="s">
        <v>121</v>
      </c>
      <c r="K532" t="s">
        <v>122</v>
      </c>
      <c r="N532" t="s">
        <v>150</v>
      </c>
      <c r="O532">
        <v>6344720</v>
      </c>
      <c r="P532">
        <v>75</v>
      </c>
      <c r="Q532">
        <v>1</v>
      </c>
      <c r="R532" t="s">
        <v>163</v>
      </c>
      <c r="S532" t="s">
        <v>125</v>
      </c>
      <c r="U532" t="s">
        <v>193</v>
      </c>
      <c r="V532" t="s">
        <v>3298</v>
      </c>
      <c r="W532">
        <v>6338827</v>
      </c>
      <c r="X532">
        <v>51</v>
      </c>
      <c r="Y532">
        <v>1</v>
      </c>
      <c r="Z532" t="s">
        <v>124</v>
      </c>
      <c r="AA532" t="s">
        <v>125</v>
      </c>
      <c r="AC532" t="s">
        <v>174</v>
      </c>
      <c r="AD532" t="s">
        <v>766</v>
      </c>
      <c r="AL532" t="s">
        <v>128</v>
      </c>
      <c r="AT532" t="s">
        <v>128</v>
      </c>
      <c r="BB532" t="s">
        <v>128</v>
      </c>
      <c r="BJ532" t="s">
        <v>128</v>
      </c>
      <c r="CF532" t="s">
        <v>129</v>
      </c>
      <c r="CG532" t="s">
        <v>125</v>
      </c>
      <c r="CH532" t="s">
        <v>129</v>
      </c>
      <c r="CI532" t="s">
        <v>125</v>
      </c>
      <c r="CJ532" t="s">
        <v>129</v>
      </c>
      <c r="CK532" t="s">
        <v>129</v>
      </c>
      <c r="CL532" t="s">
        <v>129</v>
      </c>
      <c r="CM532" t="s">
        <v>129</v>
      </c>
      <c r="CN532" t="s">
        <v>125</v>
      </c>
      <c r="CO532" t="s">
        <v>125</v>
      </c>
      <c r="CP532" t="s">
        <v>129</v>
      </c>
      <c r="CQ532" t="s">
        <v>125</v>
      </c>
      <c r="CR532" t="s">
        <v>272</v>
      </c>
      <c r="CS532" t="s">
        <v>129</v>
      </c>
      <c r="CT532" t="s">
        <v>129</v>
      </c>
      <c r="CU532" t="s">
        <v>129</v>
      </c>
      <c r="CV532" t="s">
        <v>3299</v>
      </c>
      <c r="CW532" t="s">
        <v>3300</v>
      </c>
      <c r="CX532" t="s">
        <v>132</v>
      </c>
      <c r="CY532" t="s">
        <v>125</v>
      </c>
      <c r="DA532" t="s">
        <v>2955</v>
      </c>
      <c r="DB532">
        <v>2</v>
      </c>
      <c r="DC532" s="6">
        <v>2</v>
      </c>
      <c r="DD532">
        <v>6</v>
      </c>
      <c r="DE532">
        <v>2</v>
      </c>
      <c r="DF532">
        <v>0</v>
      </c>
      <c r="DG532" s="4">
        <v>0.74999062511718606</v>
      </c>
      <c r="DH532">
        <v>4</v>
      </c>
      <c r="DI532">
        <v>3</v>
      </c>
      <c r="DJ532">
        <v>1</v>
      </c>
      <c r="DK532" s="8">
        <v>0.57142040827988172</v>
      </c>
      <c r="DL532" s="4">
        <v>0.17857021683730431</v>
      </c>
    </row>
    <row r="533" spans="1:116" x14ac:dyDescent="0.25">
      <c r="A533" t="s">
        <v>3301</v>
      </c>
      <c r="B533" t="s">
        <v>996</v>
      </c>
      <c r="C533" t="s">
        <v>805</v>
      </c>
      <c r="D533">
        <v>1112370</v>
      </c>
      <c r="E533" t="s">
        <v>997</v>
      </c>
      <c r="F533" s="2">
        <v>45680</v>
      </c>
      <c r="G533" t="s">
        <v>120</v>
      </c>
      <c r="H533">
        <v>1</v>
      </c>
      <c r="I533" t="s">
        <v>773</v>
      </c>
      <c r="K533" t="s">
        <v>122</v>
      </c>
      <c r="N533" t="s">
        <v>498</v>
      </c>
      <c r="O533" t="s">
        <v>3302</v>
      </c>
      <c r="P533">
        <v>67</v>
      </c>
      <c r="Q533">
        <v>1</v>
      </c>
      <c r="R533" t="s">
        <v>163</v>
      </c>
      <c r="S533" t="s">
        <v>125</v>
      </c>
      <c r="U533" t="s">
        <v>341</v>
      </c>
      <c r="V533" t="s">
        <v>625</v>
      </c>
      <c r="W533" t="s">
        <v>3303</v>
      </c>
      <c r="X533">
        <v>81</v>
      </c>
      <c r="Y533">
        <v>1</v>
      </c>
      <c r="Z533" t="s">
        <v>124</v>
      </c>
      <c r="AA533" t="s">
        <v>125</v>
      </c>
      <c r="AC533" t="s">
        <v>193</v>
      </c>
      <c r="AD533" t="s">
        <v>585</v>
      </c>
      <c r="AE533" t="s">
        <v>3304</v>
      </c>
      <c r="AF533">
        <v>81</v>
      </c>
      <c r="AG533">
        <v>1</v>
      </c>
      <c r="AH533" t="s">
        <v>124</v>
      </c>
      <c r="AI533" t="s">
        <v>125</v>
      </c>
      <c r="AK533" t="s">
        <v>500</v>
      </c>
      <c r="AL533" t="s">
        <v>3305</v>
      </c>
      <c r="AT533" t="s">
        <v>128</v>
      </c>
      <c r="BB533" t="s">
        <v>128</v>
      </c>
      <c r="BJ533" t="s">
        <v>128</v>
      </c>
      <c r="CF533" t="s">
        <v>129</v>
      </c>
      <c r="CG533" t="s">
        <v>129</v>
      </c>
      <c r="CH533" t="s">
        <v>129</v>
      </c>
      <c r="CI533" t="s">
        <v>129</v>
      </c>
      <c r="CJ533" t="s">
        <v>129</v>
      </c>
      <c r="CK533" t="s">
        <v>129</v>
      </c>
      <c r="CL533" t="s">
        <v>129</v>
      </c>
      <c r="CM533" t="s">
        <v>129</v>
      </c>
      <c r="CN533" t="s">
        <v>129</v>
      </c>
      <c r="CO533" t="s">
        <v>129</v>
      </c>
      <c r="CP533" t="s">
        <v>129</v>
      </c>
      <c r="CQ533" t="s">
        <v>129</v>
      </c>
      <c r="CR533" t="s">
        <v>129</v>
      </c>
      <c r="CS533" t="s">
        <v>129</v>
      </c>
      <c r="CT533" t="s">
        <v>129</v>
      </c>
      <c r="CU533" t="s">
        <v>129</v>
      </c>
      <c r="CV533" t="s">
        <v>3306</v>
      </c>
      <c r="CW533" t="s">
        <v>3307</v>
      </c>
      <c r="CX533" t="s">
        <v>307</v>
      </c>
      <c r="CY533" t="s">
        <v>125</v>
      </c>
      <c r="DA533" t="s">
        <v>3015</v>
      </c>
      <c r="DB533">
        <v>3</v>
      </c>
      <c r="DC533" s="6">
        <v>4</v>
      </c>
      <c r="DD533">
        <v>8</v>
      </c>
      <c r="DE533">
        <v>0</v>
      </c>
      <c r="DF533">
        <v>0</v>
      </c>
      <c r="DG533" s="4">
        <v>0.99998750015624804</v>
      </c>
      <c r="DH533">
        <v>8</v>
      </c>
      <c r="DI533">
        <v>0</v>
      </c>
      <c r="DJ533">
        <v>0</v>
      </c>
      <c r="DK533" s="8">
        <v>0.99998750015624804</v>
      </c>
      <c r="DL533" s="4">
        <v>0</v>
      </c>
    </row>
    <row r="534" spans="1:116" x14ac:dyDescent="0.25">
      <c r="A534" t="s">
        <v>3308</v>
      </c>
      <c r="B534" t="s">
        <v>414</v>
      </c>
      <c r="C534" t="s">
        <v>415</v>
      </c>
      <c r="D534">
        <v>913450</v>
      </c>
      <c r="E534" t="s">
        <v>416</v>
      </c>
      <c r="F534" s="2">
        <v>45680</v>
      </c>
      <c r="G534" t="s">
        <v>120</v>
      </c>
      <c r="H534">
        <v>1</v>
      </c>
      <c r="I534" t="s">
        <v>400</v>
      </c>
      <c r="K534" t="s">
        <v>122</v>
      </c>
      <c r="N534" t="s">
        <v>1744</v>
      </c>
      <c r="O534" t="s">
        <v>3309</v>
      </c>
      <c r="P534">
        <v>69</v>
      </c>
      <c r="Q534">
        <v>7</v>
      </c>
      <c r="R534" t="s">
        <v>163</v>
      </c>
      <c r="S534" t="s">
        <v>125</v>
      </c>
      <c r="U534" t="s">
        <v>341</v>
      </c>
      <c r="V534" t="s">
        <v>3310</v>
      </c>
      <c r="W534" t="s">
        <v>3311</v>
      </c>
      <c r="X534">
        <v>71</v>
      </c>
      <c r="Y534">
        <v>5</v>
      </c>
      <c r="Z534" t="s">
        <v>124</v>
      </c>
      <c r="AA534" t="s">
        <v>125</v>
      </c>
      <c r="AC534" t="s">
        <v>139</v>
      </c>
      <c r="AD534" t="s">
        <v>3312</v>
      </c>
      <c r="AE534" t="s">
        <v>3313</v>
      </c>
      <c r="AF534">
        <v>76</v>
      </c>
      <c r="AG534">
        <v>4</v>
      </c>
      <c r="AH534" t="s">
        <v>124</v>
      </c>
      <c r="AI534" t="s">
        <v>125</v>
      </c>
      <c r="AK534" t="s">
        <v>239</v>
      </c>
      <c r="AL534" t="s">
        <v>743</v>
      </c>
      <c r="AM534" t="s">
        <v>3314</v>
      </c>
      <c r="AN534">
        <v>37</v>
      </c>
      <c r="AO534">
        <v>1</v>
      </c>
      <c r="AP534" t="s">
        <v>124</v>
      </c>
      <c r="AQ534" t="s">
        <v>129</v>
      </c>
      <c r="AR534" t="s">
        <v>418</v>
      </c>
      <c r="AS534" t="s">
        <v>500</v>
      </c>
      <c r="AT534" t="s">
        <v>501</v>
      </c>
      <c r="AU534" t="s">
        <v>3315</v>
      </c>
      <c r="AV534">
        <v>52</v>
      </c>
      <c r="AW534">
        <v>1</v>
      </c>
      <c r="AX534" t="s">
        <v>124</v>
      </c>
      <c r="AY534" t="s">
        <v>125</v>
      </c>
      <c r="BA534" t="s">
        <v>184</v>
      </c>
      <c r="BB534" t="s">
        <v>1526</v>
      </c>
      <c r="BJ534" t="s">
        <v>128</v>
      </c>
      <c r="CF534" t="s">
        <v>129</v>
      </c>
      <c r="CG534" t="s">
        <v>129</v>
      </c>
      <c r="CH534" t="s">
        <v>129</v>
      </c>
      <c r="CI534" t="s">
        <v>129</v>
      </c>
      <c r="CJ534" t="s">
        <v>129</v>
      </c>
      <c r="CK534" t="s">
        <v>129</v>
      </c>
      <c r="CL534" t="s">
        <v>129</v>
      </c>
      <c r="CM534" t="s">
        <v>129</v>
      </c>
      <c r="CN534" t="s">
        <v>129</v>
      </c>
      <c r="CO534" t="s">
        <v>129</v>
      </c>
      <c r="CP534" t="s">
        <v>129</v>
      </c>
      <c r="CQ534" t="s">
        <v>129</v>
      </c>
      <c r="CR534" t="s">
        <v>129</v>
      </c>
      <c r="CS534" t="s">
        <v>129</v>
      </c>
      <c r="CT534" t="s">
        <v>129</v>
      </c>
      <c r="CU534" t="s">
        <v>129</v>
      </c>
      <c r="CV534" t="s">
        <v>3316</v>
      </c>
      <c r="CW534" t="s">
        <v>3317</v>
      </c>
      <c r="CX534" t="s">
        <v>132</v>
      </c>
      <c r="CY534" t="s">
        <v>125</v>
      </c>
      <c r="DA534" t="s">
        <v>3141</v>
      </c>
      <c r="DB534">
        <v>5</v>
      </c>
      <c r="DC534" s="6">
        <v>2</v>
      </c>
      <c r="DD534">
        <v>8</v>
      </c>
      <c r="DE534">
        <v>0</v>
      </c>
      <c r="DF534">
        <v>0</v>
      </c>
      <c r="DG534" s="4">
        <v>0.99998750015624804</v>
      </c>
      <c r="DH534">
        <v>8</v>
      </c>
      <c r="DI534">
        <v>0</v>
      </c>
      <c r="DJ534">
        <v>0</v>
      </c>
      <c r="DK534" s="8">
        <v>0.99998750015624804</v>
      </c>
      <c r="DL534" s="4">
        <v>0</v>
      </c>
    </row>
    <row r="535" spans="1:116" x14ac:dyDescent="0.25">
      <c r="A535" t="s">
        <v>3318</v>
      </c>
      <c r="B535" t="s">
        <v>727</v>
      </c>
      <c r="C535" t="s">
        <v>728</v>
      </c>
      <c r="D535">
        <v>1473013</v>
      </c>
      <c r="E535" t="s">
        <v>729</v>
      </c>
      <c r="F535" s="2">
        <v>45680</v>
      </c>
      <c r="G535" t="s">
        <v>149</v>
      </c>
      <c r="H535">
        <v>1</v>
      </c>
      <c r="I535" t="s">
        <v>613</v>
      </c>
      <c r="K535" t="s">
        <v>122</v>
      </c>
      <c r="N535" t="s">
        <v>150</v>
      </c>
      <c r="O535" t="s">
        <v>3319</v>
      </c>
      <c r="P535">
        <v>77</v>
      </c>
      <c r="Q535">
        <v>1</v>
      </c>
      <c r="R535" t="s">
        <v>124</v>
      </c>
      <c r="S535" t="s">
        <v>125</v>
      </c>
      <c r="U535" t="s">
        <v>151</v>
      </c>
      <c r="V535" t="s">
        <v>3320</v>
      </c>
      <c r="W535" t="s">
        <v>3321</v>
      </c>
      <c r="X535">
        <v>85</v>
      </c>
      <c r="Y535">
        <v>1</v>
      </c>
      <c r="Z535" t="s">
        <v>124</v>
      </c>
      <c r="AA535" t="s">
        <v>125</v>
      </c>
      <c r="AC535" t="s">
        <v>401</v>
      </c>
      <c r="AD535" t="s">
        <v>1049</v>
      </c>
      <c r="AL535" t="s">
        <v>128</v>
      </c>
      <c r="AT535" t="s">
        <v>128</v>
      </c>
      <c r="BB535" t="s">
        <v>128</v>
      </c>
      <c r="BJ535" t="s">
        <v>128</v>
      </c>
      <c r="CF535" t="s">
        <v>129</v>
      </c>
      <c r="CG535" t="s">
        <v>129</v>
      </c>
      <c r="CH535" t="s">
        <v>129</v>
      </c>
      <c r="CI535" t="s">
        <v>129</v>
      </c>
      <c r="CJ535" t="s">
        <v>129</v>
      </c>
      <c r="CK535" t="s">
        <v>129</v>
      </c>
      <c r="CL535" t="s">
        <v>129</v>
      </c>
      <c r="CM535" t="s">
        <v>129</v>
      </c>
      <c r="CN535" t="s">
        <v>129</v>
      </c>
      <c r="CO535" t="s">
        <v>129</v>
      </c>
      <c r="CP535" t="s">
        <v>129</v>
      </c>
      <c r="CQ535" t="s">
        <v>129</v>
      </c>
      <c r="CR535" t="s">
        <v>129</v>
      </c>
      <c r="CS535" t="s">
        <v>129</v>
      </c>
      <c r="CT535" t="s">
        <v>129</v>
      </c>
      <c r="CU535" t="s">
        <v>129</v>
      </c>
      <c r="CV535" t="s">
        <v>3322</v>
      </c>
      <c r="CW535" t="s">
        <v>2660</v>
      </c>
      <c r="CX535" t="s">
        <v>132</v>
      </c>
      <c r="CY535" t="s">
        <v>125</v>
      </c>
      <c r="DA535" t="s">
        <v>3323</v>
      </c>
      <c r="DB535">
        <v>2</v>
      </c>
      <c r="DC535" s="6">
        <v>2</v>
      </c>
      <c r="DD535">
        <v>8</v>
      </c>
      <c r="DE535">
        <v>0</v>
      </c>
      <c r="DF535">
        <v>0</v>
      </c>
      <c r="DG535" s="4">
        <v>0.99998750015624804</v>
      </c>
      <c r="DH535">
        <v>8</v>
      </c>
      <c r="DI535">
        <v>0</v>
      </c>
      <c r="DJ535">
        <v>0</v>
      </c>
      <c r="DK535" s="8">
        <v>0.99998750015624804</v>
      </c>
      <c r="DL535" s="4">
        <v>0</v>
      </c>
    </row>
    <row r="536" spans="1:116" x14ac:dyDescent="0.25">
      <c r="A536" t="s">
        <v>3324</v>
      </c>
      <c r="B536" t="s">
        <v>885</v>
      </c>
      <c r="C536" t="s">
        <v>886</v>
      </c>
      <c r="D536">
        <v>832527</v>
      </c>
      <c r="E536" t="s">
        <v>887</v>
      </c>
      <c r="F536" s="2">
        <v>45680</v>
      </c>
      <c r="G536" t="s">
        <v>120</v>
      </c>
      <c r="H536">
        <v>1</v>
      </c>
      <c r="I536" t="s">
        <v>773</v>
      </c>
      <c r="K536" t="s">
        <v>122</v>
      </c>
      <c r="N536" t="s">
        <v>498</v>
      </c>
      <c r="O536" t="s">
        <v>3325</v>
      </c>
      <c r="P536">
        <v>89</v>
      </c>
      <c r="Q536">
        <v>1</v>
      </c>
      <c r="R536" t="s">
        <v>124</v>
      </c>
      <c r="S536" t="s">
        <v>125</v>
      </c>
      <c r="U536" t="s">
        <v>193</v>
      </c>
      <c r="V536" t="s">
        <v>3326</v>
      </c>
      <c r="W536" t="s">
        <v>3327</v>
      </c>
      <c r="X536">
        <v>80</v>
      </c>
      <c r="Y536">
        <v>1</v>
      </c>
      <c r="Z536" t="s">
        <v>124</v>
      </c>
      <c r="AA536" t="s">
        <v>125</v>
      </c>
      <c r="AC536" t="s">
        <v>164</v>
      </c>
      <c r="AD536" t="s">
        <v>3328</v>
      </c>
      <c r="AE536" t="s">
        <v>3329</v>
      </c>
      <c r="AF536">
        <v>72</v>
      </c>
      <c r="AG536">
        <v>1</v>
      </c>
      <c r="AH536" t="s">
        <v>163</v>
      </c>
      <c r="AI536" t="s">
        <v>125</v>
      </c>
      <c r="AK536" t="s">
        <v>193</v>
      </c>
      <c r="AL536" t="s">
        <v>1991</v>
      </c>
      <c r="AT536" t="s">
        <v>128</v>
      </c>
      <c r="BB536" t="s">
        <v>128</v>
      </c>
      <c r="BJ536" t="s">
        <v>128</v>
      </c>
      <c r="CF536" t="s">
        <v>129</v>
      </c>
      <c r="CG536" t="s">
        <v>129</v>
      </c>
      <c r="CH536" t="s">
        <v>129</v>
      </c>
      <c r="CI536" t="s">
        <v>125</v>
      </c>
      <c r="CJ536" t="s">
        <v>129</v>
      </c>
      <c r="CK536" t="s">
        <v>129</v>
      </c>
      <c r="CL536" t="s">
        <v>129</v>
      </c>
      <c r="CM536" t="s">
        <v>129</v>
      </c>
      <c r="CN536" t="s">
        <v>129</v>
      </c>
      <c r="CO536" t="s">
        <v>129</v>
      </c>
      <c r="CP536" t="s">
        <v>129</v>
      </c>
      <c r="CQ536" t="s">
        <v>129</v>
      </c>
      <c r="CR536" t="s">
        <v>129</v>
      </c>
      <c r="CS536" t="s">
        <v>129</v>
      </c>
      <c r="CT536" t="s">
        <v>129</v>
      </c>
      <c r="CU536" t="s">
        <v>129</v>
      </c>
      <c r="CV536" t="s">
        <v>3330</v>
      </c>
      <c r="CW536" t="s">
        <v>3331</v>
      </c>
      <c r="CX536" t="s">
        <v>307</v>
      </c>
      <c r="CY536" t="s">
        <v>125</v>
      </c>
      <c r="DA536" t="s">
        <v>3015</v>
      </c>
      <c r="DB536">
        <v>3</v>
      </c>
      <c r="DC536" s="6">
        <v>4</v>
      </c>
      <c r="DD536">
        <v>7</v>
      </c>
      <c r="DE536">
        <v>1</v>
      </c>
      <c r="DF536">
        <v>0</v>
      </c>
      <c r="DG536" s="4">
        <v>0.87498906263671705</v>
      </c>
      <c r="DH536">
        <v>8</v>
      </c>
      <c r="DI536">
        <v>0</v>
      </c>
      <c r="DJ536">
        <v>0</v>
      </c>
      <c r="DK536" s="8">
        <v>0.99998750015624804</v>
      </c>
      <c r="DL536" s="4">
        <v>-0.12499843751953101</v>
      </c>
    </row>
    <row r="537" spans="1:116" x14ac:dyDescent="0.25">
      <c r="A537" t="s">
        <v>3332</v>
      </c>
      <c r="B537" t="s">
        <v>1703</v>
      </c>
      <c r="C537" t="s">
        <v>1704</v>
      </c>
      <c r="D537">
        <v>1220151</v>
      </c>
      <c r="E537" t="s">
        <v>1705</v>
      </c>
      <c r="F537" s="2">
        <v>45680</v>
      </c>
      <c r="G537" t="s">
        <v>120</v>
      </c>
      <c r="H537">
        <v>1</v>
      </c>
      <c r="I537" t="s">
        <v>1706</v>
      </c>
      <c r="K537" t="s">
        <v>122</v>
      </c>
      <c r="N537" t="s">
        <v>173</v>
      </c>
      <c r="V537" t="s">
        <v>128</v>
      </c>
      <c r="AC537" t="s">
        <v>164</v>
      </c>
      <c r="AD537" t="s">
        <v>3333</v>
      </c>
      <c r="AL537" t="s">
        <v>128</v>
      </c>
      <c r="AT537" t="s">
        <v>128</v>
      </c>
      <c r="BB537" t="s">
        <v>128</v>
      </c>
      <c r="BJ537" t="s">
        <v>128</v>
      </c>
      <c r="CF537" t="s">
        <v>129</v>
      </c>
      <c r="CG537" t="s">
        <v>129</v>
      </c>
      <c r="CH537" t="s">
        <v>129</v>
      </c>
      <c r="CI537" t="s">
        <v>129</v>
      </c>
      <c r="CJ537" t="s">
        <v>129</v>
      </c>
      <c r="CK537" t="s">
        <v>129</v>
      </c>
      <c r="CL537" t="s">
        <v>129</v>
      </c>
      <c r="CM537" t="s">
        <v>129</v>
      </c>
      <c r="CN537" t="s">
        <v>129</v>
      </c>
      <c r="CO537" t="s">
        <v>129</v>
      </c>
      <c r="CP537" t="s">
        <v>129</v>
      </c>
      <c r="CQ537" t="s">
        <v>129</v>
      </c>
      <c r="CR537" t="s">
        <v>129</v>
      </c>
      <c r="CS537" t="s">
        <v>129</v>
      </c>
      <c r="CT537" t="s">
        <v>129</v>
      </c>
      <c r="CU537" t="s">
        <v>129</v>
      </c>
      <c r="CV537" t="s">
        <v>3334</v>
      </c>
      <c r="CW537" t="s">
        <v>3335</v>
      </c>
      <c r="CX537" t="s">
        <v>143</v>
      </c>
      <c r="CY537" t="s">
        <v>125</v>
      </c>
      <c r="DA537" t="s">
        <v>3227</v>
      </c>
      <c r="DB537">
        <v>2</v>
      </c>
      <c r="DC537" s="6">
        <v>3</v>
      </c>
      <c r="DD537">
        <v>8</v>
      </c>
      <c r="DE537">
        <v>0</v>
      </c>
      <c r="DF537">
        <v>0</v>
      </c>
      <c r="DG537" s="4">
        <v>0.99998750015624804</v>
      </c>
      <c r="DH537">
        <v>8</v>
      </c>
      <c r="DI537">
        <v>0</v>
      </c>
      <c r="DJ537">
        <v>0</v>
      </c>
      <c r="DK537" s="8">
        <v>0.99998750015624804</v>
      </c>
      <c r="DL537" s="4">
        <v>0</v>
      </c>
    </row>
    <row r="538" spans="1:116" x14ac:dyDescent="0.25">
      <c r="A538" t="s">
        <v>3336</v>
      </c>
      <c r="B538" t="s">
        <v>1597</v>
      </c>
      <c r="C538" t="s">
        <v>1598</v>
      </c>
      <c r="D538">
        <v>1098429</v>
      </c>
      <c r="E538" t="s">
        <v>1599</v>
      </c>
      <c r="F538" s="2">
        <v>45678</v>
      </c>
      <c r="G538" t="s">
        <v>120</v>
      </c>
      <c r="H538">
        <v>1</v>
      </c>
      <c r="I538" t="s">
        <v>1547</v>
      </c>
      <c r="K538" t="s">
        <v>122</v>
      </c>
      <c r="N538" t="s">
        <v>1744</v>
      </c>
      <c r="O538" t="s">
        <v>3337</v>
      </c>
      <c r="P538">
        <v>64</v>
      </c>
      <c r="Q538">
        <v>1</v>
      </c>
      <c r="R538" t="s">
        <v>124</v>
      </c>
      <c r="S538" t="s">
        <v>125</v>
      </c>
      <c r="U538" t="s">
        <v>193</v>
      </c>
      <c r="V538" t="s">
        <v>271</v>
      </c>
      <c r="W538" t="s">
        <v>3338</v>
      </c>
      <c r="X538">
        <v>62</v>
      </c>
      <c r="Y538">
        <v>1</v>
      </c>
      <c r="Z538" t="s">
        <v>124</v>
      </c>
      <c r="AA538" t="s">
        <v>125</v>
      </c>
      <c r="AC538" t="s">
        <v>1924</v>
      </c>
      <c r="AD538" t="s">
        <v>3339</v>
      </c>
      <c r="AE538" t="s">
        <v>3340</v>
      </c>
      <c r="AF538">
        <v>72</v>
      </c>
      <c r="AG538">
        <v>1</v>
      </c>
      <c r="AH538" t="s">
        <v>124</v>
      </c>
      <c r="AI538" t="s">
        <v>125</v>
      </c>
      <c r="AK538" t="s">
        <v>184</v>
      </c>
      <c r="AL538" t="s">
        <v>3341</v>
      </c>
      <c r="AM538" t="s">
        <v>3342</v>
      </c>
      <c r="AN538">
        <v>52</v>
      </c>
      <c r="AO538">
        <v>1</v>
      </c>
      <c r="AP538" t="s">
        <v>124</v>
      </c>
      <c r="AQ538" t="s">
        <v>125</v>
      </c>
      <c r="AS538" t="s">
        <v>341</v>
      </c>
      <c r="AT538" t="s">
        <v>625</v>
      </c>
      <c r="AU538" t="s">
        <v>3343</v>
      </c>
      <c r="AV538">
        <v>54</v>
      </c>
      <c r="AW538">
        <v>1</v>
      </c>
      <c r="AX538" t="s">
        <v>124</v>
      </c>
      <c r="AY538" t="s">
        <v>129</v>
      </c>
      <c r="AZ538" t="s">
        <v>381</v>
      </c>
      <c r="BA538" t="s">
        <v>341</v>
      </c>
      <c r="BB538" t="s">
        <v>3344</v>
      </c>
      <c r="BJ538" t="s">
        <v>128</v>
      </c>
      <c r="CF538" t="s">
        <v>129</v>
      </c>
      <c r="CG538" t="s">
        <v>129</v>
      </c>
      <c r="CH538" t="s">
        <v>129</v>
      </c>
      <c r="CI538" t="s">
        <v>129</v>
      </c>
      <c r="CJ538" t="s">
        <v>129</v>
      </c>
      <c r="CK538" t="s">
        <v>129</v>
      </c>
      <c r="CL538" t="s">
        <v>129</v>
      </c>
      <c r="CM538" t="s">
        <v>129</v>
      </c>
      <c r="CN538" t="s">
        <v>129</v>
      </c>
      <c r="CO538" t="s">
        <v>129</v>
      </c>
      <c r="CP538" t="s">
        <v>129</v>
      </c>
      <c r="CQ538" t="s">
        <v>129</v>
      </c>
      <c r="CR538" t="s">
        <v>129</v>
      </c>
      <c r="CS538" t="s">
        <v>129</v>
      </c>
      <c r="CT538" t="s">
        <v>129</v>
      </c>
      <c r="CU538" t="s">
        <v>129</v>
      </c>
      <c r="CV538" t="s">
        <v>3345</v>
      </c>
      <c r="CW538" t="s">
        <v>3099</v>
      </c>
      <c r="CX538" t="s">
        <v>143</v>
      </c>
      <c r="CY538" t="s">
        <v>125</v>
      </c>
      <c r="DA538" t="s">
        <v>3100</v>
      </c>
      <c r="DB538">
        <v>5</v>
      </c>
      <c r="DC538" s="6">
        <v>3</v>
      </c>
      <c r="DD538">
        <v>8</v>
      </c>
      <c r="DE538">
        <v>0</v>
      </c>
      <c r="DF538">
        <v>0</v>
      </c>
      <c r="DG538" s="4">
        <v>0.99998750015624804</v>
      </c>
      <c r="DH538">
        <v>8</v>
      </c>
      <c r="DI538">
        <v>0</v>
      </c>
      <c r="DJ538">
        <v>0</v>
      </c>
      <c r="DK538" s="8">
        <v>0.99998750015624804</v>
      </c>
      <c r="DL538" s="4">
        <v>0</v>
      </c>
    </row>
    <row r="539" spans="1:116" x14ac:dyDescent="0.25">
      <c r="A539" t="s">
        <v>3346</v>
      </c>
      <c r="B539" t="s">
        <v>1018</v>
      </c>
      <c r="C539" t="s">
        <v>591</v>
      </c>
      <c r="D539">
        <v>1328001</v>
      </c>
      <c r="E539" t="s">
        <v>1019</v>
      </c>
      <c r="F539" s="2">
        <v>45680</v>
      </c>
      <c r="G539" t="s">
        <v>120</v>
      </c>
      <c r="H539">
        <v>1</v>
      </c>
      <c r="I539" t="s">
        <v>121</v>
      </c>
      <c r="K539" t="s">
        <v>122</v>
      </c>
      <c r="N539" t="s">
        <v>138</v>
      </c>
      <c r="O539">
        <v>6378384</v>
      </c>
      <c r="P539">
        <v>79</v>
      </c>
      <c r="Q539">
        <v>1</v>
      </c>
      <c r="R539" t="s">
        <v>124</v>
      </c>
      <c r="S539" t="s">
        <v>125</v>
      </c>
      <c r="U539" t="s">
        <v>2639</v>
      </c>
      <c r="V539" t="s">
        <v>3347</v>
      </c>
      <c r="AD539" t="s">
        <v>128</v>
      </c>
      <c r="AL539" t="s">
        <v>128</v>
      </c>
      <c r="AT539" t="s">
        <v>128</v>
      </c>
      <c r="BB539" t="s">
        <v>128</v>
      </c>
      <c r="BJ539" t="s">
        <v>128</v>
      </c>
      <c r="CF539" t="s">
        <v>129</v>
      </c>
      <c r="CG539" t="s">
        <v>129</v>
      </c>
      <c r="CH539" t="s">
        <v>129</v>
      </c>
      <c r="CI539" t="s">
        <v>129</v>
      </c>
      <c r="CJ539" t="s">
        <v>129</v>
      </c>
      <c r="CK539" t="s">
        <v>129</v>
      </c>
      <c r="CL539" t="s">
        <v>129</v>
      </c>
      <c r="CM539" t="s">
        <v>129</v>
      </c>
      <c r="CN539" t="s">
        <v>129</v>
      </c>
      <c r="CO539" t="s">
        <v>129</v>
      </c>
      <c r="CP539" t="s">
        <v>129</v>
      </c>
      <c r="CQ539" t="s">
        <v>129</v>
      </c>
      <c r="CR539" t="s">
        <v>129</v>
      </c>
      <c r="CS539" t="s">
        <v>129</v>
      </c>
      <c r="CT539" t="s">
        <v>129</v>
      </c>
      <c r="CU539" t="s">
        <v>129</v>
      </c>
      <c r="CV539" t="s">
        <v>3348</v>
      </c>
      <c r="CW539" t="s">
        <v>3349</v>
      </c>
      <c r="CX539" t="s">
        <v>132</v>
      </c>
      <c r="CY539" t="s">
        <v>125</v>
      </c>
      <c r="DA539" t="s">
        <v>3090</v>
      </c>
      <c r="DB539">
        <v>1</v>
      </c>
      <c r="DC539" s="6">
        <v>2</v>
      </c>
      <c r="DD539">
        <v>8</v>
      </c>
      <c r="DE539">
        <v>0</v>
      </c>
      <c r="DF539">
        <v>0</v>
      </c>
      <c r="DG539" s="4">
        <v>0.99998750015624804</v>
      </c>
      <c r="DH539">
        <v>8</v>
      </c>
      <c r="DI539">
        <v>0</v>
      </c>
      <c r="DJ539">
        <v>0</v>
      </c>
      <c r="DK539" s="8">
        <v>0.99998750015624804</v>
      </c>
      <c r="DL539" s="4">
        <v>0</v>
      </c>
    </row>
    <row r="540" spans="1:116" x14ac:dyDescent="0.25">
      <c r="A540" t="s">
        <v>3350</v>
      </c>
      <c r="B540" t="s">
        <v>170</v>
      </c>
      <c r="C540" t="s">
        <v>171</v>
      </c>
      <c r="D540">
        <v>1280725</v>
      </c>
      <c r="E540" t="s">
        <v>172</v>
      </c>
      <c r="F540" s="2">
        <v>45680</v>
      </c>
      <c r="G540" t="s">
        <v>149</v>
      </c>
      <c r="H540">
        <v>1</v>
      </c>
      <c r="I540" t="s">
        <v>121</v>
      </c>
      <c r="K540" t="s">
        <v>122</v>
      </c>
      <c r="N540" t="s">
        <v>138</v>
      </c>
      <c r="O540">
        <v>6328142</v>
      </c>
      <c r="P540">
        <v>23</v>
      </c>
      <c r="Q540">
        <v>4</v>
      </c>
      <c r="R540" t="s">
        <v>163</v>
      </c>
      <c r="S540" t="s">
        <v>129</v>
      </c>
      <c r="T540" t="s">
        <v>418</v>
      </c>
      <c r="U540" t="s">
        <v>139</v>
      </c>
      <c r="V540" t="s">
        <v>3351</v>
      </c>
      <c r="AD540" t="s">
        <v>128</v>
      </c>
      <c r="AL540" t="s">
        <v>128</v>
      </c>
      <c r="AT540" t="s">
        <v>128</v>
      </c>
      <c r="BB540" t="s">
        <v>128</v>
      </c>
      <c r="BJ540" t="s">
        <v>128</v>
      </c>
      <c r="CF540" t="s">
        <v>129</v>
      </c>
      <c r="CG540" t="s">
        <v>129</v>
      </c>
      <c r="CH540" t="s">
        <v>129</v>
      </c>
      <c r="CI540" t="s">
        <v>125</v>
      </c>
      <c r="CJ540" t="s">
        <v>129</v>
      </c>
      <c r="CK540" t="s">
        <v>129</v>
      </c>
      <c r="CL540" t="s">
        <v>129</v>
      </c>
      <c r="CM540" t="s">
        <v>129</v>
      </c>
      <c r="CN540" t="s">
        <v>125</v>
      </c>
      <c r="CO540" t="s">
        <v>129</v>
      </c>
      <c r="CP540" t="s">
        <v>129</v>
      </c>
      <c r="CQ540" t="s">
        <v>129</v>
      </c>
      <c r="CR540" t="s">
        <v>129</v>
      </c>
      <c r="CS540" t="s">
        <v>129</v>
      </c>
      <c r="CT540" t="s">
        <v>129</v>
      </c>
      <c r="CU540" t="s">
        <v>129</v>
      </c>
      <c r="CV540" t="s">
        <v>3352</v>
      </c>
      <c r="CW540" t="s">
        <v>3353</v>
      </c>
      <c r="CX540" t="s">
        <v>132</v>
      </c>
      <c r="CY540" t="s">
        <v>125</v>
      </c>
      <c r="DA540" t="s">
        <v>2887</v>
      </c>
      <c r="DB540">
        <v>1</v>
      </c>
      <c r="DC540" s="6">
        <v>2</v>
      </c>
      <c r="DD540">
        <v>7</v>
      </c>
      <c r="DE540">
        <v>1</v>
      </c>
      <c r="DF540">
        <v>0</v>
      </c>
      <c r="DG540" s="4">
        <v>0.87498906263671705</v>
      </c>
      <c r="DH540">
        <v>7</v>
      </c>
      <c r="DI540">
        <v>1</v>
      </c>
      <c r="DJ540">
        <v>0</v>
      </c>
      <c r="DK540" s="8">
        <v>0.87498906263671705</v>
      </c>
      <c r="DL540" s="4">
        <v>0</v>
      </c>
    </row>
    <row r="541" spans="1:116" x14ac:dyDescent="0.25">
      <c r="A541" t="s">
        <v>3354</v>
      </c>
      <c r="B541" t="s">
        <v>590</v>
      </c>
      <c r="C541" t="s">
        <v>694</v>
      </c>
      <c r="D541">
        <v>1082760</v>
      </c>
      <c r="E541" t="s">
        <v>695</v>
      </c>
      <c r="F541" s="2">
        <v>45680</v>
      </c>
      <c r="G541" t="s">
        <v>120</v>
      </c>
      <c r="H541">
        <v>1</v>
      </c>
      <c r="I541" t="s">
        <v>537</v>
      </c>
      <c r="K541" t="s">
        <v>122</v>
      </c>
      <c r="N541" t="s">
        <v>498</v>
      </c>
      <c r="O541" t="s">
        <v>3355</v>
      </c>
      <c r="P541">
        <v>66</v>
      </c>
      <c r="Q541">
        <v>1</v>
      </c>
      <c r="R541" t="s">
        <v>124</v>
      </c>
      <c r="S541" t="s">
        <v>125</v>
      </c>
      <c r="U541" t="s">
        <v>1924</v>
      </c>
      <c r="V541" t="s">
        <v>3356</v>
      </c>
      <c r="W541" t="s">
        <v>3357</v>
      </c>
      <c r="X541">
        <v>67</v>
      </c>
      <c r="Y541">
        <v>1</v>
      </c>
      <c r="Z541" t="s">
        <v>124</v>
      </c>
      <c r="AA541" t="s">
        <v>125</v>
      </c>
      <c r="AC541" t="s">
        <v>224</v>
      </c>
      <c r="AD541" t="s">
        <v>3358</v>
      </c>
      <c r="AE541" t="s">
        <v>3359</v>
      </c>
      <c r="AF541">
        <v>73</v>
      </c>
      <c r="AG541">
        <v>7</v>
      </c>
      <c r="AH541" t="s">
        <v>124</v>
      </c>
      <c r="AI541" t="s">
        <v>125</v>
      </c>
      <c r="AK541" t="s">
        <v>164</v>
      </c>
      <c r="AL541" t="s">
        <v>3360</v>
      </c>
      <c r="AT541" t="s">
        <v>128</v>
      </c>
      <c r="BB541" t="s">
        <v>128</v>
      </c>
      <c r="BJ541" t="s">
        <v>128</v>
      </c>
      <c r="CF541" t="s">
        <v>129</v>
      </c>
      <c r="CG541" t="s">
        <v>129</v>
      </c>
      <c r="CH541" t="s">
        <v>129</v>
      </c>
      <c r="CI541" t="s">
        <v>129</v>
      </c>
      <c r="CJ541" t="s">
        <v>129</v>
      </c>
      <c r="CK541" t="s">
        <v>129</v>
      </c>
      <c r="CL541" t="s">
        <v>129</v>
      </c>
      <c r="CM541" t="s">
        <v>129</v>
      </c>
      <c r="CN541" t="s">
        <v>129</v>
      </c>
      <c r="CO541" t="s">
        <v>129</v>
      </c>
      <c r="CP541" t="s">
        <v>129</v>
      </c>
      <c r="CQ541" t="s">
        <v>129</v>
      </c>
      <c r="CR541" t="s">
        <v>129</v>
      </c>
      <c r="CS541" t="s">
        <v>129</v>
      </c>
      <c r="CT541" t="s">
        <v>129</v>
      </c>
      <c r="CU541" t="s">
        <v>129</v>
      </c>
      <c r="CV541" t="s">
        <v>3361</v>
      </c>
      <c r="CW541" t="s">
        <v>3362</v>
      </c>
      <c r="CX541" t="s">
        <v>143</v>
      </c>
      <c r="CY541" t="s">
        <v>125</v>
      </c>
      <c r="DA541" t="s">
        <v>2802</v>
      </c>
      <c r="DB541">
        <v>3</v>
      </c>
      <c r="DC541" s="6">
        <v>3</v>
      </c>
      <c r="DD541">
        <v>8</v>
      </c>
      <c r="DE541">
        <v>0</v>
      </c>
      <c r="DF541">
        <v>0</v>
      </c>
      <c r="DG541" s="4">
        <v>0.99998750015624804</v>
      </c>
      <c r="DH541">
        <v>8</v>
      </c>
      <c r="DI541">
        <v>0</v>
      </c>
      <c r="DJ541">
        <v>0</v>
      </c>
      <c r="DK541" s="8">
        <v>0.99998750015624804</v>
      </c>
      <c r="DL541" s="4">
        <v>0</v>
      </c>
    </row>
    <row r="542" spans="1:116" x14ac:dyDescent="0.25">
      <c r="A542" t="s">
        <v>3363</v>
      </c>
      <c r="B542" t="s">
        <v>954</v>
      </c>
      <c r="C542" t="s">
        <v>955</v>
      </c>
      <c r="D542">
        <v>1218071</v>
      </c>
      <c r="E542" t="s">
        <v>956</v>
      </c>
      <c r="F542" s="2">
        <v>45680</v>
      </c>
      <c r="G542" t="s">
        <v>120</v>
      </c>
      <c r="H542">
        <v>1</v>
      </c>
      <c r="I542" t="s">
        <v>121</v>
      </c>
      <c r="K542" t="s">
        <v>122</v>
      </c>
      <c r="N542" t="s">
        <v>138</v>
      </c>
      <c r="O542">
        <v>793800</v>
      </c>
      <c r="P542">
        <v>31</v>
      </c>
      <c r="Q542">
        <v>1</v>
      </c>
      <c r="R542" t="s">
        <v>163</v>
      </c>
      <c r="S542" t="s">
        <v>129</v>
      </c>
      <c r="T542" t="s">
        <v>418</v>
      </c>
      <c r="U542" t="s">
        <v>184</v>
      </c>
      <c r="V542" t="s">
        <v>1931</v>
      </c>
      <c r="AD542" t="s">
        <v>128</v>
      </c>
      <c r="AL542" t="s">
        <v>128</v>
      </c>
      <c r="AT542" t="s">
        <v>128</v>
      </c>
      <c r="BB542" t="s">
        <v>128</v>
      </c>
      <c r="BJ542" t="s">
        <v>128</v>
      </c>
      <c r="CF542" t="s">
        <v>129</v>
      </c>
      <c r="CG542" t="s">
        <v>129</v>
      </c>
      <c r="CH542" t="s">
        <v>129</v>
      </c>
      <c r="CI542" t="s">
        <v>129</v>
      </c>
      <c r="CJ542" t="s">
        <v>129</v>
      </c>
      <c r="CK542" t="s">
        <v>129</v>
      </c>
      <c r="CL542" t="s">
        <v>129</v>
      </c>
      <c r="CM542" t="s">
        <v>129</v>
      </c>
      <c r="CN542" t="s">
        <v>129</v>
      </c>
      <c r="CO542" t="s">
        <v>129</v>
      </c>
      <c r="CP542" t="s">
        <v>129</v>
      </c>
      <c r="CQ542" t="s">
        <v>129</v>
      </c>
      <c r="CR542" t="s">
        <v>129</v>
      </c>
      <c r="CS542" t="s">
        <v>129</v>
      </c>
      <c r="CT542" t="s">
        <v>129</v>
      </c>
      <c r="CU542" t="s">
        <v>129</v>
      </c>
      <c r="CV542" t="s">
        <v>3364</v>
      </c>
      <c r="CW542" t="s">
        <v>3365</v>
      </c>
      <c r="CX542" t="s">
        <v>307</v>
      </c>
      <c r="CY542" t="s">
        <v>125</v>
      </c>
      <c r="DA542" t="s">
        <v>3113</v>
      </c>
      <c r="DB542">
        <v>1</v>
      </c>
      <c r="DC542" s="6">
        <v>4</v>
      </c>
      <c r="DD542">
        <v>8</v>
      </c>
      <c r="DE542">
        <v>0</v>
      </c>
      <c r="DF542">
        <v>0</v>
      </c>
      <c r="DG542" s="4">
        <v>0.99998750015624804</v>
      </c>
      <c r="DH542">
        <v>8</v>
      </c>
      <c r="DI542">
        <v>0</v>
      </c>
      <c r="DJ542">
        <v>0</v>
      </c>
      <c r="DK542" s="8">
        <v>0.99998750015624804</v>
      </c>
      <c r="DL542" s="4">
        <v>0</v>
      </c>
    </row>
    <row r="543" spans="1:116" x14ac:dyDescent="0.25">
      <c r="A543" t="s">
        <v>3366</v>
      </c>
      <c r="B543" t="s">
        <v>799</v>
      </c>
      <c r="C543" t="s">
        <v>136</v>
      </c>
      <c r="D543">
        <v>913592</v>
      </c>
      <c r="E543" t="s">
        <v>800</v>
      </c>
      <c r="F543" s="2">
        <v>45680</v>
      </c>
      <c r="G543" t="s">
        <v>120</v>
      </c>
      <c r="H543">
        <v>1</v>
      </c>
      <c r="I543" t="s">
        <v>121</v>
      </c>
      <c r="K543" t="s">
        <v>122</v>
      </c>
      <c r="N543" t="s">
        <v>173</v>
      </c>
      <c r="V543" t="s">
        <v>128</v>
      </c>
      <c r="AC543" t="s">
        <v>3191</v>
      </c>
      <c r="AD543" t="s">
        <v>3367</v>
      </c>
      <c r="AL543" t="s">
        <v>128</v>
      </c>
      <c r="AT543" t="s">
        <v>128</v>
      </c>
      <c r="BB543" t="s">
        <v>128</v>
      </c>
      <c r="BJ543" t="s">
        <v>128</v>
      </c>
      <c r="CF543" t="s">
        <v>129</v>
      </c>
      <c r="CG543" t="s">
        <v>129</v>
      </c>
      <c r="CH543" t="s">
        <v>129</v>
      </c>
      <c r="CI543" t="s">
        <v>129</v>
      </c>
      <c r="CJ543" t="s">
        <v>129</v>
      </c>
      <c r="CK543" t="s">
        <v>129</v>
      </c>
      <c r="CL543" t="s">
        <v>129</v>
      </c>
      <c r="CM543" t="s">
        <v>129</v>
      </c>
      <c r="CN543" t="s">
        <v>129</v>
      </c>
      <c r="CO543" t="s">
        <v>129</v>
      </c>
      <c r="CP543" t="s">
        <v>129</v>
      </c>
      <c r="CQ543" t="s">
        <v>125</v>
      </c>
      <c r="CR543" t="s">
        <v>129</v>
      </c>
      <c r="CS543" t="s">
        <v>129</v>
      </c>
      <c r="CT543" t="s">
        <v>129</v>
      </c>
      <c r="CU543" t="s">
        <v>129</v>
      </c>
      <c r="CV543" t="s">
        <v>3368</v>
      </c>
      <c r="CW543" t="s">
        <v>3369</v>
      </c>
      <c r="CX543" t="s">
        <v>132</v>
      </c>
      <c r="CY543" t="s">
        <v>125</v>
      </c>
      <c r="DA543" t="s">
        <v>3264</v>
      </c>
      <c r="DB543">
        <v>2</v>
      </c>
      <c r="DC543" s="6">
        <v>2</v>
      </c>
      <c r="DD543">
        <v>8</v>
      </c>
      <c r="DE543">
        <v>0</v>
      </c>
      <c r="DF543">
        <v>0</v>
      </c>
      <c r="DG543" s="4">
        <v>0.99998750015624804</v>
      </c>
      <c r="DH543">
        <v>7</v>
      </c>
      <c r="DI543">
        <v>1</v>
      </c>
      <c r="DJ543">
        <v>0</v>
      </c>
      <c r="DK543" s="8">
        <v>0.87498906263671705</v>
      </c>
      <c r="DL543" s="4">
        <v>0.12499843751953101</v>
      </c>
    </row>
    <row r="544" spans="1:116" x14ac:dyDescent="0.25">
      <c r="A544" t="s">
        <v>3370</v>
      </c>
      <c r="B544" t="s">
        <v>1713</v>
      </c>
      <c r="C544" t="s">
        <v>1714</v>
      </c>
      <c r="D544">
        <v>1328023</v>
      </c>
      <c r="E544" t="s">
        <v>1715</v>
      </c>
      <c r="F544" s="2">
        <v>45680</v>
      </c>
      <c r="G544" t="s">
        <v>120</v>
      </c>
      <c r="H544">
        <v>1</v>
      </c>
      <c r="I544" t="s">
        <v>1547</v>
      </c>
      <c r="K544" t="s">
        <v>122</v>
      </c>
      <c r="N544" t="s">
        <v>150</v>
      </c>
      <c r="O544" t="s">
        <v>3371</v>
      </c>
      <c r="P544">
        <v>56</v>
      </c>
      <c r="Q544">
        <v>1</v>
      </c>
      <c r="R544" t="s">
        <v>124</v>
      </c>
      <c r="S544" t="s">
        <v>125</v>
      </c>
      <c r="U544" t="s">
        <v>523</v>
      </c>
      <c r="V544" t="s">
        <v>3372</v>
      </c>
      <c r="W544" t="s">
        <v>3373</v>
      </c>
      <c r="X544">
        <v>72</v>
      </c>
      <c r="Y544">
        <v>1</v>
      </c>
      <c r="Z544" t="s">
        <v>124</v>
      </c>
      <c r="AA544" t="s">
        <v>125</v>
      </c>
      <c r="AC544" t="s">
        <v>239</v>
      </c>
      <c r="AD544" t="s">
        <v>3374</v>
      </c>
      <c r="AL544" t="s">
        <v>128</v>
      </c>
      <c r="AT544" t="s">
        <v>128</v>
      </c>
      <c r="BB544" t="s">
        <v>128</v>
      </c>
      <c r="BJ544" t="s">
        <v>128</v>
      </c>
      <c r="CF544" t="s">
        <v>129</v>
      </c>
      <c r="CG544" t="s">
        <v>129</v>
      </c>
      <c r="CH544" t="s">
        <v>129</v>
      </c>
      <c r="CI544" t="s">
        <v>125</v>
      </c>
      <c r="CJ544" t="s">
        <v>129</v>
      </c>
      <c r="CK544" t="s">
        <v>129</v>
      </c>
      <c r="CL544" t="s">
        <v>129</v>
      </c>
      <c r="CM544" t="s">
        <v>129</v>
      </c>
      <c r="CN544" t="s">
        <v>129</v>
      </c>
      <c r="CO544" t="s">
        <v>129</v>
      </c>
      <c r="CP544" t="s">
        <v>129</v>
      </c>
      <c r="CQ544" t="s">
        <v>129</v>
      </c>
      <c r="CR544" t="s">
        <v>129</v>
      </c>
      <c r="CS544" t="s">
        <v>129</v>
      </c>
      <c r="CT544" t="s">
        <v>129</v>
      </c>
      <c r="CU544" t="s">
        <v>129</v>
      </c>
      <c r="CV544" t="s">
        <v>3375</v>
      </c>
      <c r="CW544" t="s">
        <v>3099</v>
      </c>
      <c r="CX544" t="s">
        <v>143</v>
      </c>
      <c r="CY544" t="s">
        <v>125</v>
      </c>
      <c r="DA544" t="s">
        <v>3100</v>
      </c>
      <c r="DB544">
        <v>2</v>
      </c>
      <c r="DC544" s="6">
        <v>3</v>
      </c>
      <c r="DD544">
        <v>7</v>
      </c>
      <c r="DE544">
        <v>1</v>
      </c>
      <c r="DF544">
        <v>0</v>
      </c>
      <c r="DG544" s="4">
        <v>0.87498906263671705</v>
      </c>
      <c r="DH544">
        <v>8</v>
      </c>
      <c r="DI544">
        <v>0</v>
      </c>
      <c r="DJ544">
        <v>0</v>
      </c>
      <c r="DK544" s="8">
        <v>0.99998750015624804</v>
      </c>
      <c r="DL544" s="4">
        <v>-0.12499843751953101</v>
      </c>
    </row>
    <row r="545" spans="1:116" x14ac:dyDescent="0.25">
      <c r="A545" t="s">
        <v>3376</v>
      </c>
      <c r="B545" t="s">
        <v>1343</v>
      </c>
      <c r="C545" t="s">
        <v>1344</v>
      </c>
      <c r="D545">
        <v>1306943</v>
      </c>
      <c r="E545" t="s">
        <v>1345</v>
      </c>
      <c r="F545" s="2">
        <v>45680</v>
      </c>
      <c r="G545" t="s">
        <v>120</v>
      </c>
      <c r="H545">
        <v>1</v>
      </c>
      <c r="I545" t="s">
        <v>456</v>
      </c>
      <c r="K545" t="s">
        <v>122</v>
      </c>
      <c r="N545" t="s">
        <v>498</v>
      </c>
      <c r="O545">
        <v>200219550</v>
      </c>
      <c r="P545">
        <v>68</v>
      </c>
      <c r="Q545">
        <v>1</v>
      </c>
      <c r="R545" t="s">
        <v>163</v>
      </c>
      <c r="S545" t="s">
        <v>125</v>
      </c>
      <c r="U545" t="s">
        <v>341</v>
      </c>
      <c r="V545" t="s">
        <v>3377</v>
      </c>
      <c r="W545">
        <v>100279810</v>
      </c>
      <c r="X545">
        <v>72</v>
      </c>
      <c r="Y545">
        <v>1</v>
      </c>
      <c r="Z545" t="s">
        <v>124</v>
      </c>
      <c r="AA545" t="s">
        <v>125</v>
      </c>
      <c r="AC545" t="s">
        <v>164</v>
      </c>
      <c r="AD545" t="s">
        <v>3378</v>
      </c>
      <c r="AE545">
        <v>100273644</v>
      </c>
      <c r="AF545">
        <v>59</v>
      </c>
      <c r="AG545">
        <v>1</v>
      </c>
      <c r="AH545" t="s">
        <v>124</v>
      </c>
      <c r="AI545" t="s">
        <v>125</v>
      </c>
      <c r="AK545" t="s">
        <v>224</v>
      </c>
      <c r="AL545" t="s">
        <v>3379</v>
      </c>
      <c r="AT545" t="s">
        <v>128</v>
      </c>
      <c r="BB545" t="s">
        <v>128</v>
      </c>
      <c r="BJ545" t="s">
        <v>128</v>
      </c>
      <c r="CF545" t="s">
        <v>129</v>
      </c>
      <c r="CG545" t="s">
        <v>129</v>
      </c>
      <c r="CH545" t="s">
        <v>129</v>
      </c>
      <c r="CI545" t="s">
        <v>129</v>
      </c>
      <c r="CJ545" t="s">
        <v>129</v>
      </c>
      <c r="CK545" t="s">
        <v>129</v>
      </c>
      <c r="CL545" t="s">
        <v>129</v>
      </c>
      <c r="CM545" t="s">
        <v>129</v>
      </c>
      <c r="CN545" t="s">
        <v>129</v>
      </c>
      <c r="CO545" t="s">
        <v>129</v>
      </c>
      <c r="CP545" t="s">
        <v>129</v>
      </c>
      <c r="CQ545" t="s">
        <v>129</v>
      </c>
      <c r="CR545" t="s">
        <v>129</v>
      </c>
      <c r="CS545" t="s">
        <v>129</v>
      </c>
      <c r="CT545" t="s">
        <v>129</v>
      </c>
      <c r="CU545" t="s">
        <v>129</v>
      </c>
      <c r="CV545" t="s">
        <v>3380</v>
      </c>
      <c r="CW545" t="s">
        <v>3381</v>
      </c>
      <c r="CX545" t="s">
        <v>143</v>
      </c>
      <c r="CY545" t="s">
        <v>125</v>
      </c>
      <c r="DA545" t="s">
        <v>3147</v>
      </c>
      <c r="DB545">
        <v>3</v>
      </c>
      <c r="DC545" s="6">
        <v>3</v>
      </c>
      <c r="DD545">
        <v>8</v>
      </c>
      <c r="DE545">
        <v>0</v>
      </c>
      <c r="DF545">
        <v>0</v>
      </c>
      <c r="DG545" s="4">
        <v>0.99998750015624804</v>
      </c>
      <c r="DH545">
        <v>8</v>
      </c>
      <c r="DI545">
        <v>0</v>
      </c>
      <c r="DJ545">
        <v>0</v>
      </c>
      <c r="DK545" s="8">
        <v>0.99998750015624804</v>
      </c>
      <c r="DL545" s="4">
        <v>0</v>
      </c>
    </row>
    <row r="546" spans="1:116" x14ac:dyDescent="0.25">
      <c r="A546" t="s">
        <v>3382</v>
      </c>
      <c r="B546" t="s">
        <v>753</v>
      </c>
      <c r="C546" t="s">
        <v>754</v>
      </c>
      <c r="D546">
        <v>1464586</v>
      </c>
      <c r="E546" t="s">
        <v>755</v>
      </c>
      <c r="F546" s="2">
        <v>45680</v>
      </c>
      <c r="G546" t="s">
        <v>149</v>
      </c>
      <c r="H546">
        <v>1</v>
      </c>
      <c r="I546" t="s">
        <v>613</v>
      </c>
      <c r="K546" t="s">
        <v>122</v>
      </c>
      <c r="N546" t="s">
        <v>150</v>
      </c>
      <c r="O546" t="s">
        <v>3383</v>
      </c>
      <c r="P546">
        <v>10</v>
      </c>
      <c r="Q546">
        <v>1</v>
      </c>
      <c r="R546" t="s">
        <v>124</v>
      </c>
      <c r="S546" t="s">
        <v>125</v>
      </c>
      <c r="U546" t="s">
        <v>239</v>
      </c>
      <c r="V546" t="s">
        <v>410</v>
      </c>
      <c r="W546" t="s">
        <v>3384</v>
      </c>
      <c r="X546">
        <v>65</v>
      </c>
      <c r="Y546">
        <v>1</v>
      </c>
      <c r="Z546" t="s">
        <v>124</v>
      </c>
      <c r="AA546" t="s">
        <v>125</v>
      </c>
      <c r="AC546" t="s">
        <v>153</v>
      </c>
      <c r="AD546" t="s">
        <v>639</v>
      </c>
      <c r="AL546" t="s">
        <v>128</v>
      </c>
      <c r="AT546" t="s">
        <v>128</v>
      </c>
      <c r="BB546" t="s">
        <v>128</v>
      </c>
      <c r="BJ546" t="s">
        <v>128</v>
      </c>
      <c r="CF546" t="s">
        <v>129</v>
      </c>
      <c r="CG546" t="s">
        <v>129</v>
      </c>
      <c r="CH546" t="s">
        <v>129</v>
      </c>
      <c r="CI546" t="s">
        <v>125</v>
      </c>
      <c r="CJ546" t="s">
        <v>129</v>
      </c>
      <c r="CK546" t="s">
        <v>129</v>
      </c>
      <c r="CL546" t="s">
        <v>129</v>
      </c>
      <c r="CM546" t="s">
        <v>129</v>
      </c>
      <c r="CN546" t="s">
        <v>129</v>
      </c>
      <c r="CO546" t="s">
        <v>129</v>
      </c>
      <c r="CP546" t="s">
        <v>129</v>
      </c>
      <c r="CQ546" t="s">
        <v>129</v>
      </c>
      <c r="CR546" t="s">
        <v>129</v>
      </c>
      <c r="CS546" t="s">
        <v>129</v>
      </c>
      <c r="CT546" t="s">
        <v>129</v>
      </c>
      <c r="CU546" t="s">
        <v>129</v>
      </c>
      <c r="CV546" t="s">
        <v>3385</v>
      </c>
      <c r="CW546" t="s">
        <v>2660</v>
      </c>
      <c r="CX546" t="s">
        <v>132</v>
      </c>
      <c r="CY546" t="s">
        <v>125</v>
      </c>
      <c r="DA546" t="s">
        <v>3386</v>
      </c>
      <c r="DB546">
        <v>2</v>
      </c>
      <c r="DC546" s="6">
        <v>2</v>
      </c>
      <c r="DD546">
        <v>7</v>
      </c>
      <c r="DE546">
        <v>1</v>
      </c>
      <c r="DF546">
        <v>0</v>
      </c>
      <c r="DG546" s="4">
        <v>0.87498906263671705</v>
      </c>
      <c r="DH546">
        <v>8</v>
      </c>
      <c r="DI546">
        <v>0</v>
      </c>
      <c r="DJ546">
        <v>0</v>
      </c>
      <c r="DK546" s="8">
        <v>0.99998750015624804</v>
      </c>
      <c r="DL546" s="4">
        <v>-0.12499843751953101</v>
      </c>
    </row>
    <row r="547" spans="1:116" x14ac:dyDescent="0.25">
      <c r="A547" t="s">
        <v>3387</v>
      </c>
      <c r="B547" t="s">
        <v>1375</v>
      </c>
      <c r="C547" t="s">
        <v>1376</v>
      </c>
      <c r="D547">
        <v>1048480</v>
      </c>
      <c r="E547" t="s">
        <v>1922</v>
      </c>
      <c r="F547" s="2">
        <v>45680</v>
      </c>
      <c r="G547" t="s">
        <v>120</v>
      </c>
      <c r="H547">
        <v>1</v>
      </c>
      <c r="I547" t="s">
        <v>537</v>
      </c>
      <c r="K547" t="s">
        <v>122</v>
      </c>
      <c r="N547" t="s">
        <v>150</v>
      </c>
      <c r="O547" t="s">
        <v>3388</v>
      </c>
      <c r="P547">
        <v>85</v>
      </c>
      <c r="Q547">
        <v>1</v>
      </c>
      <c r="R547" t="s">
        <v>124</v>
      </c>
      <c r="S547" t="s">
        <v>125</v>
      </c>
      <c r="U547" t="s">
        <v>942</v>
      </c>
      <c r="V547" t="s">
        <v>3389</v>
      </c>
      <c r="W547" t="s">
        <v>3390</v>
      </c>
      <c r="X547">
        <v>52</v>
      </c>
      <c r="Y547">
        <v>1</v>
      </c>
      <c r="Z547" t="s">
        <v>124</v>
      </c>
      <c r="AA547" t="s">
        <v>125</v>
      </c>
      <c r="AC547" t="s">
        <v>239</v>
      </c>
      <c r="AD547" t="s">
        <v>3391</v>
      </c>
      <c r="AL547" t="s">
        <v>128</v>
      </c>
      <c r="AT547" t="s">
        <v>128</v>
      </c>
      <c r="BB547" t="s">
        <v>128</v>
      </c>
      <c r="BJ547" t="s">
        <v>128</v>
      </c>
      <c r="CF547" t="s">
        <v>129</v>
      </c>
      <c r="CG547" t="s">
        <v>129</v>
      </c>
      <c r="CH547" t="s">
        <v>129</v>
      </c>
      <c r="CI547" t="s">
        <v>129</v>
      </c>
      <c r="CJ547" t="s">
        <v>129</v>
      </c>
      <c r="CK547" t="s">
        <v>129</v>
      </c>
      <c r="CL547" t="s">
        <v>129</v>
      </c>
      <c r="CM547" t="s">
        <v>129</v>
      </c>
      <c r="CN547" t="s">
        <v>129</v>
      </c>
      <c r="CO547" t="s">
        <v>129</v>
      </c>
      <c r="CP547" t="s">
        <v>129</v>
      </c>
      <c r="CQ547" t="s">
        <v>129</v>
      </c>
      <c r="CR547" t="s">
        <v>129</v>
      </c>
      <c r="CS547" t="s">
        <v>129</v>
      </c>
      <c r="CT547" t="s">
        <v>129</v>
      </c>
      <c r="CU547" t="s">
        <v>129</v>
      </c>
      <c r="CV547" t="s">
        <v>3392</v>
      </c>
      <c r="CW547" t="s">
        <v>3393</v>
      </c>
      <c r="CX547" t="s">
        <v>143</v>
      </c>
      <c r="CY547" t="s">
        <v>125</v>
      </c>
      <c r="DA547" t="s">
        <v>2802</v>
      </c>
      <c r="DB547">
        <v>2</v>
      </c>
      <c r="DC547" s="6">
        <v>3</v>
      </c>
      <c r="DD547">
        <v>8</v>
      </c>
      <c r="DE547">
        <v>0</v>
      </c>
      <c r="DF547">
        <v>0</v>
      </c>
      <c r="DG547" s="4">
        <v>0.99998750015624804</v>
      </c>
      <c r="DH547">
        <v>8</v>
      </c>
      <c r="DI547">
        <v>0</v>
      </c>
      <c r="DJ547">
        <v>0</v>
      </c>
      <c r="DK547" s="8">
        <v>0.99998750015624804</v>
      </c>
      <c r="DL547" s="4">
        <v>0</v>
      </c>
    </row>
    <row r="548" spans="1:116" x14ac:dyDescent="0.25">
      <c r="A548" t="s">
        <v>3394</v>
      </c>
      <c r="B548" t="s">
        <v>1126</v>
      </c>
      <c r="C548" t="s">
        <v>1127</v>
      </c>
      <c r="D548">
        <v>1080894</v>
      </c>
      <c r="E548" t="s">
        <v>1128</v>
      </c>
      <c r="F548" s="2">
        <v>45680</v>
      </c>
      <c r="G548" t="s">
        <v>120</v>
      </c>
      <c r="H548">
        <v>1</v>
      </c>
      <c r="I548" t="s">
        <v>162</v>
      </c>
      <c r="K548" t="s">
        <v>122</v>
      </c>
      <c r="N548" t="s">
        <v>138</v>
      </c>
      <c r="O548" t="s">
        <v>3395</v>
      </c>
      <c r="P548">
        <v>32</v>
      </c>
      <c r="Q548">
        <v>1</v>
      </c>
      <c r="R548" t="s">
        <v>124</v>
      </c>
      <c r="S548" t="s">
        <v>125</v>
      </c>
      <c r="U548" t="s">
        <v>184</v>
      </c>
      <c r="V548" t="s">
        <v>295</v>
      </c>
      <c r="AD548" t="s">
        <v>128</v>
      </c>
      <c r="AL548" t="s">
        <v>128</v>
      </c>
      <c r="AT548" t="s">
        <v>128</v>
      </c>
      <c r="BB548" t="s">
        <v>128</v>
      </c>
      <c r="BJ548" t="s">
        <v>128</v>
      </c>
      <c r="CF548" t="s">
        <v>129</v>
      </c>
      <c r="CG548" t="s">
        <v>129</v>
      </c>
      <c r="CH548" t="s">
        <v>129</v>
      </c>
      <c r="CI548" t="s">
        <v>125</v>
      </c>
      <c r="CJ548" t="s">
        <v>129</v>
      </c>
      <c r="CK548" t="s">
        <v>129</v>
      </c>
      <c r="CL548" t="s">
        <v>129</v>
      </c>
      <c r="CM548" t="s">
        <v>129</v>
      </c>
      <c r="CN548" t="s">
        <v>129</v>
      </c>
      <c r="CO548" t="s">
        <v>129</v>
      </c>
      <c r="CP548" t="s">
        <v>129</v>
      </c>
      <c r="CQ548" t="s">
        <v>125</v>
      </c>
      <c r="CR548" t="s">
        <v>125</v>
      </c>
      <c r="CS548" t="s">
        <v>129</v>
      </c>
      <c r="CT548" t="s">
        <v>129</v>
      </c>
      <c r="CU548" t="s">
        <v>129</v>
      </c>
      <c r="CV548" t="s">
        <v>3396</v>
      </c>
      <c r="CW548" t="s">
        <v>3397</v>
      </c>
      <c r="CX548" t="s">
        <v>132</v>
      </c>
      <c r="CY548" t="s">
        <v>125</v>
      </c>
      <c r="DA548" t="s">
        <v>2826</v>
      </c>
      <c r="DB548">
        <v>1</v>
      </c>
      <c r="DC548" s="6">
        <v>2</v>
      </c>
      <c r="DD548">
        <v>7</v>
      </c>
      <c r="DE548">
        <v>1</v>
      </c>
      <c r="DF548">
        <v>0</v>
      </c>
      <c r="DG548" s="4">
        <v>0.87498906263671705</v>
      </c>
      <c r="DH548">
        <v>6</v>
      </c>
      <c r="DI548">
        <v>2</v>
      </c>
      <c r="DJ548">
        <v>0</v>
      </c>
      <c r="DK548" s="8">
        <v>0.74999062511718606</v>
      </c>
      <c r="DL548" s="4">
        <v>0.12499843751953101</v>
      </c>
    </row>
    <row r="549" spans="1:116" x14ac:dyDescent="0.25">
      <c r="A549" t="s">
        <v>3398</v>
      </c>
      <c r="B549" t="s">
        <v>3399</v>
      </c>
      <c r="C549" t="s">
        <v>3400</v>
      </c>
      <c r="D549">
        <v>1213093</v>
      </c>
      <c r="E549" t="s">
        <v>3401</v>
      </c>
      <c r="F549" s="2">
        <v>45680</v>
      </c>
      <c r="G549" t="s">
        <v>120</v>
      </c>
      <c r="H549">
        <v>1</v>
      </c>
      <c r="I549" t="s">
        <v>1547</v>
      </c>
      <c r="K549" t="s">
        <v>122</v>
      </c>
      <c r="N549" t="s">
        <v>150</v>
      </c>
      <c r="O549" t="s">
        <v>3402</v>
      </c>
      <c r="P549">
        <v>77</v>
      </c>
      <c r="Q549">
        <v>1</v>
      </c>
      <c r="R549" t="s">
        <v>124</v>
      </c>
      <c r="S549" t="s">
        <v>125</v>
      </c>
      <c r="U549" t="s">
        <v>184</v>
      </c>
      <c r="V549" t="s">
        <v>3403</v>
      </c>
      <c r="W549" t="s">
        <v>3404</v>
      </c>
      <c r="X549">
        <v>49</v>
      </c>
      <c r="Y549">
        <v>1</v>
      </c>
      <c r="Z549" t="s">
        <v>124</v>
      </c>
      <c r="AA549" t="s">
        <v>125</v>
      </c>
      <c r="AC549" t="s">
        <v>341</v>
      </c>
      <c r="AD549" t="s">
        <v>3405</v>
      </c>
      <c r="AL549" t="s">
        <v>128</v>
      </c>
      <c r="AT549" t="s">
        <v>128</v>
      </c>
      <c r="BB549" t="s">
        <v>128</v>
      </c>
      <c r="BJ549" t="s">
        <v>128</v>
      </c>
      <c r="CF549" t="s">
        <v>129</v>
      </c>
      <c r="CG549" t="s">
        <v>129</v>
      </c>
      <c r="CH549" t="s">
        <v>129</v>
      </c>
      <c r="CI549" t="s">
        <v>125</v>
      </c>
      <c r="CJ549" t="s">
        <v>129</v>
      </c>
      <c r="CK549" t="s">
        <v>129</v>
      </c>
      <c r="CL549" t="s">
        <v>129</v>
      </c>
      <c r="CM549" t="s">
        <v>129</v>
      </c>
      <c r="CN549" t="s">
        <v>129</v>
      </c>
      <c r="CO549" t="s">
        <v>129</v>
      </c>
      <c r="CP549" t="s">
        <v>129</v>
      </c>
      <c r="CQ549" t="s">
        <v>125</v>
      </c>
      <c r="CR549" t="s">
        <v>129</v>
      </c>
      <c r="CS549" t="s">
        <v>129</v>
      </c>
      <c r="CT549" t="s">
        <v>129</v>
      </c>
      <c r="CU549" t="s">
        <v>129</v>
      </c>
      <c r="CV549" t="s">
        <v>3406</v>
      </c>
      <c r="CW549" t="s">
        <v>3099</v>
      </c>
      <c r="CX549" t="s">
        <v>143</v>
      </c>
      <c r="CY549" t="s">
        <v>125</v>
      </c>
      <c r="DA549" t="s">
        <v>3100</v>
      </c>
      <c r="DB549">
        <v>2</v>
      </c>
      <c r="DC549" s="6">
        <v>3</v>
      </c>
      <c r="DD549">
        <v>7</v>
      </c>
      <c r="DE549">
        <v>1</v>
      </c>
      <c r="DF549">
        <v>0</v>
      </c>
      <c r="DG549" s="4">
        <v>0.87498906263671705</v>
      </c>
      <c r="DH549">
        <v>7</v>
      </c>
      <c r="DI549">
        <v>1</v>
      </c>
      <c r="DJ549">
        <v>0</v>
      </c>
      <c r="DK549" s="8">
        <v>0.87498906263671705</v>
      </c>
      <c r="DL549" s="4">
        <v>0</v>
      </c>
    </row>
    <row r="550" spans="1:116" x14ac:dyDescent="0.25">
      <c r="A550" t="s">
        <v>3407</v>
      </c>
      <c r="B550" t="s">
        <v>1388</v>
      </c>
      <c r="C550" t="s">
        <v>591</v>
      </c>
      <c r="D550">
        <v>1328021</v>
      </c>
      <c r="E550" t="s">
        <v>1389</v>
      </c>
      <c r="F550" s="2">
        <v>45680</v>
      </c>
      <c r="G550" t="s">
        <v>120</v>
      </c>
      <c r="H550">
        <v>1</v>
      </c>
      <c r="I550" t="s">
        <v>537</v>
      </c>
      <c r="K550" t="s">
        <v>122</v>
      </c>
      <c r="N550" t="s">
        <v>150</v>
      </c>
      <c r="O550" t="s">
        <v>3408</v>
      </c>
      <c r="P550">
        <v>63</v>
      </c>
      <c r="Q550">
        <v>1</v>
      </c>
      <c r="R550" t="s">
        <v>124</v>
      </c>
      <c r="S550" t="s">
        <v>125</v>
      </c>
      <c r="U550" t="s">
        <v>184</v>
      </c>
      <c r="V550" t="s">
        <v>3409</v>
      </c>
      <c r="W550" t="s">
        <v>3410</v>
      </c>
      <c r="X550">
        <v>70</v>
      </c>
      <c r="Y550">
        <v>1</v>
      </c>
      <c r="Z550" t="s">
        <v>124</v>
      </c>
      <c r="AA550" t="s">
        <v>125</v>
      </c>
      <c r="AC550" t="s">
        <v>184</v>
      </c>
      <c r="AD550" t="s">
        <v>1237</v>
      </c>
      <c r="AL550" t="s">
        <v>128</v>
      </c>
      <c r="AT550" t="s">
        <v>128</v>
      </c>
      <c r="BB550" t="s">
        <v>128</v>
      </c>
      <c r="BJ550" t="s">
        <v>128</v>
      </c>
      <c r="CF550" t="s">
        <v>129</v>
      </c>
      <c r="CG550" t="s">
        <v>129</v>
      </c>
      <c r="CH550" t="s">
        <v>129</v>
      </c>
      <c r="CI550" t="s">
        <v>129</v>
      </c>
      <c r="CJ550" t="s">
        <v>129</v>
      </c>
      <c r="CK550" t="s">
        <v>129</v>
      </c>
      <c r="CL550" t="s">
        <v>129</v>
      </c>
      <c r="CM550" t="s">
        <v>129</v>
      </c>
      <c r="CN550" t="s">
        <v>129</v>
      </c>
      <c r="CO550" t="s">
        <v>129</v>
      </c>
      <c r="CP550" t="s">
        <v>129</v>
      </c>
      <c r="CQ550" t="s">
        <v>129</v>
      </c>
      <c r="CR550" t="s">
        <v>129</v>
      </c>
      <c r="CS550" t="s">
        <v>129</v>
      </c>
      <c r="CT550" t="s">
        <v>129</v>
      </c>
      <c r="CU550" t="s">
        <v>129</v>
      </c>
      <c r="CV550" t="s">
        <v>3411</v>
      </c>
      <c r="CW550" t="s">
        <v>3412</v>
      </c>
      <c r="CX550" t="s">
        <v>143</v>
      </c>
      <c r="CY550" t="s">
        <v>125</v>
      </c>
      <c r="DA550" t="s">
        <v>2802</v>
      </c>
      <c r="DB550">
        <v>2</v>
      </c>
      <c r="DC550" s="6">
        <v>3</v>
      </c>
      <c r="DD550">
        <v>8</v>
      </c>
      <c r="DE550">
        <v>0</v>
      </c>
      <c r="DF550">
        <v>0</v>
      </c>
      <c r="DG550" s="4">
        <v>0.99998750015624804</v>
      </c>
      <c r="DH550">
        <v>8</v>
      </c>
      <c r="DI550">
        <v>0</v>
      </c>
      <c r="DJ550">
        <v>0</v>
      </c>
      <c r="DK550" s="8">
        <v>0.99998750015624804</v>
      </c>
      <c r="DL550" s="4">
        <v>0</v>
      </c>
    </row>
    <row r="551" spans="1:116" x14ac:dyDescent="0.25">
      <c r="A551" t="s">
        <v>3413</v>
      </c>
      <c r="B551" t="s">
        <v>870</v>
      </c>
      <c r="C551" t="s">
        <v>871</v>
      </c>
      <c r="D551">
        <v>1081939</v>
      </c>
      <c r="E551" t="s">
        <v>872</v>
      </c>
      <c r="F551" s="2">
        <v>45680</v>
      </c>
      <c r="G551" t="s">
        <v>120</v>
      </c>
      <c r="H551">
        <v>1</v>
      </c>
      <c r="I551" t="s">
        <v>121</v>
      </c>
      <c r="K551" t="s">
        <v>122</v>
      </c>
      <c r="N551" t="s">
        <v>138</v>
      </c>
      <c r="O551">
        <v>892665</v>
      </c>
      <c r="P551">
        <v>52</v>
      </c>
      <c r="Q551">
        <v>1</v>
      </c>
      <c r="R551" t="s">
        <v>163</v>
      </c>
      <c r="S551" t="s">
        <v>125</v>
      </c>
      <c r="U551" t="s">
        <v>184</v>
      </c>
      <c r="V551" t="s">
        <v>3414</v>
      </c>
      <c r="AD551" t="s">
        <v>128</v>
      </c>
      <c r="AL551" t="s">
        <v>128</v>
      </c>
      <c r="AT551" t="s">
        <v>128</v>
      </c>
      <c r="BB551" t="s">
        <v>128</v>
      </c>
      <c r="BJ551" t="s">
        <v>128</v>
      </c>
      <c r="CF551" t="s">
        <v>129</v>
      </c>
      <c r="CG551" t="s">
        <v>129</v>
      </c>
      <c r="CH551" t="s">
        <v>129</v>
      </c>
      <c r="CI551" t="s">
        <v>129</v>
      </c>
      <c r="CJ551" t="s">
        <v>129</v>
      </c>
      <c r="CK551" t="s">
        <v>129</v>
      </c>
      <c r="CL551" t="s">
        <v>129</v>
      </c>
      <c r="CM551" t="s">
        <v>129</v>
      </c>
      <c r="CN551" t="s">
        <v>129</v>
      </c>
      <c r="CO551" t="s">
        <v>129</v>
      </c>
      <c r="CP551" t="s">
        <v>129</v>
      </c>
      <c r="CQ551" t="s">
        <v>129</v>
      </c>
      <c r="CR551" t="s">
        <v>129</v>
      </c>
      <c r="CS551" t="s">
        <v>129</v>
      </c>
      <c r="CT551" t="s">
        <v>129</v>
      </c>
      <c r="CU551" t="s">
        <v>129</v>
      </c>
      <c r="CV551" t="s">
        <v>3415</v>
      </c>
      <c r="CW551" t="s">
        <v>3416</v>
      </c>
      <c r="CX551" t="s">
        <v>307</v>
      </c>
      <c r="CY551" t="s">
        <v>125</v>
      </c>
      <c r="DA551" t="s">
        <v>3113</v>
      </c>
      <c r="DB551">
        <v>1</v>
      </c>
      <c r="DC551" s="6">
        <v>4</v>
      </c>
      <c r="DD551">
        <v>8</v>
      </c>
      <c r="DE551">
        <v>0</v>
      </c>
      <c r="DF551">
        <v>0</v>
      </c>
      <c r="DG551" s="4">
        <v>0.99998750015624804</v>
      </c>
      <c r="DH551">
        <v>8</v>
      </c>
      <c r="DI551">
        <v>0</v>
      </c>
      <c r="DJ551">
        <v>0</v>
      </c>
      <c r="DK551" s="8">
        <v>0.99998750015624804</v>
      </c>
      <c r="DL551" s="4">
        <v>0</v>
      </c>
    </row>
    <row r="552" spans="1:116" x14ac:dyDescent="0.25">
      <c r="A552" t="s">
        <v>3417</v>
      </c>
      <c r="B552" t="s">
        <v>1821</v>
      </c>
      <c r="C552" t="s">
        <v>1822</v>
      </c>
      <c r="D552">
        <v>1197105</v>
      </c>
      <c r="E552" t="s">
        <v>1823</v>
      </c>
      <c r="F552" s="2">
        <v>45680</v>
      </c>
      <c r="G552" t="s">
        <v>120</v>
      </c>
      <c r="H552">
        <v>1</v>
      </c>
      <c r="I552" t="s">
        <v>537</v>
      </c>
      <c r="K552" t="s">
        <v>122</v>
      </c>
      <c r="N552" t="s">
        <v>150</v>
      </c>
      <c r="O552" t="s">
        <v>3418</v>
      </c>
      <c r="P552">
        <v>82</v>
      </c>
      <c r="Q552">
        <v>1</v>
      </c>
      <c r="R552" t="s">
        <v>124</v>
      </c>
      <c r="S552" t="s">
        <v>125</v>
      </c>
      <c r="U552" t="s">
        <v>164</v>
      </c>
      <c r="V552" t="s">
        <v>3419</v>
      </c>
      <c r="W552" t="s">
        <v>3420</v>
      </c>
      <c r="X552">
        <v>73</v>
      </c>
      <c r="Y552">
        <v>1</v>
      </c>
      <c r="Z552" t="s">
        <v>124</v>
      </c>
      <c r="AA552" t="s">
        <v>125</v>
      </c>
      <c r="AC552" t="s">
        <v>224</v>
      </c>
      <c r="AD552" t="s">
        <v>3421</v>
      </c>
      <c r="AL552" t="s">
        <v>128</v>
      </c>
      <c r="AT552" t="s">
        <v>128</v>
      </c>
      <c r="BB552" t="s">
        <v>128</v>
      </c>
      <c r="BJ552" t="s">
        <v>128</v>
      </c>
      <c r="CF552" t="s">
        <v>129</v>
      </c>
      <c r="CG552" t="s">
        <v>129</v>
      </c>
      <c r="CH552" t="s">
        <v>129</v>
      </c>
      <c r="CI552" t="s">
        <v>129</v>
      </c>
      <c r="CJ552" t="s">
        <v>129</v>
      </c>
      <c r="CK552" t="s">
        <v>129</v>
      </c>
      <c r="CL552" t="s">
        <v>129</v>
      </c>
      <c r="CM552" t="s">
        <v>129</v>
      </c>
      <c r="CN552" t="s">
        <v>129</v>
      </c>
      <c r="CO552" t="s">
        <v>129</v>
      </c>
      <c r="CP552" t="s">
        <v>129</v>
      </c>
      <c r="CQ552" t="s">
        <v>129</v>
      </c>
      <c r="CR552" t="s">
        <v>129</v>
      </c>
      <c r="CS552" t="s">
        <v>129</v>
      </c>
      <c r="CT552" t="s">
        <v>129</v>
      </c>
      <c r="CU552" t="s">
        <v>129</v>
      </c>
      <c r="CV552" t="s">
        <v>3422</v>
      </c>
      <c r="CW552" t="s">
        <v>3412</v>
      </c>
      <c r="CX552" t="s">
        <v>143</v>
      </c>
      <c r="CY552" t="s">
        <v>125</v>
      </c>
      <c r="DA552" t="s">
        <v>2802</v>
      </c>
      <c r="DB552">
        <v>2</v>
      </c>
      <c r="DC552" s="6">
        <v>3</v>
      </c>
      <c r="DD552">
        <v>8</v>
      </c>
      <c r="DE552">
        <v>0</v>
      </c>
      <c r="DF552">
        <v>0</v>
      </c>
      <c r="DG552" s="4">
        <v>0.99998750015624804</v>
      </c>
      <c r="DH552">
        <v>8</v>
      </c>
      <c r="DI552">
        <v>0</v>
      </c>
      <c r="DJ552">
        <v>0</v>
      </c>
      <c r="DK552" s="8">
        <v>0.99998750015624804</v>
      </c>
      <c r="DL552" s="4">
        <v>0</v>
      </c>
    </row>
    <row r="553" spans="1:116" x14ac:dyDescent="0.25">
      <c r="A553" t="s">
        <v>3423</v>
      </c>
      <c r="B553" t="s">
        <v>629</v>
      </c>
      <c r="C553" t="s">
        <v>630</v>
      </c>
      <c r="D553">
        <v>1084710</v>
      </c>
      <c r="E553" t="s">
        <v>631</v>
      </c>
      <c r="F553" s="2">
        <v>45680</v>
      </c>
      <c r="G553" t="s">
        <v>120</v>
      </c>
      <c r="H553">
        <v>3</v>
      </c>
      <c r="I553" t="s">
        <v>456</v>
      </c>
      <c r="K553" t="s">
        <v>122</v>
      </c>
      <c r="N553" t="s">
        <v>498</v>
      </c>
      <c r="O553" t="s">
        <v>3424</v>
      </c>
      <c r="P553">
        <v>31</v>
      </c>
      <c r="Q553">
        <v>3</v>
      </c>
      <c r="R553" t="s">
        <v>124</v>
      </c>
      <c r="S553" t="s">
        <v>129</v>
      </c>
      <c r="T553" t="s">
        <v>381</v>
      </c>
      <c r="U553" t="s">
        <v>239</v>
      </c>
      <c r="V553" t="s">
        <v>3425</v>
      </c>
      <c r="W553" t="s">
        <v>3426</v>
      </c>
      <c r="X553">
        <v>48</v>
      </c>
      <c r="Y553">
        <v>1</v>
      </c>
      <c r="Z553" t="s">
        <v>124</v>
      </c>
      <c r="AA553" t="s">
        <v>129</v>
      </c>
      <c r="AB553" t="s">
        <v>418</v>
      </c>
      <c r="AC553" t="s">
        <v>523</v>
      </c>
      <c r="AD553" t="s">
        <v>3427</v>
      </c>
      <c r="AE553" t="s">
        <v>3428</v>
      </c>
      <c r="AF553">
        <v>50</v>
      </c>
      <c r="AG553">
        <v>2</v>
      </c>
      <c r="AH553" t="s">
        <v>163</v>
      </c>
      <c r="AI553" t="s">
        <v>125</v>
      </c>
      <c r="AK553" t="s">
        <v>523</v>
      </c>
      <c r="AL553" t="s">
        <v>616</v>
      </c>
      <c r="AT553" t="s">
        <v>128</v>
      </c>
      <c r="BB553" t="s">
        <v>128</v>
      </c>
      <c r="BJ553" t="s">
        <v>128</v>
      </c>
      <c r="CF553" t="s">
        <v>125</v>
      </c>
      <c r="CG553" t="s">
        <v>129</v>
      </c>
      <c r="CH553" t="s">
        <v>129</v>
      </c>
      <c r="CI553" t="s">
        <v>129</v>
      </c>
      <c r="CJ553" t="s">
        <v>129</v>
      </c>
      <c r="CK553" t="s">
        <v>129</v>
      </c>
      <c r="CL553" t="s">
        <v>129</v>
      </c>
      <c r="CM553" t="s">
        <v>129</v>
      </c>
      <c r="CN553" t="s">
        <v>125</v>
      </c>
      <c r="CO553" t="s">
        <v>129</v>
      </c>
      <c r="CP553" t="s">
        <v>129</v>
      </c>
      <c r="CQ553" t="s">
        <v>129</v>
      </c>
      <c r="CR553" t="s">
        <v>129</v>
      </c>
      <c r="CS553" t="s">
        <v>129</v>
      </c>
      <c r="CT553" t="s">
        <v>129</v>
      </c>
      <c r="CU553" t="s">
        <v>129</v>
      </c>
      <c r="CV553" t="s">
        <v>3429</v>
      </c>
      <c r="CW553" t="s">
        <v>3430</v>
      </c>
      <c r="CX553" t="s">
        <v>143</v>
      </c>
      <c r="CY553" t="s">
        <v>125</v>
      </c>
      <c r="DA553" t="s">
        <v>3147</v>
      </c>
      <c r="DB553">
        <v>3</v>
      </c>
      <c r="DC553" s="6">
        <v>3</v>
      </c>
      <c r="DD553">
        <v>7</v>
      </c>
      <c r="DE553">
        <v>1</v>
      </c>
      <c r="DF553">
        <v>0</v>
      </c>
      <c r="DG553" s="4">
        <v>0.87498906263671705</v>
      </c>
      <c r="DH553">
        <v>7</v>
      </c>
      <c r="DI553">
        <v>1</v>
      </c>
      <c r="DJ553">
        <v>0</v>
      </c>
      <c r="DK553" s="8">
        <v>0.87498906263671705</v>
      </c>
      <c r="DL553" s="4">
        <v>0</v>
      </c>
    </row>
    <row r="554" spans="1:116" x14ac:dyDescent="0.25">
      <c r="A554" t="s">
        <v>3431</v>
      </c>
      <c r="B554" t="s">
        <v>855</v>
      </c>
      <c r="C554" t="s">
        <v>118</v>
      </c>
      <c r="D554">
        <v>1192826</v>
      </c>
      <c r="E554" t="s">
        <v>856</v>
      </c>
      <c r="F554" s="2">
        <v>45680</v>
      </c>
      <c r="G554" t="s">
        <v>120</v>
      </c>
      <c r="H554">
        <v>1</v>
      </c>
      <c r="I554" t="s">
        <v>456</v>
      </c>
      <c r="K554" t="s">
        <v>122</v>
      </c>
      <c r="N554" t="s">
        <v>138</v>
      </c>
      <c r="O554">
        <v>100281720</v>
      </c>
      <c r="P554">
        <v>31</v>
      </c>
      <c r="Q554">
        <v>1</v>
      </c>
      <c r="R554" t="s">
        <v>163</v>
      </c>
      <c r="S554" t="s">
        <v>129</v>
      </c>
      <c r="T554" t="s">
        <v>605</v>
      </c>
      <c r="U554" t="s">
        <v>523</v>
      </c>
      <c r="V554" t="s">
        <v>616</v>
      </c>
      <c r="AD554" t="s">
        <v>128</v>
      </c>
      <c r="AL554" t="s">
        <v>128</v>
      </c>
      <c r="AT554" t="s">
        <v>128</v>
      </c>
      <c r="BB554" t="s">
        <v>128</v>
      </c>
      <c r="BJ554" t="s">
        <v>128</v>
      </c>
      <c r="CF554" t="s">
        <v>129</v>
      </c>
      <c r="CG554" t="s">
        <v>125</v>
      </c>
      <c r="CH554" t="s">
        <v>129</v>
      </c>
      <c r="CI554" t="s">
        <v>125</v>
      </c>
      <c r="CJ554" t="s">
        <v>125</v>
      </c>
      <c r="CK554" t="s">
        <v>129</v>
      </c>
      <c r="CL554" t="s">
        <v>129</v>
      </c>
      <c r="CM554" t="s">
        <v>129</v>
      </c>
      <c r="CN554" t="s">
        <v>129</v>
      </c>
      <c r="CO554" t="s">
        <v>125</v>
      </c>
      <c r="CP554" t="s">
        <v>129</v>
      </c>
      <c r="CQ554" t="s">
        <v>129</v>
      </c>
      <c r="CR554" t="s">
        <v>129</v>
      </c>
      <c r="CS554" t="s">
        <v>129</v>
      </c>
      <c r="CT554" t="s">
        <v>129</v>
      </c>
      <c r="CU554" t="s">
        <v>129</v>
      </c>
      <c r="CV554" t="s">
        <v>3432</v>
      </c>
      <c r="CW554" t="s">
        <v>3433</v>
      </c>
      <c r="CX554" t="s">
        <v>143</v>
      </c>
      <c r="CY554" t="s">
        <v>125</v>
      </c>
      <c r="DA554" t="s">
        <v>3147</v>
      </c>
      <c r="DB554">
        <v>1</v>
      </c>
      <c r="DC554" s="6">
        <v>3</v>
      </c>
      <c r="DD554">
        <v>5</v>
      </c>
      <c r="DE554">
        <v>3</v>
      </c>
      <c r="DF554">
        <v>0</v>
      </c>
      <c r="DG554" s="4">
        <v>0.62499218759765507</v>
      </c>
      <c r="DH554">
        <v>7</v>
      </c>
      <c r="DI554">
        <v>1</v>
      </c>
      <c r="DJ554">
        <v>0</v>
      </c>
      <c r="DK554" s="8">
        <v>0.87498906263671705</v>
      </c>
      <c r="DL554" s="4">
        <v>-0.24999687503906201</v>
      </c>
    </row>
    <row r="555" spans="1:116" x14ac:dyDescent="0.25">
      <c r="A555" t="s">
        <v>3434</v>
      </c>
      <c r="B555" t="s">
        <v>520</v>
      </c>
      <c r="C555" t="s">
        <v>521</v>
      </c>
      <c r="D555">
        <v>1080800</v>
      </c>
      <c r="E555" t="s">
        <v>522</v>
      </c>
      <c r="F555" s="2">
        <v>45680</v>
      </c>
      <c r="G555" t="s">
        <v>120</v>
      </c>
      <c r="H555">
        <v>1</v>
      </c>
      <c r="I555" t="s">
        <v>456</v>
      </c>
      <c r="K555" t="s">
        <v>122</v>
      </c>
      <c r="N555" t="s">
        <v>150</v>
      </c>
      <c r="O555">
        <v>96206</v>
      </c>
      <c r="P555">
        <v>39</v>
      </c>
      <c r="Q555">
        <v>1</v>
      </c>
      <c r="R555" t="s">
        <v>124</v>
      </c>
      <c r="S555" t="s">
        <v>125</v>
      </c>
      <c r="U555" t="s">
        <v>239</v>
      </c>
      <c r="V555" t="s">
        <v>3435</v>
      </c>
      <c r="W555">
        <v>91574</v>
      </c>
      <c r="X555">
        <v>38</v>
      </c>
      <c r="Y555">
        <v>1</v>
      </c>
      <c r="Z555" t="s">
        <v>124</v>
      </c>
      <c r="AA555" t="s">
        <v>125</v>
      </c>
      <c r="AC555" t="s">
        <v>239</v>
      </c>
      <c r="AD555" t="s">
        <v>743</v>
      </c>
      <c r="AL555" t="s">
        <v>128</v>
      </c>
      <c r="AT555" t="s">
        <v>128</v>
      </c>
      <c r="BB555" t="s">
        <v>128</v>
      </c>
      <c r="BJ555" t="s">
        <v>128</v>
      </c>
      <c r="CF555" t="s">
        <v>129</v>
      </c>
      <c r="CG555" t="s">
        <v>129</v>
      </c>
      <c r="CH555" t="s">
        <v>129</v>
      </c>
      <c r="CI555" t="s">
        <v>125</v>
      </c>
      <c r="CJ555" t="s">
        <v>129</v>
      </c>
      <c r="CK555" t="s">
        <v>129</v>
      </c>
      <c r="CL555" t="s">
        <v>129</v>
      </c>
      <c r="CM555" t="s">
        <v>129</v>
      </c>
      <c r="CN555" t="s">
        <v>129</v>
      </c>
      <c r="CO555" t="s">
        <v>129</v>
      </c>
      <c r="CP555" t="s">
        <v>129</v>
      </c>
      <c r="CQ555" t="s">
        <v>129</v>
      </c>
      <c r="CR555" t="s">
        <v>129</v>
      </c>
      <c r="CS555" t="s">
        <v>129</v>
      </c>
      <c r="CT555" t="s">
        <v>129</v>
      </c>
      <c r="CU555" t="s">
        <v>129</v>
      </c>
      <c r="CV555" t="s">
        <v>3436</v>
      </c>
      <c r="CW555" t="s">
        <v>3437</v>
      </c>
      <c r="CX555" t="s">
        <v>143</v>
      </c>
      <c r="CY555" t="s">
        <v>125</v>
      </c>
      <c r="DA555" t="s">
        <v>3147</v>
      </c>
      <c r="DB555">
        <v>2</v>
      </c>
      <c r="DC555" s="6">
        <v>3</v>
      </c>
      <c r="DD555">
        <v>7</v>
      </c>
      <c r="DE555">
        <v>1</v>
      </c>
      <c r="DF555">
        <v>0</v>
      </c>
      <c r="DG555" s="4">
        <v>0.87498906263671705</v>
      </c>
      <c r="DH555">
        <v>8</v>
      </c>
      <c r="DI555">
        <v>0</v>
      </c>
      <c r="DJ555">
        <v>0</v>
      </c>
      <c r="DK555" s="8">
        <v>0.99998750015624804</v>
      </c>
      <c r="DL555" s="4">
        <v>-0.12499843751953101</v>
      </c>
    </row>
    <row r="556" spans="1:116" x14ac:dyDescent="0.25">
      <c r="A556" t="s">
        <v>3438</v>
      </c>
      <c r="B556" t="s">
        <v>181</v>
      </c>
      <c r="C556" t="s">
        <v>182</v>
      </c>
      <c r="D556">
        <v>1221841</v>
      </c>
      <c r="E556" t="s">
        <v>183</v>
      </c>
      <c r="F556" s="2">
        <v>45680</v>
      </c>
      <c r="G556" t="s">
        <v>120</v>
      </c>
      <c r="H556">
        <v>1</v>
      </c>
      <c r="I556" t="s">
        <v>121</v>
      </c>
      <c r="K556" t="s">
        <v>122</v>
      </c>
      <c r="N556" t="s">
        <v>614</v>
      </c>
      <c r="O556">
        <v>6272769</v>
      </c>
      <c r="P556">
        <v>45</v>
      </c>
      <c r="Q556">
        <v>10</v>
      </c>
      <c r="R556" t="s">
        <v>124</v>
      </c>
      <c r="S556" t="s">
        <v>125</v>
      </c>
      <c r="U556" t="s">
        <v>489</v>
      </c>
      <c r="V556" t="s">
        <v>3439</v>
      </c>
      <c r="W556">
        <v>1089930</v>
      </c>
      <c r="X556">
        <v>43</v>
      </c>
      <c r="Y556">
        <v>1</v>
      </c>
      <c r="Z556" t="s">
        <v>163</v>
      </c>
      <c r="AA556" t="s">
        <v>125</v>
      </c>
      <c r="AC556" t="s">
        <v>193</v>
      </c>
      <c r="AD556" t="s">
        <v>515</v>
      </c>
      <c r="AE556">
        <v>6250422</v>
      </c>
      <c r="AF556">
        <v>50</v>
      </c>
      <c r="AG556">
        <v>19</v>
      </c>
      <c r="AH556" t="s">
        <v>124</v>
      </c>
      <c r="AI556" t="s">
        <v>125</v>
      </c>
      <c r="AK556" t="s">
        <v>151</v>
      </c>
      <c r="AL556" t="s">
        <v>3440</v>
      </c>
      <c r="AM556">
        <v>846421</v>
      </c>
      <c r="AN556">
        <v>47</v>
      </c>
      <c r="AO556">
        <v>1</v>
      </c>
      <c r="AP556" t="s">
        <v>163</v>
      </c>
      <c r="AQ556" t="s">
        <v>125</v>
      </c>
      <c r="AS556" t="s">
        <v>193</v>
      </c>
      <c r="AT556" t="s">
        <v>639</v>
      </c>
      <c r="BA556" t="s">
        <v>330</v>
      </c>
      <c r="BB556" t="s">
        <v>128</v>
      </c>
      <c r="BJ556" t="s">
        <v>128</v>
      </c>
      <c r="CF556" t="s">
        <v>129</v>
      </c>
      <c r="CG556" t="s">
        <v>129</v>
      </c>
      <c r="CH556" t="s">
        <v>129</v>
      </c>
      <c r="CI556" t="s">
        <v>125</v>
      </c>
      <c r="CJ556" t="s">
        <v>129</v>
      </c>
      <c r="CK556" t="s">
        <v>129</v>
      </c>
      <c r="CL556" t="s">
        <v>129</v>
      </c>
      <c r="CM556" t="s">
        <v>129</v>
      </c>
      <c r="CN556" t="s">
        <v>129</v>
      </c>
      <c r="CO556" t="s">
        <v>129</v>
      </c>
      <c r="CP556" t="s">
        <v>129</v>
      </c>
      <c r="CQ556" t="s">
        <v>125</v>
      </c>
      <c r="CR556" t="s">
        <v>129</v>
      </c>
      <c r="CS556" t="s">
        <v>129</v>
      </c>
      <c r="CT556" t="s">
        <v>129</v>
      </c>
      <c r="CU556" t="s">
        <v>129</v>
      </c>
      <c r="CV556" t="s">
        <v>3441</v>
      </c>
      <c r="CW556" t="s">
        <v>3442</v>
      </c>
      <c r="CX556" t="s">
        <v>143</v>
      </c>
      <c r="CY556" t="s">
        <v>125</v>
      </c>
      <c r="DA556" t="s">
        <v>3264</v>
      </c>
      <c r="DB556">
        <v>4</v>
      </c>
      <c r="DC556" s="6">
        <v>3</v>
      </c>
      <c r="DD556">
        <v>7</v>
      </c>
      <c r="DE556">
        <v>1</v>
      </c>
      <c r="DF556">
        <v>0</v>
      </c>
      <c r="DG556" s="4">
        <v>0.87498906263671705</v>
      </c>
      <c r="DH556">
        <v>7</v>
      </c>
      <c r="DI556">
        <v>1</v>
      </c>
      <c r="DJ556">
        <v>0</v>
      </c>
      <c r="DK556" s="8">
        <v>0.87498906263671705</v>
      </c>
      <c r="DL556" s="4">
        <v>0</v>
      </c>
    </row>
    <row r="557" spans="1:116" x14ac:dyDescent="0.25">
      <c r="A557" t="s">
        <v>3443</v>
      </c>
      <c r="B557" t="s">
        <v>970</v>
      </c>
      <c r="C557" t="s">
        <v>1281</v>
      </c>
      <c r="D557">
        <v>1463403</v>
      </c>
      <c r="E557" t="s">
        <v>1792</v>
      </c>
      <c r="F557" s="2">
        <v>45680</v>
      </c>
      <c r="G557" t="s">
        <v>149</v>
      </c>
      <c r="H557">
        <v>1</v>
      </c>
      <c r="I557" t="s">
        <v>1793</v>
      </c>
      <c r="K557" t="s">
        <v>122</v>
      </c>
      <c r="N557" t="s">
        <v>3444</v>
      </c>
      <c r="V557" t="s">
        <v>128</v>
      </c>
      <c r="AD557" t="s">
        <v>128</v>
      </c>
      <c r="AL557" t="s">
        <v>128</v>
      </c>
      <c r="AT557" t="s">
        <v>128</v>
      </c>
      <c r="BB557" t="s">
        <v>128</v>
      </c>
      <c r="BI557" t="s">
        <v>153</v>
      </c>
      <c r="BJ557" t="s">
        <v>2838</v>
      </c>
      <c r="CF557" t="s">
        <v>129</v>
      </c>
      <c r="CG557" t="s">
        <v>129</v>
      </c>
      <c r="CH557" t="s">
        <v>129</v>
      </c>
      <c r="CI557" t="s">
        <v>129</v>
      </c>
      <c r="CJ557" t="s">
        <v>129</v>
      </c>
      <c r="CK557" t="s">
        <v>129</v>
      </c>
      <c r="CL557" t="s">
        <v>129</v>
      </c>
      <c r="CM557" t="s">
        <v>129</v>
      </c>
      <c r="CN557" t="s">
        <v>129</v>
      </c>
      <c r="CO557" t="s">
        <v>129</v>
      </c>
      <c r="CP557" t="s">
        <v>129</v>
      </c>
      <c r="CQ557" t="s">
        <v>129</v>
      </c>
      <c r="CR557" t="s">
        <v>129</v>
      </c>
      <c r="CS557" t="s">
        <v>129</v>
      </c>
      <c r="CT557" t="s">
        <v>129</v>
      </c>
      <c r="CU557" t="s">
        <v>129</v>
      </c>
      <c r="CV557" t="s">
        <v>3445</v>
      </c>
      <c r="CW557" t="s">
        <v>3446</v>
      </c>
      <c r="CX557" t="s">
        <v>143</v>
      </c>
      <c r="CY557" t="s">
        <v>125</v>
      </c>
      <c r="DA557" t="s">
        <v>1798</v>
      </c>
      <c r="DB557">
        <v>6</v>
      </c>
      <c r="DC557" s="6">
        <v>3</v>
      </c>
      <c r="DD557">
        <v>8</v>
      </c>
      <c r="DE557">
        <v>0</v>
      </c>
      <c r="DF557">
        <v>0</v>
      </c>
      <c r="DG557" s="4">
        <v>0.99998750015624804</v>
      </c>
      <c r="DH557">
        <v>8</v>
      </c>
      <c r="DI557">
        <v>0</v>
      </c>
      <c r="DJ557">
        <v>0</v>
      </c>
      <c r="DK557" s="8">
        <v>0.99998750015624804</v>
      </c>
      <c r="DL557" s="4">
        <v>0</v>
      </c>
    </row>
    <row r="558" spans="1:116" x14ac:dyDescent="0.25">
      <c r="A558" t="s">
        <v>3447</v>
      </c>
      <c r="B558" t="s">
        <v>2208</v>
      </c>
      <c r="C558" t="s">
        <v>2209</v>
      </c>
      <c r="D558">
        <v>1472625</v>
      </c>
      <c r="E558" t="s">
        <v>2210</v>
      </c>
      <c r="F558" s="2">
        <v>45680</v>
      </c>
      <c r="G558" t="s">
        <v>149</v>
      </c>
      <c r="H558">
        <v>1</v>
      </c>
      <c r="I558" t="s">
        <v>1793</v>
      </c>
      <c r="K558" t="s">
        <v>122</v>
      </c>
      <c r="N558" t="s">
        <v>3444</v>
      </c>
      <c r="V558" t="s">
        <v>128</v>
      </c>
      <c r="AD558" t="s">
        <v>128</v>
      </c>
      <c r="AL558" t="s">
        <v>128</v>
      </c>
      <c r="AT558" t="s">
        <v>128</v>
      </c>
      <c r="BB558" t="s">
        <v>128</v>
      </c>
      <c r="BI558" t="s">
        <v>153</v>
      </c>
      <c r="BJ558" t="s">
        <v>3448</v>
      </c>
      <c r="CF558" t="s">
        <v>129</v>
      </c>
      <c r="CG558" t="s">
        <v>129</v>
      </c>
      <c r="CH558" t="s">
        <v>129</v>
      </c>
      <c r="CI558" t="s">
        <v>129</v>
      </c>
      <c r="CJ558" t="s">
        <v>129</v>
      </c>
      <c r="CK558" t="s">
        <v>129</v>
      </c>
      <c r="CL558" t="s">
        <v>129</v>
      </c>
      <c r="CM558" t="s">
        <v>129</v>
      </c>
      <c r="CN558" t="s">
        <v>129</v>
      </c>
      <c r="CO558" t="s">
        <v>129</v>
      </c>
      <c r="CP558" t="s">
        <v>129</v>
      </c>
      <c r="CQ558" t="s">
        <v>129</v>
      </c>
      <c r="CR558" t="s">
        <v>129</v>
      </c>
      <c r="CS558" t="s">
        <v>129</v>
      </c>
      <c r="CT558" t="s">
        <v>129</v>
      </c>
      <c r="CU558" t="s">
        <v>129</v>
      </c>
      <c r="CV558" t="s">
        <v>3449</v>
      </c>
      <c r="CW558" t="s">
        <v>3450</v>
      </c>
      <c r="CX558" t="s">
        <v>143</v>
      </c>
      <c r="CY558" t="s">
        <v>125</v>
      </c>
      <c r="DA558" t="s">
        <v>3451</v>
      </c>
      <c r="DB558">
        <v>6</v>
      </c>
      <c r="DC558" s="6">
        <v>3</v>
      </c>
      <c r="DD558">
        <v>8</v>
      </c>
      <c r="DE558">
        <v>0</v>
      </c>
      <c r="DF558">
        <v>0</v>
      </c>
      <c r="DG558" s="4">
        <v>0.99998750015624804</v>
      </c>
      <c r="DH558">
        <v>8</v>
      </c>
      <c r="DI558">
        <v>0</v>
      </c>
      <c r="DJ558">
        <v>0</v>
      </c>
      <c r="DK558" s="8">
        <v>0.99998750015624804</v>
      </c>
      <c r="DL558" s="4">
        <v>0</v>
      </c>
    </row>
    <row r="559" spans="1:116" x14ac:dyDescent="0.25">
      <c r="A559" t="s">
        <v>3452</v>
      </c>
      <c r="B559" t="s">
        <v>2208</v>
      </c>
      <c r="C559" t="s">
        <v>2209</v>
      </c>
      <c r="D559">
        <v>1472625</v>
      </c>
      <c r="E559" t="s">
        <v>2210</v>
      </c>
      <c r="F559" s="2">
        <v>45680</v>
      </c>
      <c r="G559" t="s">
        <v>149</v>
      </c>
      <c r="H559">
        <v>1</v>
      </c>
      <c r="I559" t="s">
        <v>1793</v>
      </c>
      <c r="K559" t="s">
        <v>122</v>
      </c>
      <c r="N559" t="s">
        <v>3444</v>
      </c>
      <c r="V559" t="s">
        <v>128</v>
      </c>
      <c r="AD559" t="s">
        <v>128</v>
      </c>
      <c r="AL559" t="s">
        <v>128</v>
      </c>
      <c r="AT559" t="s">
        <v>128</v>
      </c>
      <c r="BB559" t="s">
        <v>128</v>
      </c>
      <c r="BI559" t="s">
        <v>153</v>
      </c>
      <c r="BJ559" t="s">
        <v>3448</v>
      </c>
      <c r="CF559" t="s">
        <v>129</v>
      </c>
      <c r="CG559" t="s">
        <v>129</v>
      </c>
      <c r="CH559" t="s">
        <v>129</v>
      </c>
      <c r="CI559" t="s">
        <v>129</v>
      </c>
      <c r="CJ559" t="s">
        <v>129</v>
      </c>
      <c r="CK559" t="s">
        <v>129</v>
      </c>
      <c r="CL559" t="s">
        <v>129</v>
      </c>
      <c r="CM559" t="s">
        <v>129</v>
      </c>
      <c r="CN559" t="s">
        <v>129</v>
      </c>
      <c r="CO559" t="s">
        <v>125</v>
      </c>
      <c r="CP559" t="s">
        <v>129</v>
      </c>
      <c r="CQ559" t="s">
        <v>129</v>
      </c>
      <c r="CR559" t="s">
        <v>129</v>
      </c>
      <c r="CS559" t="s">
        <v>129</v>
      </c>
      <c r="CT559" t="s">
        <v>129</v>
      </c>
      <c r="CU559" t="s">
        <v>129</v>
      </c>
      <c r="CV559" t="s">
        <v>3453</v>
      </c>
      <c r="CW559" t="s">
        <v>3454</v>
      </c>
      <c r="CX559" t="s">
        <v>143</v>
      </c>
      <c r="CY559" t="s">
        <v>125</v>
      </c>
      <c r="DA559" t="s">
        <v>1798</v>
      </c>
      <c r="DB559">
        <v>6</v>
      </c>
      <c r="DC559" s="6">
        <v>3</v>
      </c>
      <c r="DD559">
        <v>8</v>
      </c>
      <c r="DE559">
        <v>0</v>
      </c>
      <c r="DF559">
        <v>0</v>
      </c>
      <c r="DG559" s="4">
        <v>0.99998750015624804</v>
      </c>
      <c r="DH559">
        <v>7</v>
      </c>
      <c r="DI559">
        <v>1</v>
      </c>
      <c r="DJ559">
        <v>0</v>
      </c>
      <c r="DK559" s="8">
        <v>0.87498906263671705</v>
      </c>
      <c r="DL559" s="4">
        <v>0.12499843751953101</v>
      </c>
    </row>
    <row r="560" spans="1:116" x14ac:dyDescent="0.25">
      <c r="A560" t="s">
        <v>3455</v>
      </c>
      <c r="B560" t="s">
        <v>572</v>
      </c>
      <c r="C560" t="s">
        <v>573</v>
      </c>
      <c r="D560">
        <v>1083170</v>
      </c>
      <c r="E560" t="s">
        <v>574</v>
      </c>
      <c r="F560" s="2">
        <v>45681</v>
      </c>
      <c r="G560" t="s">
        <v>120</v>
      </c>
      <c r="H560">
        <v>1</v>
      </c>
      <c r="I560" t="s">
        <v>400</v>
      </c>
      <c r="K560" t="s">
        <v>122</v>
      </c>
      <c r="N560" t="s">
        <v>1744</v>
      </c>
      <c r="O560" t="s">
        <v>3456</v>
      </c>
      <c r="P560">
        <v>66</v>
      </c>
      <c r="Q560">
        <v>1</v>
      </c>
      <c r="R560" t="s">
        <v>124</v>
      </c>
      <c r="S560" t="s">
        <v>125</v>
      </c>
      <c r="U560" t="s">
        <v>341</v>
      </c>
      <c r="V560" t="s">
        <v>3457</v>
      </c>
      <c r="W560" t="s">
        <v>3458</v>
      </c>
      <c r="X560">
        <v>78</v>
      </c>
      <c r="Y560">
        <v>1</v>
      </c>
      <c r="Z560" t="s">
        <v>124</v>
      </c>
      <c r="AA560" t="s">
        <v>125</v>
      </c>
      <c r="AC560" t="s">
        <v>193</v>
      </c>
      <c r="AD560" t="s">
        <v>271</v>
      </c>
      <c r="AE560" t="s">
        <v>3459</v>
      </c>
      <c r="AF560">
        <v>73</v>
      </c>
      <c r="AG560">
        <v>1</v>
      </c>
      <c r="AH560" t="s">
        <v>163</v>
      </c>
      <c r="AI560" t="s">
        <v>125</v>
      </c>
      <c r="AK560" t="s">
        <v>647</v>
      </c>
      <c r="AL560" t="s">
        <v>3460</v>
      </c>
      <c r="AM560" t="s">
        <v>3461</v>
      </c>
      <c r="AN560">
        <v>76</v>
      </c>
      <c r="AO560">
        <v>1</v>
      </c>
      <c r="AP560" t="s">
        <v>124</v>
      </c>
      <c r="AQ560" t="s">
        <v>125</v>
      </c>
      <c r="AS560" t="s">
        <v>647</v>
      </c>
      <c r="AT560" t="s">
        <v>648</v>
      </c>
      <c r="AU560" t="s">
        <v>3462</v>
      </c>
      <c r="AV560">
        <v>85</v>
      </c>
      <c r="AW560">
        <v>1</v>
      </c>
      <c r="AX560" t="s">
        <v>124</v>
      </c>
      <c r="AY560" t="s">
        <v>125</v>
      </c>
      <c r="BA560" t="s">
        <v>193</v>
      </c>
      <c r="BB560" t="s">
        <v>889</v>
      </c>
      <c r="BJ560" t="s">
        <v>128</v>
      </c>
      <c r="CF560" t="s">
        <v>129</v>
      </c>
      <c r="CG560" t="s">
        <v>129</v>
      </c>
      <c r="CH560" t="s">
        <v>129</v>
      </c>
      <c r="CI560" t="s">
        <v>129</v>
      </c>
      <c r="CJ560" t="s">
        <v>129</v>
      </c>
      <c r="CK560" t="s">
        <v>129</v>
      </c>
      <c r="CL560" t="s">
        <v>129</v>
      </c>
      <c r="CM560" t="s">
        <v>129</v>
      </c>
      <c r="CN560" t="s">
        <v>129</v>
      </c>
      <c r="CO560" t="s">
        <v>129</v>
      </c>
      <c r="CP560" t="s">
        <v>129</v>
      </c>
      <c r="CQ560" t="s">
        <v>129</v>
      </c>
      <c r="CR560" t="s">
        <v>129</v>
      </c>
      <c r="CS560" t="s">
        <v>129</v>
      </c>
      <c r="CT560" t="s">
        <v>129</v>
      </c>
      <c r="CU560" t="s">
        <v>129</v>
      </c>
      <c r="CV560" t="s">
        <v>3463</v>
      </c>
      <c r="CW560" t="s">
        <v>3464</v>
      </c>
      <c r="CX560" t="s">
        <v>143</v>
      </c>
      <c r="CY560" t="s">
        <v>125</v>
      </c>
      <c r="DA560" t="s">
        <v>1085</v>
      </c>
      <c r="DB560">
        <v>5</v>
      </c>
      <c r="DC560" s="6">
        <v>3</v>
      </c>
      <c r="DD560">
        <v>8</v>
      </c>
      <c r="DE560">
        <v>0</v>
      </c>
      <c r="DF560">
        <v>0</v>
      </c>
      <c r="DG560" s="4">
        <v>0.99998750015624804</v>
      </c>
      <c r="DH560">
        <v>8</v>
      </c>
      <c r="DI560">
        <v>0</v>
      </c>
      <c r="DJ560">
        <v>0</v>
      </c>
      <c r="DK560" s="8">
        <v>0.99998750015624804</v>
      </c>
      <c r="DL560" s="4">
        <v>0</v>
      </c>
    </row>
    <row r="561" spans="1:116" x14ac:dyDescent="0.25">
      <c r="A561" t="s">
        <v>3465</v>
      </c>
      <c r="B561" t="s">
        <v>885</v>
      </c>
      <c r="C561" t="s">
        <v>886</v>
      </c>
      <c r="D561">
        <v>832527</v>
      </c>
      <c r="E561" t="s">
        <v>887</v>
      </c>
      <c r="F561" s="2">
        <v>45681</v>
      </c>
      <c r="G561" t="s">
        <v>120</v>
      </c>
      <c r="H561">
        <v>1</v>
      </c>
      <c r="I561" t="s">
        <v>773</v>
      </c>
      <c r="K561" t="s">
        <v>122</v>
      </c>
      <c r="N561" t="s">
        <v>150</v>
      </c>
      <c r="O561" t="s">
        <v>3466</v>
      </c>
      <c r="P561">
        <v>89</v>
      </c>
      <c r="Q561">
        <v>1</v>
      </c>
      <c r="R561" t="s">
        <v>124</v>
      </c>
      <c r="S561" t="s">
        <v>125</v>
      </c>
      <c r="U561" t="s">
        <v>164</v>
      </c>
      <c r="V561" t="s">
        <v>3467</v>
      </c>
      <c r="W561" t="s">
        <v>3468</v>
      </c>
      <c r="X561">
        <v>57</v>
      </c>
      <c r="Y561">
        <v>1</v>
      </c>
      <c r="Z561" t="s">
        <v>124</v>
      </c>
      <c r="AA561" t="s">
        <v>125</v>
      </c>
      <c r="AC561" t="s">
        <v>224</v>
      </c>
      <c r="AD561" t="s">
        <v>3469</v>
      </c>
      <c r="AL561" t="s">
        <v>128</v>
      </c>
      <c r="AT561" t="s">
        <v>128</v>
      </c>
      <c r="BB561" t="s">
        <v>128</v>
      </c>
      <c r="BJ561" t="s">
        <v>128</v>
      </c>
      <c r="CF561" t="s">
        <v>129</v>
      </c>
      <c r="CG561" t="s">
        <v>129</v>
      </c>
      <c r="CH561" t="s">
        <v>129</v>
      </c>
      <c r="CI561" t="s">
        <v>125</v>
      </c>
      <c r="CJ561" t="s">
        <v>129</v>
      </c>
      <c r="CK561" t="s">
        <v>129</v>
      </c>
      <c r="CL561" t="s">
        <v>129</v>
      </c>
      <c r="CM561" t="s">
        <v>129</v>
      </c>
      <c r="CN561" t="s">
        <v>129</v>
      </c>
      <c r="CO561" t="s">
        <v>129</v>
      </c>
      <c r="CP561" t="s">
        <v>129</v>
      </c>
      <c r="CQ561" t="s">
        <v>125</v>
      </c>
      <c r="CR561" t="s">
        <v>129</v>
      </c>
      <c r="CS561" t="s">
        <v>129</v>
      </c>
      <c r="CT561" t="s">
        <v>129</v>
      </c>
      <c r="CU561" t="s">
        <v>129</v>
      </c>
      <c r="CV561" t="s">
        <v>3470</v>
      </c>
      <c r="CW561" t="s">
        <v>3471</v>
      </c>
      <c r="CX561" t="s">
        <v>132</v>
      </c>
      <c r="CY561" t="s">
        <v>125</v>
      </c>
      <c r="DA561" t="s">
        <v>778</v>
      </c>
      <c r="DB561">
        <v>2</v>
      </c>
      <c r="DC561" s="6">
        <v>2</v>
      </c>
      <c r="DD561">
        <v>7</v>
      </c>
      <c r="DE561">
        <v>1</v>
      </c>
      <c r="DF561">
        <v>0</v>
      </c>
      <c r="DG561" s="4">
        <v>0.87498906263671705</v>
      </c>
      <c r="DH561">
        <v>7</v>
      </c>
      <c r="DI561">
        <v>1</v>
      </c>
      <c r="DJ561">
        <v>0</v>
      </c>
      <c r="DK561" s="8">
        <v>0.87498906263671705</v>
      </c>
      <c r="DL561" s="4">
        <v>0</v>
      </c>
    </row>
    <row r="562" spans="1:116" x14ac:dyDescent="0.25">
      <c r="A562" t="s">
        <v>3472</v>
      </c>
      <c r="B562" t="s">
        <v>327</v>
      </c>
      <c r="C562" t="s">
        <v>328</v>
      </c>
      <c r="D562">
        <v>608989</v>
      </c>
      <c r="E562" t="s">
        <v>329</v>
      </c>
      <c r="F562" s="2">
        <v>45681</v>
      </c>
      <c r="G562" t="s">
        <v>120</v>
      </c>
      <c r="H562">
        <v>3</v>
      </c>
      <c r="I562" t="s">
        <v>313</v>
      </c>
      <c r="K562" t="s">
        <v>122</v>
      </c>
      <c r="N562" t="s">
        <v>498</v>
      </c>
      <c r="O562">
        <v>58244</v>
      </c>
      <c r="P562">
        <v>37</v>
      </c>
      <c r="Q562">
        <v>1</v>
      </c>
      <c r="R562" t="s">
        <v>124</v>
      </c>
      <c r="S562" t="s">
        <v>129</v>
      </c>
      <c r="T562" t="s">
        <v>3473</v>
      </c>
      <c r="U562" t="s">
        <v>164</v>
      </c>
      <c r="V562" t="s">
        <v>3474</v>
      </c>
      <c r="W562">
        <v>56701</v>
      </c>
      <c r="X562">
        <v>75</v>
      </c>
      <c r="Y562">
        <v>1</v>
      </c>
      <c r="Z562" t="s">
        <v>124</v>
      </c>
      <c r="AA562" t="s">
        <v>125</v>
      </c>
      <c r="AC562" t="s">
        <v>341</v>
      </c>
      <c r="AD562" t="s">
        <v>3475</v>
      </c>
      <c r="AE562">
        <v>54459</v>
      </c>
      <c r="AF562">
        <v>67</v>
      </c>
      <c r="AG562">
        <v>1</v>
      </c>
      <c r="AH562" t="s">
        <v>124</v>
      </c>
      <c r="AI562" t="s">
        <v>125</v>
      </c>
      <c r="AK562" t="s">
        <v>500</v>
      </c>
      <c r="AL562" t="s">
        <v>3476</v>
      </c>
      <c r="AT562" t="s">
        <v>128</v>
      </c>
      <c r="BB562" t="s">
        <v>128</v>
      </c>
      <c r="BJ562" t="s">
        <v>128</v>
      </c>
      <c r="CF562" t="s">
        <v>129</v>
      </c>
      <c r="CG562" t="s">
        <v>129</v>
      </c>
      <c r="CH562" t="s">
        <v>129</v>
      </c>
      <c r="CI562" t="s">
        <v>129</v>
      </c>
      <c r="CJ562" t="s">
        <v>129</v>
      </c>
      <c r="CK562" t="s">
        <v>129</v>
      </c>
      <c r="CL562" t="s">
        <v>129</v>
      </c>
      <c r="CM562" t="s">
        <v>129</v>
      </c>
      <c r="CN562" t="s">
        <v>129</v>
      </c>
      <c r="CO562" t="s">
        <v>129</v>
      </c>
      <c r="CP562" t="s">
        <v>129</v>
      </c>
      <c r="CQ562" t="s">
        <v>129</v>
      </c>
      <c r="CR562" t="s">
        <v>129</v>
      </c>
      <c r="CS562" t="s">
        <v>129</v>
      </c>
      <c r="CT562" t="s">
        <v>129</v>
      </c>
      <c r="CU562" t="s">
        <v>129</v>
      </c>
      <c r="CV562" t="s">
        <v>3477</v>
      </c>
      <c r="CW562" t="s">
        <v>3478</v>
      </c>
      <c r="CX562" t="s">
        <v>143</v>
      </c>
      <c r="CY562" t="s">
        <v>125</v>
      </c>
      <c r="DA562" t="s">
        <v>334</v>
      </c>
      <c r="DB562">
        <v>3</v>
      </c>
      <c r="DC562" s="6">
        <v>3</v>
      </c>
      <c r="DD562">
        <v>8</v>
      </c>
      <c r="DE562">
        <v>0</v>
      </c>
      <c r="DF562">
        <v>0</v>
      </c>
      <c r="DG562" s="4">
        <v>0.99998750015624804</v>
      </c>
      <c r="DH562">
        <v>8</v>
      </c>
      <c r="DI562">
        <v>0</v>
      </c>
      <c r="DJ562">
        <v>0</v>
      </c>
      <c r="DK562" s="8">
        <v>0.99998750015624804</v>
      </c>
      <c r="DL562" s="4">
        <v>0</v>
      </c>
    </row>
    <row r="563" spans="1:116" x14ac:dyDescent="0.25">
      <c r="A563" t="s">
        <v>3479</v>
      </c>
      <c r="B563" t="s">
        <v>780</v>
      </c>
      <c r="C563" t="s">
        <v>781</v>
      </c>
      <c r="D563">
        <v>944792</v>
      </c>
      <c r="E563" t="s">
        <v>3480</v>
      </c>
      <c r="F563" s="2">
        <v>45681</v>
      </c>
      <c r="G563" t="s">
        <v>120</v>
      </c>
      <c r="H563">
        <v>1</v>
      </c>
      <c r="I563" t="s">
        <v>783</v>
      </c>
      <c r="K563" t="s">
        <v>122</v>
      </c>
      <c r="N563" t="s">
        <v>498</v>
      </c>
      <c r="O563" t="s">
        <v>3481</v>
      </c>
      <c r="P563">
        <v>40</v>
      </c>
      <c r="Q563">
        <v>1</v>
      </c>
      <c r="R563" t="s">
        <v>124</v>
      </c>
      <c r="S563" t="s">
        <v>129</v>
      </c>
      <c r="T563" t="s">
        <v>381</v>
      </c>
      <c r="U563" t="s">
        <v>184</v>
      </c>
      <c r="V563" t="s">
        <v>3482</v>
      </c>
      <c r="W563" t="s">
        <v>3483</v>
      </c>
      <c r="X563">
        <v>59</v>
      </c>
      <c r="Y563">
        <v>1</v>
      </c>
      <c r="Z563" t="s">
        <v>124</v>
      </c>
      <c r="AA563" t="s">
        <v>129</v>
      </c>
      <c r="AB563" t="s">
        <v>381</v>
      </c>
      <c r="AC563" t="s">
        <v>341</v>
      </c>
      <c r="AD563" t="s">
        <v>3484</v>
      </c>
      <c r="AE563" t="s">
        <v>3485</v>
      </c>
      <c r="AF563">
        <v>31</v>
      </c>
      <c r="AG563">
        <v>1</v>
      </c>
      <c r="AH563" t="s">
        <v>163</v>
      </c>
      <c r="AI563" t="s">
        <v>129</v>
      </c>
      <c r="AJ563" t="s">
        <v>381</v>
      </c>
      <c r="AK563" t="s">
        <v>341</v>
      </c>
      <c r="AL563" t="s">
        <v>656</v>
      </c>
      <c r="AT563" t="s">
        <v>128</v>
      </c>
      <c r="BB563" t="s">
        <v>128</v>
      </c>
      <c r="BJ563" t="s">
        <v>128</v>
      </c>
      <c r="CF563" t="s">
        <v>129</v>
      </c>
      <c r="CG563" t="s">
        <v>129</v>
      </c>
      <c r="CH563" t="s">
        <v>129</v>
      </c>
      <c r="CI563" t="s">
        <v>129</v>
      </c>
      <c r="CJ563" t="s">
        <v>129</v>
      </c>
      <c r="CK563" t="s">
        <v>129</v>
      </c>
      <c r="CL563" t="s">
        <v>129</v>
      </c>
      <c r="CM563" t="s">
        <v>129</v>
      </c>
      <c r="CN563" t="s">
        <v>129</v>
      </c>
      <c r="CO563" t="s">
        <v>129</v>
      </c>
      <c r="CP563" t="s">
        <v>129</v>
      </c>
      <c r="CQ563" t="s">
        <v>129</v>
      </c>
      <c r="CR563" t="s">
        <v>129</v>
      </c>
      <c r="CS563" t="s">
        <v>129</v>
      </c>
      <c r="CT563" t="s">
        <v>129</v>
      </c>
      <c r="CU563" t="s">
        <v>129</v>
      </c>
      <c r="CV563" t="s">
        <v>3486</v>
      </c>
      <c r="CW563" t="s">
        <v>3487</v>
      </c>
      <c r="CX563" t="s">
        <v>143</v>
      </c>
      <c r="CY563" t="s">
        <v>125</v>
      </c>
      <c r="DA563" t="s">
        <v>2297</v>
      </c>
      <c r="DB563">
        <v>3</v>
      </c>
      <c r="DC563" s="6">
        <v>3</v>
      </c>
      <c r="DD563">
        <v>8</v>
      </c>
      <c r="DE563">
        <v>0</v>
      </c>
      <c r="DF563">
        <v>0</v>
      </c>
      <c r="DG563" s="4">
        <v>0.99998750015624804</v>
      </c>
      <c r="DH563">
        <v>8</v>
      </c>
      <c r="DI563">
        <v>0</v>
      </c>
      <c r="DJ563">
        <v>0</v>
      </c>
      <c r="DK563" s="8">
        <v>0.99998750015624804</v>
      </c>
      <c r="DL563" s="4">
        <v>0</v>
      </c>
    </row>
    <row r="564" spans="1:116" x14ac:dyDescent="0.25">
      <c r="A564" t="s">
        <v>3488</v>
      </c>
      <c r="B564" t="s">
        <v>839</v>
      </c>
      <c r="C564" t="s">
        <v>118</v>
      </c>
      <c r="D564">
        <v>1081387</v>
      </c>
      <c r="E564" t="s">
        <v>840</v>
      </c>
      <c r="F564" s="2">
        <v>45681</v>
      </c>
      <c r="G564" t="s">
        <v>120</v>
      </c>
      <c r="H564">
        <v>1</v>
      </c>
      <c r="I564" t="s">
        <v>783</v>
      </c>
      <c r="K564" t="s">
        <v>122</v>
      </c>
      <c r="N564" t="s">
        <v>138</v>
      </c>
      <c r="O564" t="s">
        <v>3489</v>
      </c>
      <c r="P564">
        <v>35</v>
      </c>
      <c r="Q564">
        <v>1</v>
      </c>
      <c r="R564" t="s">
        <v>163</v>
      </c>
      <c r="S564" t="s">
        <v>129</v>
      </c>
      <c r="T564" t="s">
        <v>381</v>
      </c>
      <c r="U564" t="s">
        <v>1190</v>
      </c>
      <c r="V564" t="s">
        <v>3490</v>
      </c>
      <c r="AD564" t="s">
        <v>128</v>
      </c>
      <c r="AL564" t="s">
        <v>128</v>
      </c>
      <c r="AT564" t="s">
        <v>128</v>
      </c>
      <c r="BB564" t="s">
        <v>128</v>
      </c>
      <c r="BJ564" t="s">
        <v>128</v>
      </c>
      <c r="CF564" t="s">
        <v>129</v>
      </c>
      <c r="CG564" t="s">
        <v>129</v>
      </c>
      <c r="CH564" t="s">
        <v>129</v>
      </c>
      <c r="CI564" t="s">
        <v>129</v>
      </c>
      <c r="CJ564" t="s">
        <v>129</v>
      </c>
      <c r="CK564" t="s">
        <v>129</v>
      </c>
      <c r="CL564" t="s">
        <v>129</v>
      </c>
      <c r="CM564" t="s">
        <v>129</v>
      </c>
      <c r="CN564" t="s">
        <v>129</v>
      </c>
      <c r="CO564" t="s">
        <v>129</v>
      </c>
      <c r="CP564" t="s">
        <v>129</v>
      </c>
      <c r="CQ564" t="s">
        <v>129</v>
      </c>
      <c r="CR564" t="s">
        <v>129</v>
      </c>
      <c r="CS564" t="s">
        <v>129</v>
      </c>
      <c r="CT564" t="s">
        <v>129</v>
      </c>
      <c r="CU564" t="s">
        <v>129</v>
      </c>
      <c r="CV564" t="s">
        <v>3491</v>
      </c>
      <c r="CW564" t="s">
        <v>3492</v>
      </c>
      <c r="CX564" t="s">
        <v>132</v>
      </c>
      <c r="CY564" t="s">
        <v>125</v>
      </c>
      <c r="DA564" t="s">
        <v>2297</v>
      </c>
      <c r="DB564">
        <v>1</v>
      </c>
      <c r="DC564" s="6">
        <v>2</v>
      </c>
      <c r="DD564">
        <v>8</v>
      </c>
      <c r="DE564">
        <v>0</v>
      </c>
      <c r="DF564">
        <v>0</v>
      </c>
      <c r="DG564" s="4">
        <v>0.99998750015624804</v>
      </c>
      <c r="DH564">
        <v>8</v>
      </c>
      <c r="DI564">
        <v>0</v>
      </c>
      <c r="DJ564">
        <v>0</v>
      </c>
      <c r="DK564" s="8">
        <v>0.99998750015624804</v>
      </c>
      <c r="DL564" s="4">
        <v>0</v>
      </c>
    </row>
    <row r="565" spans="1:116" x14ac:dyDescent="0.25">
      <c r="A565" t="s">
        <v>3493</v>
      </c>
      <c r="B565" t="s">
        <v>622</v>
      </c>
      <c r="C565" t="s">
        <v>591</v>
      </c>
      <c r="D565">
        <v>947992</v>
      </c>
      <c r="E565" t="s">
        <v>623</v>
      </c>
      <c r="F565" s="2">
        <v>45681</v>
      </c>
      <c r="G565" t="s">
        <v>120</v>
      </c>
      <c r="H565">
        <v>1</v>
      </c>
      <c r="I565" t="s">
        <v>380</v>
      </c>
      <c r="K565" t="s">
        <v>122</v>
      </c>
      <c r="N565" t="s">
        <v>150</v>
      </c>
      <c r="O565" t="s">
        <v>3494</v>
      </c>
      <c r="P565">
        <v>79</v>
      </c>
      <c r="Q565">
        <v>1</v>
      </c>
      <c r="R565" t="s">
        <v>124</v>
      </c>
      <c r="S565" t="s">
        <v>125</v>
      </c>
      <c r="U565" t="s">
        <v>193</v>
      </c>
      <c r="V565" t="s">
        <v>3495</v>
      </c>
      <c r="W565" t="s">
        <v>3496</v>
      </c>
      <c r="X565">
        <v>33</v>
      </c>
      <c r="Y565">
        <v>1</v>
      </c>
      <c r="Z565" t="s">
        <v>163</v>
      </c>
      <c r="AA565" t="s">
        <v>125</v>
      </c>
      <c r="AC565" t="s">
        <v>341</v>
      </c>
      <c r="AD565" t="s">
        <v>3497</v>
      </c>
      <c r="AL565" t="s">
        <v>128</v>
      </c>
      <c r="AT565" t="s">
        <v>128</v>
      </c>
      <c r="BB565" t="s">
        <v>128</v>
      </c>
      <c r="BJ565" t="s">
        <v>128</v>
      </c>
      <c r="CF565" t="s">
        <v>129</v>
      </c>
      <c r="CG565" t="s">
        <v>129</v>
      </c>
      <c r="CH565" t="s">
        <v>129</v>
      </c>
      <c r="CI565" t="s">
        <v>129</v>
      </c>
      <c r="CJ565" t="s">
        <v>129</v>
      </c>
      <c r="CK565" t="s">
        <v>129</v>
      </c>
      <c r="CL565" t="s">
        <v>129</v>
      </c>
      <c r="CM565" t="s">
        <v>129</v>
      </c>
      <c r="CN565" t="s">
        <v>129</v>
      </c>
      <c r="CO565" t="s">
        <v>129</v>
      </c>
      <c r="CP565" t="s">
        <v>129</v>
      </c>
      <c r="CQ565" t="s">
        <v>125</v>
      </c>
      <c r="CR565" t="s">
        <v>129</v>
      </c>
      <c r="CS565" t="s">
        <v>129</v>
      </c>
      <c r="CT565" t="s">
        <v>129</v>
      </c>
      <c r="CU565" t="s">
        <v>129</v>
      </c>
      <c r="CV565" t="s">
        <v>3498</v>
      </c>
      <c r="CW565" t="s">
        <v>3499</v>
      </c>
      <c r="CX565" t="s">
        <v>143</v>
      </c>
      <c r="CY565" t="s">
        <v>125</v>
      </c>
      <c r="DA565" t="s">
        <v>3500</v>
      </c>
      <c r="DB565">
        <v>2</v>
      </c>
      <c r="DC565" s="6">
        <v>3</v>
      </c>
      <c r="DD565">
        <v>8</v>
      </c>
      <c r="DE565">
        <v>0</v>
      </c>
      <c r="DF565">
        <v>0</v>
      </c>
      <c r="DG565" s="4">
        <v>0.99998750015624804</v>
      </c>
      <c r="DH565">
        <v>7</v>
      </c>
      <c r="DI565">
        <v>1</v>
      </c>
      <c r="DJ565">
        <v>0</v>
      </c>
      <c r="DK565" s="8">
        <v>0.87498906263671705</v>
      </c>
      <c r="DL565" s="4">
        <v>0.12499843751953101</v>
      </c>
    </row>
    <row r="566" spans="1:116" x14ac:dyDescent="0.25">
      <c r="A566" t="s">
        <v>3501</v>
      </c>
      <c r="B566" t="s">
        <v>469</v>
      </c>
      <c r="C566" t="s">
        <v>470</v>
      </c>
      <c r="D566">
        <v>1080136</v>
      </c>
      <c r="E566" t="s">
        <v>471</v>
      </c>
      <c r="F566" s="2">
        <v>45681</v>
      </c>
      <c r="G566" t="s">
        <v>120</v>
      </c>
      <c r="H566">
        <v>1</v>
      </c>
      <c r="I566" t="s">
        <v>380</v>
      </c>
      <c r="K566" t="s">
        <v>122</v>
      </c>
      <c r="N566" t="s">
        <v>150</v>
      </c>
      <c r="O566" t="s">
        <v>3502</v>
      </c>
      <c r="P566">
        <v>38</v>
      </c>
      <c r="Q566">
        <v>1</v>
      </c>
      <c r="R566" t="s">
        <v>124</v>
      </c>
      <c r="S566" t="s">
        <v>125</v>
      </c>
      <c r="U566" t="s">
        <v>164</v>
      </c>
      <c r="V566" t="s">
        <v>3503</v>
      </c>
      <c r="W566" t="s">
        <v>3504</v>
      </c>
      <c r="X566">
        <v>3</v>
      </c>
      <c r="Y566">
        <v>1</v>
      </c>
      <c r="Z566" t="s">
        <v>124</v>
      </c>
      <c r="AA566" t="s">
        <v>125</v>
      </c>
      <c r="AC566" t="s">
        <v>193</v>
      </c>
      <c r="AD566" t="s">
        <v>271</v>
      </c>
      <c r="AL566" t="s">
        <v>128</v>
      </c>
      <c r="AT566" t="s">
        <v>128</v>
      </c>
      <c r="BB566" t="s">
        <v>128</v>
      </c>
      <c r="BJ566" t="s">
        <v>128</v>
      </c>
      <c r="CF566" t="s">
        <v>129</v>
      </c>
      <c r="CG566" t="s">
        <v>129</v>
      </c>
      <c r="CH566" t="s">
        <v>129</v>
      </c>
      <c r="CI566" t="s">
        <v>129</v>
      </c>
      <c r="CJ566" t="s">
        <v>129</v>
      </c>
      <c r="CK566" t="s">
        <v>129</v>
      </c>
      <c r="CL566" t="s">
        <v>129</v>
      </c>
      <c r="CM566" t="s">
        <v>129</v>
      </c>
      <c r="CN566" t="s">
        <v>129</v>
      </c>
      <c r="CO566" t="s">
        <v>129</v>
      </c>
      <c r="CP566" t="s">
        <v>129</v>
      </c>
      <c r="CQ566" t="s">
        <v>129</v>
      </c>
      <c r="CR566" t="s">
        <v>129</v>
      </c>
      <c r="CS566" t="s">
        <v>129</v>
      </c>
      <c r="CT566" t="s">
        <v>129</v>
      </c>
      <c r="CU566" t="s">
        <v>129</v>
      </c>
      <c r="CV566" t="s">
        <v>3505</v>
      </c>
      <c r="CW566" t="s">
        <v>3506</v>
      </c>
      <c r="CX566" t="s">
        <v>143</v>
      </c>
      <c r="CY566" t="s">
        <v>125</v>
      </c>
      <c r="DA566" t="s">
        <v>3500</v>
      </c>
      <c r="DB566">
        <v>2</v>
      </c>
      <c r="DC566" s="6">
        <v>3</v>
      </c>
      <c r="DD566">
        <v>8</v>
      </c>
      <c r="DE566">
        <v>0</v>
      </c>
      <c r="DF566">
        <v>0</v>
      </c>
      <c r="DG566" s="4">
        <v>0.99998750015624804</v>
      </c>
      <c r="DH566">
        <v>8</v>
      </c>
      <c r="DI566">
        <v>0</v>
      </c>
      <c r="DJ566">
        <v>0</v>
      </c>
      <c r="DK566" s="8">
        <v>0.99998750015624804</v>
      </c>
      <c r="DL566" s="4">
        <v>0</v>
      </c>
    </row>
    <row r="567" spans="1:116" x14ac:dyDescent="0.25">
      <c r="A567" t="s">
        <v>3507</v>
      </c>
      <c r="B567" t="s">
        <v>495</v>
      </c>
      <c r="C567" t="s">
        <v>496</v>
      </c>
      <c r="D567">
        <v>1079470</v>
      </c>
      <c r="E567" t="s">
        <v>497</v>
      </c>
      <c r="F567" s="2">
        <v>45681</v>
      </c>
      <c r="G567" t="s">
        <v>120</v>
      </c>
      <c r="H567">
        <v>1</v>
      </c>
      <c r="I567" t="s">
        <v>400</v>
      </c>
      <c r="K567" t="s">
        <v>122</v>
      </c>
      <c r="N567" t="s">
        <v>150</v>
      </c>
      <c r="O567" t="s">
        <v>3508</v>
      </c>
      <c r="P567">
        <v>48</v>
      </c>
      <c r="Q567">
        <v>1</v>
      </c>
      <c r="R567" t="s">
        <v>124</v>
      </c>
      <c r="S567" t="s">
        <v>125</v>
      </c>
      <c r="U567" t="s">
        <v>523</v>
      </c>
      <c r="V567" t="s">
        <v>3509</v>
      </c>
      <c r="W567" t="s">
        <v>3510</v>
      </c>
      <c r="X567">
        <v>84</v>
      </c>
      <c r="Y567">
        <v>1</v>
      </c>
      <c r="Z567" t="s">
        <v>124</v>
      </c>
      <c r="AA567" t="s">
        <v>125</v>
      </c>
      <c r="AC567" t="s">
        <v>193</v>
      </c>
      <c r="AD567" t="s">
        <v>888</v>
      </c>
      <c r="AL567" t="s">
        <v>128</v>
      </c>
      <c r="AT567" t="s">
        <v>128</v>
      </c>
      <c r="BB567" t="s">
        <v>128</v>
      </c>
      <c r="BJ567" t="s">
        <v>128</v>
      </c>
      <c r="CF567" t="s">
        <v>129</v>
      </c>
      <c r="CG567" t="s">
        <v>129</v>
      </c>
      <c r="CH567" t="s">
        <v>129</v>
      </c>
      <c r="CI567" t="s">
        <v>129</v>
      </c>
      <c r="CJ567" t="s">
        <v>129</v>
      </c>
      <c r="CK567" t="s">
        <v>129</v>
      </c>
      <c r="CL567" t="s">
        <v>129</v>
      </c>
      <c r="CM567" t="s">
        <v>129</v>
      </c>
      <c r="CN567" t="s">
        <v>129</v>
      </c>
      <c r="CO567" t="s">
        <v>129</v>
      </c>
      <c r="CP567" t="s">
        <v>129</v>
      </c>
      <c r="CQ567" t="s">
        <v>129</v>
      </c>
      <c r="CR567" t="s">
        <v>129</v>
      </c>
      <c r="CS567" t="s">
        <v>129</v>
      </c>
      <c r="CT567" t="s">
        <v>129</v>
      </c>
      <c r="CU567" t="s">
        <v>129</v>
      </c>
      <c r="CV567" t="s">
        <v>3511</v>
      </c>
      <c r="CW567" t="s">
        <v>3512</v>
      </c>
      <c r="CX567" t="s">
        <v>143</v>
      </c>
      <c r="CY567" t="s">
        <v>125</v>
      </c>
      <c r="DA567" t="s">
        <v>1085</v>
      </c>
      <c r="DB567">
        <v>2</v>
      </c>
      <c r="DC567" s="6">
        <v>3</v>
      </c>
      <c r="DD567">
        <v>8</v>
      </c>
      <c r="DE567">
        <v>0</v>
      </c>
      <c r="DF567">
        <v>0</v>
      </c>
      <c r="DG567" s="4">
        <v>0.99998750015624804</v>
      </c>
      <c r="DH567">
        <v>8</v>
      </c>
      <c r="DI567">
        <v>0</v>
      </c>
      <c r="DJ567">
        <v>0</v>
      </c>
      <c r="DK567" s="8">
        <v>0.99998750015624804</v>
      </c>
      <c r="DL567" s="4">
        <v>0</v>
      </c>
    </row>
    <row r="568" spans="1:116" x14ac:dyDescent="0.25">
      <c r="A568" t="s">
        <v>3513</v>
      </c>
      <c r="B568" t="s">
        <v>719</v>
      </c>
      <c r="C568" t="s">
        <v>720</v>
      </c>
      <c r="D568">
        <v>1203413</v>
      </c>
      <c r="E568" t="s">
        <v>721</v>
      </c>
      <c r="F568" s="2">
        <v>45681</v>
      </c>
      <c r="G568" t="s">
        <v>120</v>
      </c>
      <c r="H568">
        <v>1</v>
      </c>
      <c r="I568" t="s">
        <v>380</v>
      </c>
      <c r="K568" t="s">
        <v>122</v>
      </c>
      <c r="N568" t="s">
        <v>150</v>
      </c>
      <c r="O568">
        <v>60702</v>
      </c>
      <c r="P568">
        <v>35</v>
      </c>
      <c r="Q568">
        <v>1</v>
      </c>
      <c r="R568" t="s">
        <v>163</v>
      </c>
      <c r="S568" t="s">
        <v>129</v>
      </c>
      <c r="T568" t="s">
        <v>418</v>
      </c>
      <c r="U568" t="s">
        <v>184</v>
      </c>
      <c r="V568" t="s">
        <v>3514</v>
      </c>
      <c r="W568">
        <v>34629</v>
      </c>
      <c r="X568">
        <v>84</v>
      </c>
      <c r="Y568">
        <v>1</v>
      </c>
      <c r="Z568" t="s">
        <v>124</v>
      </c>
      <c r="AA568" t="s">
        <v>125</v>
      </c>
      <c r="AC568" t="s">
        <v>330</v>
      </c>
      <c r="AD568" t="s">
        <v>3515</v>
      </c>
      <c r="AL568" t="s">
        <v>128</v>
      </c>
      <c r="AT568" t="s">
        <v>128</v>
      </c>
      <c r="BB568" t="s">
        <v>128</v>
      </c>
      <c r="BJ568" t="s">
        <v>128</v>
      </c>
      <c r="CF568" t="s">
        <v>129</v>
      </c>
      <c r="CG568" t="s">
        <v>129</v>
      </c>
      <c r="CH568" t="s">
        <v>129</v>
      </c>
      <c r="CI568" t="s">
        <v>129</v>
      </c>
      <c r="CJ568" t="s">
        <v>129</v>
      </c>
      <c r="CK568" t="s">
        <v>129</v>
      </c>
      <c r="CL568" t="s">
        <v>129</v>
      </c>
      <c r="CM568" t="s">
        <v>129</v>
      </c>
      <c r="CN568" t="s">
        <v>129</v>
      </c>
      <c r="CO568" t="s">
        <v>129</v>
      </c>
      <c r="CP568" t="s">
        <v>129</v>
      </c>
      <c r="CQ568" t="s">
        <v>129</v>
      </c>
      <c r="CR568" t="s">
        <v>129</v>
      </c>
      <c r="CS568" t="s">
        <v>129</v>
      </c>
      <c r="CT568" t="s">
        <v>129</v>
      </c>
      <c r="CU568" t="s">
        <v>129</v>
      </c>
      <c r="CV568" t="s">
        <v>3516</v>
      </c>
      <c r="CW568" t="s">
        <v>3517</v>
      </c>
      <c r="CX568" t="s">
        <v>143</v>
      </c>
      <c r="CY568" t="s">
        <v>125</v>
      </c>
      <c r="DA568" t="s">
        <v>3500</v>
      </c>
      <c r="DB568">
        <v>2</v>
      </c>
      <c r="DC568" s="6">
        <v>3</v>
      </c>
      <c r="DD568">
        <v>8</v>
      </c>
      <c r="DE568">
        <v>0</v>
      </c>
      <c r="DF568">
        <v>0</v>
      </c>
      <c r="DG568" s="4">
        <v>0.99998750015624804</v>
      </c>
      <c r="DH568">
        <v>8</v>
      </c>
      <c r="DI568">
        <v>0</v>
      </c>
      <c r="DJ568">
        <v>0</v>
      </c>
      <c r="DK568" s="8">
        <v>0.99998750015624804</v>
      </c>
      <c r="DL568" s="4">
        <v>0</v>
      </c>
    </row>
    <row r="569" spans="1:116" x14ac:dyDescent="0.25">
      <c r="A569" t="s">
        <v>3518</v>
      </c>
      <c r="B569" t="s">
        <v>735</v>
      </c>
      <c r="C569" t="s">
        <v>398</v>
      </c>
      <c r="D569">
        <v>1084469</v>
      </c>
      <c r="E569" t="s">
        <v>736</v>
      </c>
      <c r="F569" s="2">
        <v>45681</v>
      </c>
      <c r="G569" t="s">
        <v>120</v>
      </c>
      <c r="H569">
        <v>1</v>
      </c>
      <c r="I569" t="s">
        <v>380</v>
      </c>
      <c r="K569" t="s">
        <v>122</v>
      </c>
      <c r="N569" t="s">
        <v>150</v>
      </c>
      <c r="O569">
        <v>81484</v>
      </c>
      <c r="P569">
        <v>58</v>
      </c>
      <c r="Q569">
        <v>11</v>
      </c>
      <c r="R569" t="s">
        <v>124</v>
      </c>
      <c r="S569" t="s">
        <v>125</v>
      </c>
      <c r="U569" t="s">
        <v>193</v>
      </c>
      <c r="V569" t="s">
        <v>1485</v>
      </c>
      <c r="W569">
        <v>73164</v>
      </c>
      <c r="X569">
        <v>28</v>
      </c>
      <c r="Y569">
        <v>2</v>
      </c>
      <c r="Z569" t="s">
        <v>163</v>
      </c>
      <c r="AA569" t="s">
        <v>125</v>
      </c>
      <c r="AC569" t="s">
        <v>193</v>
      </c>
      <c r="AD569" t="s">
        <v>3519</v>
      </c>
      <c r="AL569" t="s">
        <v>128</v>
      </c>
      <c r="AT569" t="s">
        <v>128</v>
      </c>
      <c r="BB569" t="s">
        <v>128</v>
      </c>
      <c r="BJ569" t="s">
        <v>128</v>
      </c>
      <c r="CF569" t="s">
        <v>129</v>
      </c>
      <c r="CG569" t="s">
        <v>129</v>
      </c>
      <c r="CH569" t="s">
        <v>129</v>
      </c>
      <c r="CI569" t="s">
        <v>129</v>
      </c>
      <c r="CJ569" t="s">
        <v>129</v>
      </c>
      <c r="CK569" t="s">
        <v>129</v>
      </c>
      <c r="CL569" t="s">
        <v>129</v>
      </c>
      <c r="CM569" t="s">
        <v>129</v>
      </c>
      <c r="CN569" t="s">
        <v>129</v>
      </c>
      <c r="CO569" t="s">
        <v>129</v>
      </c>
      <c r="CP569" t="s">
        <v>129</v>
      </c>
      <c r="CQ569" t="s">
        <v>129</v>
      </c>
      <c r="CR569" t="s">
        <v>129</v>
      </c>
      <c r="CS569" t="s">
        <v>129</v>
      </c>
      <c r="CT569" t="s">
        <v>129</v>
      </c>
      <c r="CU569" t="s">
        <v>129</v>
      </c>
      <c r="CV569" t="s">
        <v>3520</v>
      </c>
      <c r="CW569" t="s">
        <v>3521</v>
      </c>
      <c r="CX569" t="s">
        <v>143</v>
      </c>
      <c r="CY569" t="s">
        <v>125</v>
      </c>
      <c r="DA569" t="s">
        <v>3522</v>
      </c>
      <c r="DB569">
        <v>2</v>
      </c>
      <c r="DC569" s="6">
        <v>3</v>
      </c>
      <c r="DD569">
        <v>8</v>
      </c>
      <c r="DE569">
        <v>0</v>
      </c>
      <c r="DF569">
        <v>0</v>
      </c>
      <c r="DG569" s="4">
        <v>0.99998750015624804</v>
      </c>
      <c r="DH569">
        <v>8</v>
      </c>
      <c r="DI569">
        <v>0</v>
      </c>
      <c r="DJ569">
        <v>0</v>
      </c>
      <c r="DK569" s="8">
        <v>0.99998750015624804</v>
      </c>
      <c r="DL569" s="4">
        <v>0</v>
      </c>
    </row>
    <row r="570" spans="1:116" x14ac:dyDescent="0.25">
      <c r="A570" t="s">
        <v>3523</v>
      </c>
      <c r="B570" t="s">
        <v>511</v>
      </c>
      <c r="C570" t="s">
        <v>512</v>
      </c>
      <c r="D570">
        <v>1079606</v>
      </c>
      <c r="E570" t="s">
        <v>513</v>
      </c>
      <c r="F570" s="2">
        <v>45681</v>
      </c>
      <c r="G570" t="s">
        <v>120</v>
      </c>
      <c r="H570">
        <v>1</v>
      </c>
      <c r="I570" t="s">
        <v>400</v>
      </c>
      <c r="K570" t="s">
        <v>122</v>
      </c>
      <c r="N570" t="s">
        <v>498</v>
      </c>
      <c r="O570" t="s">
        <v>3524</v>
      </c>
      <c r="P570">
        <v>44</v>
      </c>
      <c r="Q570">
        <v>1</v>
      </c>
      <c r="R570" t="s">
        <v>124</v>
      </c>
      <c r="S570" t="s">
        <v>125</v>
      </c>
      <c r="U570" t="s">
        <v>164</v>
      </c>
      <c r="V570" t="s">
        <v>3525</v>
      </c>
      <c r="W570" t="s">
        <v>3526</v>
      </c>
      <c r="X570">
        <v>50</v>
      </c>
      <c r="Y570">
        <v>1</v>
      </c>
      <c r="Z570" t="s">
        <v>124</v>
      </c>
      <c r="AA570" t="s">
        <v>129</v>
      </c>
      <c r="AB570" t="s">
        <v>418</v>
      </c>
      <c r="AC570" t="s">
        <v>193</v>
      </c>
      <c r="AD570" t="s">
        <v>3527</v>
      </c>
      <c r="AE570" t="s">
        <v>3528</v>
      </c>
      <c r="AF570">
        <v>51</v>
      </c>
      <c r="AG570">
        <v>1</v>
      </c>
      <c r="AH570" t="s">
        <v>163</v>
      </c>
      <c r="AI570" t="s">
        <v>129</v>
      </c>
      <c r="AJ570" t="s">
        <v>418</v>
      </c>
      <c r="AK570" t="s">
        <v>164</v>
      </c>
      <c r="AL570" t="s">
        <v>3529</v>
      </c>
      <c r="AT570" t="s">
        <v>128</v>
      </c>
      <c r="BB570" t="s">
        <v>128</v>
      </c>
      <c r="BJ570" t="s">
        <v>128</v>
      </c>
      <c r="CF570" t="s">
        <v>129</v>
      </c>
      <c r="CG570" t="s">
        <v>129</v>
      </c>
      <c r="CH570" t="s">
        <v>129</v>
      </c>
      <c r="CI570" t="s">
        <v>129</v>
      </c>
      <c r="CJ570" t="s">
        <v>129</v>
      </c>
      <c r="CK570" t="s">
        <v>129</v>
      </c>
      <c r="CL570" t="s">
        <v>129</v>
      </c>
      <c r="CM570" t="s">
        <v>129</v>
      </c>
      <c r="CN570" t="s">
        <v>129</v>
      </c>
      <c r="CO570" t="s">
        <v>129</v>
      </c>
      <c r="CP570" t="s">
        <v>129</v>
      </c>
      <c r="CQ570" t="s">
        <v>129</v>
      </c>
      <c r="CR570" t="s">
        <v>129</v>
      </c>
      <c r="CS570" t="s">
        <v>129</v>
      </c>
      <c r="CT570" t="s">
        <v>129</v>
      </c>
      <c r="CU570" t="s">
        <v>129</v>
      </c>
      <c r="CV570" t="s">
        <v>3530</v>
      </c>
      <c r="CW570" t="s">
        <v>3531</v>
      </c>
      <c r="CX570" t="s">
        <v>143</v>
      </c>
      <c r="CY570" t="s">
        <v>125</v>
      </c>
      <c r="DA570" t="s">
        <v>1085</v>
      </c>
      <c r="DB570">
        <v>3</v>
      </c>
      <c r="DC570" s="6">
        <v>3</v>
      </c>
      <c r="DD570">
        <v>8</v>
      </c>
      <c r="DE570">
        <v>0</v>
      </c>
      <c r="DF570">
        <v>0</v>
      </c>
      <c r="DG570" s="4">
        <v>0.99998750015624804</v>
      </c>
      <c r="DH570">
        <v>8</v>
      </c>
      <c r="DI570">
        <v>0</v>
      </c>
      <c r="DJ570">
        <v>0</v>
      </c>
      <c r="DK570" s="8">
        <v>0.99998750015624804</v>
      </c>
      <c r="DL570" s="4">
        <v>0</v>
      </c>
    </row>
    <row r="571" spans="1:116" x14ac:dyDescent="0.25">
      <c r="A571" t="s">
        <v>3532</v>
      </c>
      <c r="B571" t="s">
        <v>741</v>
      </c>
      <c r="C571" t="s">
        <v>118</v>
      </c>
      <c r="D571">
        <v>1327995</v>
      </c>
      <c r="E571" t="s">
        <v>2090</v>
      </c>
      <c r="F571" s="2">
        <v>45681</v>
      </c>
      <c r="G571" t="s">
        <v>120</v>
      </c>
      <c r="H571">
        <v>1</v>
      </c>
      <c r="I571" t="s">
        <v>380</v>
      </c>
      <c r="K571" t="s">
        <v>122</v>
      </c>
      <c r="N571" t="s">
        <v>150</v>
      </c>
      <c r="O571">
        <v>266454</v>
      </c>
      <c r="P571">
        <v>12</v>
      </c>
      <c r="Q571">
        <v>1</v>
      </c>
      <c r="R571" t="s">
        <v>124</v>
      </c>
      <c r="S571" t="s">
        <v>125</v>
      </c>
      <c r="U571" t="s">
        <v>164</v>
      </c>
      <c r="V571" t="s">
        <v>3533</v>
      </c>
      <c r="W571">
        <v>46599</v>
      </c>
      <c r="X571">
        <v>45</v>
      </c>
      <c r="Y571">
        <v>1</v>
      </c>
      <c r="Z571" t="s">
        <v>124</v>
      </c>
      <c r="AA571" t="s">
        <v>125</v>
      </c>
      <c r="AC571" t="s">
        <v>341</v>
      </c>
      <c r="AD571" t="s">
        <v>3534</v>
      </c>
      <c r="AL571" t="s">
        <v>128</v>
      </c>
      <c r="AT571" t="s">
        <v>128</v>
      </c>
      <c r="BB571" t="s">
        <v>128</v>
      </c>
      <c r="BJ571" t="s">
        <v>128</v>
      </c>
      <c r="CF571" t="s">
        <v>129</v>
      </c>
      <c r="CG571" t="s">
        <v>129</v>
      </c>
      <c r="CH571" t="s">
        <v>129</v>
      </c>
      <c r="CI571" t="s">
        <v>129</v>
      </c>
      <c r="CJ571" t="s">
        <v>129</v>
      </c>
      <c r="CK571" t="s">
        <v>129</v>
      </c>
      <c r="CL571" t="s">
        <v>129</v>
      </c>
      <c r="CM571" t="s">
        <v>129</v>
      </c>
      <c r="CN571" t="s">
        <v>129</v>
      </c>
      <c r="CO571" t="s">
        <v>129</v>
      </c>
      <c r="CP571" t="s">
        <v>129</v>
      </c>
      <c r="CQ571" t="s">
        <v>129</v>
      </c>
      <c r="CR571" t="s">
        <v>129</v>
      </c>
      <c r="CS571" t="s">
        <v>129</v>
      </c>
      <c r="CT571" t="s">
        <v>129</v>
      </c>
      <c r="CU571" t="s">
        <v>129</v>
      </c>
      <c r="CV571" t="s">
        <v>3535</v>
      </c>
      <c r="CW571" t="s">
        <v>3536</v>
      </c>
      <c r="CX571" t="s">
        <v>143</v>
      </c>
      <c r="CY571" t="s">
        <v>125</v>
      </c>
      <c r="DA571" t="s">
        <v>3522</v>
      </c>
      <c r="DB571">
        <v>2</v>
      </c>
      <c r="DC571" s="6">
        <v>3</v>
      </c>
      <c r="DD571">
        <v>8</v>
      </c>
      <c r="DE571">
        <v>0</v>
      </c>
      <c r="DF571">
        <v>0</v>
      </c>
      <c r="DG571" s="4">
        <v>0.99998750015624804</v>
      </c>
      <c r="DH571">
        <v>8</v>
      </c>
      <c r="DI571">
        <v>0</v>
      </c>
      <c r="DJ571">
        <v>0</v>
      </c>
      <c r="DK571" s="8">
        <v>0.99998750015624804</v>
      </c>
      <c r="DL571" s="4">
        <v>0</v>
      </c>
    </row>
    <row r="572" spans="1:116" x14ac:dyDescent="0.25">
      <c r="A572" t="s">
        <v>3537</v>
      </c>
      <c r="B572" t="s">
        <v>590</v>
      </c>
      <c r="C572" t="s">
        <v>591</v>
      </c>
      <c r="D572">
        <v>1079894</v>
      </c>
      <c r="E572" t="s">
        <v>592</v>
      </c>
      <c r="F572" s="2">
        <v>45681</v>
      </c>
      <c r="G572" t="s">
        <v>120</v>
      </c>
      <c r="H572">
        <v>1</v>
      </c>
      <c r="I572" t="s">
        <v>400</v>
      </c>
      <c r="K572" t="s">
        <v>122</v>
      </c>
      <c r="N572" t="s">
        <v>3538</v>
      </c>
      <c r="V572" t="s">
        <v>128</v>
      </c>
      <c r="AC572" t="s">
        <v>239</v>
      </c>
      <c r="AD572" t="s">
        <v>3539</v>
      </c>
      <c r="AK572" t="s">
        <v>239</v>
      </c>
      <c r="AL572" t="s">
        <v>3540</v>
      </c>
      <c r="AT572" t="s">
        <v>128</v>
      </c>
      <c r="BB572" t="s">
        <v>128</v>
      </c>
      <c r="BJ572" t="s">
        <v>128</v>
      </c>
      <c r="CF572" t="s">
        <v>129</v>
      </c>
      <c r="CG572" t="s">
        <v>129</v>
      </c>
      <c r="CH572" t="s">
        <v>129</v>
      </c>
      <c r="CI572" t="s">
        <v>129</v>
      </c>
      <c r="CJ572" t="s">
        <v>129</v>
      </c>
      <c r="CK572" t="s">
        <v>129</v>
      </c>
      <c r="CL572" t="s">
        <v>129</v>
      </c>
      <c r="CM572" t="s">
        <v>129</v>
      </c>
      <c r="CN572" t="s">
        <v>129</v>
      </c>
      <c r="CO572" t="s">
        <v>129</v>
      </c>
      <c r="CP572" t="s">
        <v>129</v>
      </c>
      <c r="CQ572" t="s">
        <v>129</v>
      </c>
      <c r="CR572" t="s">
        <v>129</v>
      </c>
      <c r="CS572" t="s">
        <v>129</v>
      </c>
      <c r="CT572" t="s">
        <v>129</v>
      </c>
      <c r="CU572" t="s">
        <v>129</v>
      </c>
      <c r="CV572" t="s">
        <v>3541</v>
      </c>
      <c r="CW572" t="s">
        <v>3542</v>
      </c>
      <c r="CX572" t="s">
        <v>143</v>
      </c>
      <c r="CY572" t="s">
        <v>125</v>
      </c>
      <c r="DA572" t="s">
        <v>1872</v>
      </c>
      <c r="DB572">
        <v>3</v>
      </c>
      <c r="DC572" s="6">
        <v>3</v>
      </c>
      <c r="DD572">
        <v>8</v>
      </c>
      <c r="DE572">
        <v>0</v>
      </c>
      <c r="DF572">
        <v>0</v>
      </c>
      <c r="DG572" s="4">
        <v>0.99998750015624804</v>
      </c>
      <c r="DH572">
        <v>8</v>
      </c>
      <c r="DI572">
        <v>0</v>
      </c>
      <c r="DJ572">
        <v>0</v>
      </c>
      <c r="DK572" s="8">
        <v>0.99998750015624804</v>
      </c>
      <c r="DL572" s="4">
        <v>0</v>
      </c>
    </row>
    <row r="573" spans="1:116" x14ac:dyDescent="0.25">
      <c r="A573" t="s">
        <v>3543</v>
      </c>
      <c r="B573" t="s">
        <v>397</v>
      </c>
      <c r="C573" t="s">
        <v>398</v>
      </c>
      <c r="D573">
        <v>1213105</v>
      </c>
      <c r="E573" t="s">
        <v>399</v>
      </c>
      <c r="F573" s="2">
        <v>45681</v>
      </c>
      <c r="G573" t="s">
        <v>120</v>
      </c>
      <c r="H573">
        <v>1</v>
      </c>
      <c r="I573" t="s">
        <v>400</v>
      </c>
      <c r="K573" t="s">
        <v>122</v>
      </c>
      <c r="N573" t="s">
        <v>498</v>
      </c>
      <c r="O573">
        <v>68139</v>
      </c>
      <c r="P573">
        <v>31</v>
      </c>
      <c r="Q573">
        <v>4</v>
      </c>
      <c r="R573" t="s">
        <v>124</v>
      </c>
      <c r="S573" t="s">
        <v>125</v>
      </c>
      <c r="U573" t="s">
        <v>339</v>
      </c>
      <c r="V573" t="s">
        <v>3544</v>
      </c>
      <c r="W573" t="s">
        <v>3545</v>
      </c>
      <c r="X573">
        <v>66</v>
      </c>
      <c r="Y573">
        <v>3</v>
      </c>
      <c r="Z573" t="s">
        <v>124</v>
      </c>
      <c r="AA573" t="s">
        <v>125</v>
      </c>
      <c r="AC573" t="s">
        <v>239</v>
      </c>
      <c r="AD573" t="s">
        <v>315</v>
      </c>
      <c r="AE573" t="s">
        <v>3546</v>
      </c>
      <c r="AF573">
        <v>24</v>
      </c>
      <c r="AG573">
        <v>8</v>
      </c>
      <c r="AH573" t="s">
        <v>124</v>
      </c>
      <c r="AI573" t="s">
        <v>125</v>
      </c>
      <c r="AK573" t="s">
        <v>239</v>
      </c>
      <c r="AL573" t="s">
        <v>2502</v>
      </c>
      <c r="AT573" t="s">
        <v>128</v>
      </c>
      <c r="BB573" t="s">
        <v>128</v>
      </c>
      <c r="BJ573" t="s">
        <v>128</v>
      </c>
      <c r="CF573" t="s">
        <v>129</v>
      </c>
      <c r="CG573" t="s">
        <v>129</v>
      </c>
      <c r="CH573" t="s">
        <v>129</v>
      </c>
      <c r="CI573" t="s">
        <v>129</v>
      </c>
      <c r="CJ573" t="s">
        <v>129</v>
      </c>
      <c r="CK573" t="s">
        <v>129</v>
      </c>
      <c r="CL573" t="s">
        <v>129</v>
      </c>
      <c r="CM573" t="s">
        <v>129</v>
      </c>
      <c r="CN573" t="s">
        <v>129</v>
      </c>
      <c r="CO573" t="s">
        <v>129</v>
      </c>
      <c r="CP573" t="s">
        <v>129</v>
      </c>
      <c r="CQ573" t="s">
        <v>125</v>
      </c>
      <c r="CR573" t="s">
        <v>129</v>
      </c>
      <c r="CS573" t="s">
        <v>129</v>
      </c>
      <c r="CT573" t="s">
        <v>129</v>
      </c>
      <c r="CU573" t="s">
        <v>129</v>
      </c>
      <c r="CV573" t="s">
        <v>3547</v>
      </c>
      <c r="CW573" t="s">
        <v>3548</v>
      </c>
      <c r="CX573" t="s">
        <v>143</v>
      </c>
      <c r="CY573" t="s">
        <v>125</v>
      </c>
      <c r="DA573" t="s">
        <v>1085</v>
      </c>
      <c r="DB573">
        <v>3</v>
      </c>
      <c r="DC573" s="6">
        <v>3</v>
      </c>
      <c r="DD573">
        <v>8</v>
      </c>
      <c r="DE573">
        <v>0</v>
      </c>
      <c r="DF573">
        <v>0</v>
      </c>
      <c r="DG573" s="4">
        <v>0.99998750015624804</v>
      </c>
      <c r="DH573">
        <v>7</v>
      </c>
      <c r="DI573">
        <v>1</v>
      </c>
      <c r="DJ573">
        <v>0</v>
      </c>
      <c r="DK573" s="8">
        <v>0.87498906263671705</v>
      </c>
      <c r="DL573" s="4">
        <v>0.12499843751953101</v>
      </c>
    </row>
    <row r="574" spans="1:116" x14ac:dyDescent="0.25">
      <c r="A574" t="s">
        <v>3549</v>
      </c>
      <c r="B574" t="s">
        <v>478</v>
      </c>
      <c r="C574" t="s">
        <v>479</v>
      </c>
      <c r="D574">
        <v>1215995</v>
      </c>
      <c r="E574" t="s">
        <v>480</v>
      </c>
      <c r="F574" s="2">
        <v>45681</v>
      </c>
      <c r="G574" t="s">
        <v>120</v>
      </c>
      <c r="H574">
        <v>1</v>
      </c>
      <c r="I574" t="s">
        <v>380</v>
      </c>
      <c r="K574" t="s">
        <v>122</v>
      </c>
      <c r="N574" t="s">
        <v>150</v>
      </c>
      <c r="O574">
        <v>99926</v>
      </c>
      <c r="P574">
        <v>51</v>
      </c>
      <c r="Q574">
        <v>1</v>
      </c>
      <c r="R574" t="s">
        <v>124</v>
      </c>
      <c r="S574" t="s">
        <v>125</v>
      </c>
      <c r="U574" t="s">
        <v>1306</v>
      </c>
      <c r="V574" t="s">
        <v>3550</v>
      </c>
      <c r="W574">
        <v>65537</v>
      </c>
      <c r="X574">
        <v>16</v>
      </c>
      <c r="Y574">
        <v>1</v>
      </c>
      <c r="Z574" t="s">
        <v>124</v>
      </c>
      <c r="AA574" t="s">
        <v>125</v>
      </c>
      <c r="AC574" t="s">
        <v>1264</v>
      </c>
      <c r="AD574" t="s">
        <v>2142</v>
      </c>
      <c r="AL574" t="s">
        <v>128</v>
      </c>
      <c r="AT574" t="s">
        <v>128</v>
      </c>
      <c r="BB574" t="s">
        <v>128</v>
      </c>
      <c r="BJ574" t="s">
        <v>128</v>
      </c>
      <c r="CF574" t="s">
        <v>129</v>
      </c>
      <c r="CG574" t="s">
        <v>129</v>
      </c>
      <c r="CH574" t="s">
        <v>129</v>
      </c>
      <c r="CI574" t="s">
        <v>129</v>
      </c>
      <c r="CJ574" t="s">
        <v>129</v>
      </c>
      <c r="CK574" t="s">
        <v>129</v>
      </c>
      <c r="CL574" t="s">
        <v>129</v>
      </c>
      <c r="CM574" t="s">
        <v>129</v>
      </c>
      <c r="CN574" t="s">
        <v>129</v>
      </c>
      <c r="CO574" t="s">
        <v>129</v>
      </c>
      <c r="CP574" t="s">
        <v>129</v>
      </c>
      <c r="CQ574" t="s">
        <v>129</v>
      </c>
      <c r="CR574" t="s">
        <v>129</v>
      </c>
      <c r="CS574" t="s">
        <v>129</v>
      </c>
      <c r="CT574" t="s">
        <v>129</v>
      </c>
      <c r="CU574" t="s">
        <v>129</v>
      </c>
      <c r="CV574" t="s">
        <v>3551</v>
      </c>
      <c r="CW574" t="s">
        <v>3552</v>
      </c>
      <c r="CX574" t="s">
        <v>143</v>
      </c>
      <c r="CY574" t="s">
        <v>125</v>
      </c>
      <c r="DA574" t="s">
        <v>3500</v>
      </c>
      <c r="DB574">
        <v>2</v>
      </c>
      <c r="DC574" s="6">
        <v>3</v>
      </c>
      <c r="DD574">
        <v>8</v>
      </c>
      <c r="DE574">
        <v>0</v>
      </c>
      <c r="DF574">
        <v>0</v>
      </c>
      <c r="DG574" s="4">
        <v>0.99998750015624804</v>
      </c>
      <c r="DH574">
        <v>8</v>
      </c>
      <c r="DI574">
        <v>0</v>
      </c>
      <c r="DJ574">
        <v>0</v>
      </c>
      <c r="DK574" s="8">
        <v>0.99998750015624804</v>
      </c>
      <c r="DL574" s="4">
        <v>0</v>
      </c>
    </row>
    <row r="575" spans="1:116" x14ac:dyDescent="0.25">
      <c r="A575" t="s">
        <v>3553</v>
      </c>
      <c r="B575" t="s">
        <v>414</v>
      </c>
      <c r="C575" t="s">
        <v>415</v>
      </c>
      <c r="D575">
        <v>913450</v>
      </c>
      <c r="E575" t="s">
        <v>416</v>
      </c>
      <c r="F575" s="2">
        <v>45681</v>
      </c>
      <c r="G575" t="s">
        <v>120</v>
      </c>
      <c r="H575">
        <v>1</v>
      </c>
      <c r="I575" t="s">
        <v>400</v>
      </c>
      <c r="K575" t="s">
        <v>122</v>
      </c>
      <c r="N575" t="s">
        <v>150</v>
      </c>
      <c r="O575" t="s">
        <v>3554</v>
      </c>
      <c r="P575">
        <v>52</v>
      </c>
      <c r="Q575">
        <v>4</v>
      </c>
      <c r="R575" t="s">
        <v>163</v>
      </c>
      <c r="S575" t="s">
        <v>129</v>
      </c>
      <c r="T575" t="s">
        <v>381</v>
      </c>
      <c r="U575" t="s">
        <v>164</v>
      </c>
      <c r="V575" t="s">
        <v>3555</v>
      </c>
      <c r="W575" t="s">
        <v>3556</v>
      </c>
      <c r="X575">
        <v>35</v>
      </c>
      <c r="Y575">
        <v>14</v>
      </c>
      <c r="Z575" t="s">
        <v>124</v>
      </c>
      <c r="AA575" t="s">
        <v>129</v>
      </c>
      <c r="AB575" t="s">
        <v>418</v>
      </c>
      <c r="AC575" t="s">
        <v>164</v>
      </c>
      <c r="AD575" t="s">
        <v>3557</v>
      </c>
      <c r="AL575" t="s">
        <v>128</v>
      </c>
      <c r="AT575" t="s">
        <v>128</v>
      </c>
      <c r="BB575" t="s">
        <v>128</v>
      </c>
      <c r="BJ575" t="s">
        <v>128</v>
      </c>
      <c r="CF575" t="s">
        <v>129</v>
      </c>
      <c r="CG575" t="s">
        <v>129</v>
      </c>
      <c r="CH575" t="s">
        <v>129</v>
      </c>
      <c r="CI575" t="s">
        <v>129</v>
      </c>
      <c r="CJ575" t="s">
        <v>129</v>
      </c>
      <c r="CK575" t="s">
        <v>129</v>
      </c>
      <c r="CL575" t="s">
        <v>129</v>
      </c>
      <c r="CM575" t="s">
        <v>129</v>
      </c>
      <c r="CN575" t="s">
        <v>129</v>
      </c>
      <c r="CO575" t="s">
        <v>129</v>
      </c>
      <c r="CP575" t="s">
        <v>129</v>
      </c>
      <c r="CQ575" t="s">
        <v>129</v>
      </c>
      <c r="CR575" t="s">
        <v>129</v>
      </c>
      <c r="CS575" t="s">
        <v>129</v>
      </c>
      <c r="CT575" t="s">
        <v>129</v>
      </c>
      <c r="CU575" t="s">
        <v>129</v>
      </c>
      <c r="CV575" t="s">
        <v>3558</v>
      </c>
      <c r="CW575" t="s">
        <v>3559</v>
      </c>
      <c r="CX575" t="s">
        <v>143</v>
      </c>
      <c r="CY575" t="s">
        <v>125</v>
      </c>
      <c r="DA575" t="s">
        <v>1085</v>
      </c>
      <c r="DB575">
        <v>2</v>
      </c>
      <c r="DC575" s="6">
        <v>3</v>
      </c>
      <c r="DD575">
        <v>8</v>
      </c>
      <c r="DE575">
        <v>0</v>
      </c>
      <c r="DF575">
        <v>0</v>
      </c>
      <c r="DG575" s="4">
        <v>0.99998750015624804</v>
      </c>
      <c r="DH575">
        <v>8</v>
      </c>
      <c r="DI575">
        <v>0</v>
      </c>
      <c r="DJ575">
        <v>0</v>
      </c>
      <c r="DK575" s="8">
        <v>0.99998750015624804</v>
      </c>
      <c r="DL575" s="4">
        <v>0</v>
      </c>
    </row>
    <row r="576" spans="1:116" x14ac:dyDescent="0.25">
      <c r="A576" t="s">
        <v>3560</v>
      </c>
      <c r="B576" t="s">
        <v>669</v>
      </c>
      <c r="C576" t="s">
        <v>670</v>
      </c>
      <c r="D576">
        <v>1192819</v>
      </c>
      <c r="E576" t="s">
        <v>671</v>
      </c>
      <c r="F576" s="2">
        <v>45681</v>
      </c>
      <c r="G576" t="s">
        <v>120</v>
      </c>
      <c r="H576">
        <v>1</v>
      </c>
      <c r="I576" t="s">
        <v>380</v>
      </c>
      <c r="K576" t="s">
        <v>122</v>
      </c>
      <c r="N576" t="s">
        <v>138</v>
      </c>
      <c r="O576">
        <v>22211</v>
      </c>
      <c r="P576">
        <v>25</v>
      </c>
      <c r="Q576">
        <v>1</v>
      </c>
      <c r="R576" t="s">
        <v>124</v>
      </c>
      <c r="S576" t="s">
        <v>125</v>
      </c>
      <c r="U576" t="s">
        <v>255</v>
      </c>
      <c r="V576" t="s">
        <v>3561</v>
      </c>
      <c r="AD576" t="s">
        <v>128</v>
      </c>
      <c r="AL576" t="s">
        <v>128</v>
      </c>
      <c r="AT576" t="s">
        <v>128</v>
      </c>
      <c r="BB576" t="s">
        <v>128</v>
      </c>
      <c r="BJ576" t="s">
        <v>128</v>
      </c>
      <c r="CF576" t="s">
        <v>129</v>
      </c>
      <c r="CG576" t="s">
        <v>129</v>
      </c>
      <c r="CH576" t="s">
        <v>129</v>
      </c>
      <c r="CI576" t="s">
        <v>129</v>
      </c>
      <c r="CJ576" t="s">
        <v>129</v>
      </c>
      <c r="CK576" t="s">
        <v>129</v>
      </c>
      <c r="CL576" t="s">
        <v>129</v>
      </c>
      <c r="CM576" t="s">
        <v>129</v>
      </c>
      <c r="CN576" t="s">
        <v>129</v>
      </c>
      <c r="CO576" t="s">
        <v>129</v>
      </c>
      <c r="CP576" t="s">
        <v>129</v>
      </c>
      <c r="CQ576" t="s">
        <v>129</v>
      </c>
      <c r="CR576" t="s">
        <v>129</v>
      </c>
      <c r="CS576" t="s">
        <v>129</v>
      </c>
      <c r="CT576" t="s">
        <v>129</v>
      </c>
      <c r="CU576" t="s">
        <v>129</v>
      </c>
      <c r="CV576" t="s">
        <v>3562</v>
      </c>
      <c r="CW576" t="s">
        <v>3563</v>
      </c>
      <c r="CX576" t="s">
        <v>143</v>
      </c>
      <c r="CY576" t="s">
        <v>125</v>
      </c>
      <c r="DA576" t="s">
        <v>3500</v>
      </c>
      <c r="DB576">
        <v>1</v>
      </c>
      <c r="DC576" s="6">
        <v>3</v>
      </c>
      <c r="DD576">
        <v>8</v>
      </c>
      <c r="DE576">
        <v>0</v>
      </c>
      <c r="DF576">
        <v>0</v>
      </c>
      <c r="DG576" s="4">
        <v>0.99998750015624804</v>
      </c>
      <c r="DH576">
        <v>8</v>
      </c>
      <c r="DI576">
        <v>0</v>
      </c>
      <c r="DJ576">
        <v>0</v>
      </c>
      <c r="DK576" s="8">
        <v>0.99998750015624804</v>
      </c>
      <c r="DL576" s="4">
        <v>0</v>
      </c>
    </row>
    <row r="577" spans="1:116" x14ac:dyDescent="0.25">
      <c r="A577" t="s">
        <v>3564</v>
      </c>
      <c r="B577" t="s">
        <v>643</v>
      </c>
      <c r="C577" t="s">
        <v>644</v>
      </c>
      <c r="D577">
        <v>1090673</v>
      </c>
      <c r="E577" t="s">
        <v>645</v>
      </c>
      <c r="F577" s="2">
        <v>45681</v>
      </c>
      <c r="G577" t="s">
        <v>120</v>
      </c>
      <c r="H577">
        <v>1</v>
      </c>
      <c r="I577" t="s">
        <v>380</v>
      </c>
      <c r="K577" t="s">
        <v>122</v>
      </c>
      <c r="N577" t="s">
        <v>150</v>
      </c>
      <c r="O577" t="s">
        <v>3565</v>
      </c>
      <c r="P577">
        <v>16</v>
      </c>
      <c r="Q577">
        <v>1</v>
      </c>
      <c r="R577" t="s">
        <v>163</v>
      </c>
      <c r="S577" t="s">
        <v>129</v>
      </c>
      <c r="T577" t="s">
        <v>418</v>
      </c>
      <c r="U577" t="s">
        <v>184</v>
      </c>
      <c r="V577" t="s">
        <v>2395</v>
      </c>
      <c r="W577" t="s">
        <v>3566</v>
      </c>
      <c r="X577">
        <v>29</v>
      </c>
      <c r="Y577">
        <v>1</v>
      </c>
      <c r="Z577" t="s">
        <v>124</v>
      </c>
      <c r="AA577" t="s">
        <v>125</v>
      </c>
      <c r="AC577" t="s">
        <v>339</v>
      </c>
      <c r="AD577" t="s">
        <v>3567</v>
      </c>
      <c r="AL577" t="s">
        <v>128</v>
      </c>
      <c r="AT577" t="s">
        <v>128</v>
      </c>
      <c r="BB577" t="s">
        <v>128</v>
      </c>
      <c r="BJ577" t="s">
        <v>128</v>
      </c>
      <c r="CF577" t="s">
        <v>129</v>
      </c>
      <c r="CG577" t="s">
        <v>125</v>
      </c>
      <c r="CH577" t="s">
        <v>129</v>
      </c>
      <c r="CI577" t="s">
        <v>129</v>
      </c>
      <c r="CJ577" t="s">
        <v>129</v>
      </c>
      <c r="CK577" t="s">
        <v>129</v>
      </c>
      <c r="CL577" t="s">
        <v>129</v>
      </c>
      <c r="CM577" t="s">
        <v>129</v>
      </c>
      <c r="CN577" t="s">
        <v>129</v>
      </c>
      <c r="CO577" t="s">
        <v>125</v>
      </c>
      <c r="CP577" t="s">
        <v>129</v>
      </c>
      <c r="CQ577" t="s">
        <v>129</v>
      </c>
      <c r="CR577" t="s">
        <v>129</v>
      </c>
      <c r="CS577" t="s">
        <v>129</v>
      </c>
      <c r="CT577" t="s">
        <v>129</v>
      </c>
      <c r="CU577" t="s">
        <v>125</v>
      </c>
      <c r="CV577" t="s">
        <v>3568</v>
      </c>
      <c r="CW577" t="s">
        <v>3569</v>
      </c>
      <c r="CX577" t="s">
        <v>132</v>
      </c>
      <c r="CY577" t="s">
        <v>129</v>
      </c>
      <c r="CZ577" t="s">
        <v>3570</v>
      </c>
      <c r="DA577" t="s">
        <v>3522</v>
      </c>
      <c r="DB577">
        <v>2</v>
      </c>
      <c r="DC577" s="6">
        <v>2</v>
      </c>
      <c r="DD577">
        <v>7</v>
      </c>
      <c r="DE577">
        <v>1</v>
      </c>
      <c r="DF577">
        <v>0</v>
      </c>
      <c r="DG577" s="4">
        <v>0.87498906263671705</v>
      </c>
      <c r="DH577">
        <v>6</v>
      </c>
      <c r="DI577">
        <v>2</v>
      </c>
      <c r="DJ577">
        <v>0</v>
      </c>
      <c r="DK577" s="8">
        <v>0.74999062511718606</v>
      </c>
      <c r="DL577" s="4">
        <v>0.12499843751953101</v>
      </c>
    </row>
    <row r="578" spans="1:116" x14ac:dyDescent="0.25">
      <c r="A578" t="s">
        <v>3571</v>
      </c>
      <c r="B578" t="s">
        <v>1597</v>
      </c>
      <c r="C578" t="s">
        <v>1598</v>
      </c>
      <c r="D578">
        <v>1098429</v>
      </c>
      <c r="E578" t="s">
        <v>1599</v>
      </c>
      <c r="F578" s="2">
        <v>45680</v>
      </c>
      <c r="G578" t="s">
        <v>120</v>
      </c>
      <c r="H578">
        <v>1</v>
      </c>
      <c r="I578" t="s">
        <v>1547</v>
      </c>
      <c r="K578" t="s">
        <v>122</v>
      </c>
      <c r="N578" t="s">
        <v>614</v>
      </c>
      <c r="O578" t="s">
        <v>3572</v>
      </c>
      <c r="P578">
        <v>74</v>
      </c>
      <c r="Q578">
        <v>1</v>
      </c>
      <c r="R578" t="s">
        <v>124</v>
      </c>
      <c r="S578" t="s">
        <v>125</v>
      </c>
      <c r="U578" t="s">
        <v>341</v>
      </c>
      <c r="V578" t="s">
        <v>342</v>
      </c>
      <c r="W578" t="s">
        <v>3573</v>
      </c>
      <c r="X578">
        <v>79</v>
      </c>
      <c r="Y578">
        <v>1</v>
      </c>
      <c r="Z578" t="s">
        <v>124</v>
      </c>
      <c r="AA578" t="s">
        <v>125</v>
      </c>
      <c r="AC578" t="s">
        <v>164</v>
      </c>
      <c r="AD578" t="s">
        <v>3574</v>
      </c>
      <c r="AE578" t="s">
        <v>3575</v>
      </c>
      <c r="AF578">
        <v>76</v>
      </c>
      <c r="AG578">
        <v>1</v>
      </c>
      <c r="AH578" t="s">
        <v>124</v>
      </c>
      <c r="AI578" t="s">
        <v>125</v>
      </c>
      <c r="AK578" t="s">
        <v>184</v>
      </c>
      <c r="AL578" t="s">
        <v>3576</v>
      </c>
      <c r="AM578" t="s">
        <v>3577</v>
      </c>
      <c r="AN578">
        <v>34</v>
      </c>
      <c r="AO578">
        <v>1</v>
      </c>
      <c r="AP578" t="s">
        <v>124</v>
      </c>
      <c r="AQ578" t="s">
        <v>125</v>
      </c>
      <c r="AS578" t="s">
        <v>341</v>
      </c>
      <c r="AT578" t="s">
        <v>3578</v>
      </c>
      <c r="BA578" t="s">
        <v>330</v>
      </c>
      <c r="BB578" t="s">
        <v>128</v>
      </c>
      <c r="BJ578" t="s">
        <v>128</v>
      </c>
      <c r="CF578" t="s">
        <v>129</v>
      </c>
      <c r="CG578" t="s">
        <v>129</v>
      </c>
      <c r="CH578" t="s">
        <v>129</v>
      </c>
      <c r="CI578" t="s">
        <v>129</v>
      </c>
      <c r="CJ578" t="s">
        <v>129</v>
      </c>
      <c r="CK578" t="s">
        <v>129</v>
      </c>
      <c r="CL578" t="s">
        <v>129</v>
      </c>
      <c r="CM578" t="s">
        <v>129</v>
      </c>
      <c r="CN578" t="s">
        <v>129</v>
      </c>
      <c r="CO578" t="s">
        <v>129</v>
      </c>
      <c r="CP578" t="s">
        <v>129</v>
      </c>
      <c r="CQ578" t="s">
        <v>129</v>
      </c>
      <c r="CR578" t="s">
        <v>129</v>
      </c>
      <c r="CS578" t="s">
        <v>129</v>
      </c>
      <c r="CT578" t="s">
        <v>129</v>
      </c>
      <c r="CU578" t="s">
        <v>129</v>
      </c>
      <c r="CV578" t="s">
        <v>3579</v>
      </c>
      <c r="CW578" t="s">
        <v>3580</v>
      </c>
      <c r="CX578" t="s">
        <v>143</v>
      </c>
      <c r="CY578" t="s">
        <v>125</v>
      </c>
      <c r="DA578" t="s">
        <v>1610</v>
      </c>
      <c r="DB578">
        <v>4</v>
      </c>
      <c r="DC578" s="6">
        <v>3</v>
      </c>
      <c r="DD578">
        <v>8</v>
      </c>
      <c r="DE578">
        <v>0</v>
      </c>
      <c r="DF578">
        <v>0</v>
      </c>
      <c r="DG578" s="4">
        <v>0.99998750015624804</v>
      </c>
      <c r="DH578">
        <v>8</v>
      </c>
      <c r="DI578">
        <v>0</v>
      </c>
      <c r="DJ578">
        <v>0</v>
      </c>
      <c r="DK578" s="8">
        <v>0.99998750015624804</v>
      </c>
      <c r="DL578" s="4">
        <v>0</v>
      </c>
    </row>
    <row r="579" spans="1:116" x14ac:dyDescent="0.25">
      <c r="A579" t="s">
        <v>3581</v>
      </c>
      <c r="B579" t="s">
        <v>661</v>
      </c>
      <c r="C579" t="s">
        <v>662</v>
      </c>
      <c r="D579">
        <v>1197946</v>
      </c>
      <c r="E579" t="s">
        <v>663</v>
      </c>
      <c r="F579" s="2">
        <v>45681</v>
      </c>
      <c r="G579" t="s">
        <v>120</v>
      </c>
      <c r="H579">
        <v>1</v>
      </c>
      <c r="I579" t="s">
        <v>313</v>
      </c>
      <c r="K579" t="s">
        <v>122</v>
      </c>
      <c r="N579" t="s">
        <v>150</v>
      </c>
      <c r="O579">
        <v>18365</v>
      </c>
      <c r="P579">
        <v>48</v>
      </c>
      <c r="Q579">
        <v>3</v>
      </c>
      <c r="R579" t="s">
        <v>124</v>
      </c>
      <c r="S579" t="s">
        <v>125</v>
      </c>
      <c r="U579" t="s">
        <v>463</v>
      </c>
      <c r="V579" t="s">
        <v>3582</v>
      </c>
      <c r="W579">
        <v>57768</v>
      </c>
      <c r="X579">
        <v>48</v>
      </c>
      <c r="Y579">
        <v>3</v>
      </c>
      <c r="Z579" t="s">
        <v>124</v>
      </c>
      <c r="AA579" t="s">
        <v>129</v>
      </c>
      <c r="AB579" t="s">
        <v>418</v>
      </c>
      <c r="AC579" t="s">
        <v>341</v>
      </c>
      <c r="AD579" t="s">
        <v>3583</v>
      </c>
      <c r="AL579" t="s">
        <v>128</v>
      </c>
      <c r="AT579" t="s">
        <v>128</v>
      </c>
      <c r="BB579" t="s">
        <v>128</v>
      </c>
      <c r="BJ579" t="s">
        <v>128</v>
      </c>
      <c r="CF579" t="s">
        <v>129</v>
      </c>
      <c r="CG579" t="s">
        <v>129</v>
      </c>
      <c r="CH579" t="s">
        <v>129</v>
      </c>
      <c r="CI579" t="s">
        <v>129</v>
      </c>
      <c r="CJ579" t="s">
        <v>129</v>
      </c>
      <c r="CK579" t="s">
        <v>129</v>
      </c>
      <c r="CL579" t="s">
        <v>129</v>
      </c>
      <c r="CM579" t="s">
        <v>129</v>
      </c>
      <c r="CN579" t="s">
        <v>129</v>
      </c>
      <c r="CO579" t="s">
        <v>129</v>
      </c>
      <c r="CP579" t="s">
        <v>129</v>
      </c>
      <c r="CQ579" t="s">
        <v>129</v>
      </c>
      <c r="CR579" t="s">
        <v>129</v>
      </c>
      <c r="CS579" t="s">
        <v>129</v>
      </c>
      <c r="CT579" t="s">
        <v>129</v>
      </c>
      <c r="CU579" t="s">
        <v>129</v>
      </c>
      <c r="CV579" t="s">
        <v>3584</v>
      </c>
      <c r="CW579" t="s">
        <v>3585</v>
      </c>
      <c r="CX579" t="s">
        <v>143</v>
      </c>
      <c r="CY579" t="s">
        <v>125</v>
      </c>
      <c r="DA579" t="s">
        <v>334</v>
      </c>
      <c r="DB579">
        <v>2</v>
      </c>
      <c r="DC579" s="6">
        <v>3</v>
      </c>
      <c r="DD579">
        <v>8</v>
      </c>
      <c r="DE579">
        <v>0</v>
      </c>
      <c r="DF579">
        <v>0</v>
      </c>
      <c r="DG579" s="4">
        <v>0.99998750015624804</v>
      </c>
      <c r="DH579">
        <v>8</v>
      </c>
      <c r="DI579">
        <v>0</v>
      </c>
      <c r="DJ579">
        <v>0</v>
      </c>
      <c r="DK579" s="8">
        <v>0.99998750015624804</v>
      </c>
      <c r="DL579" s="4">
        <v>0</v>
      </c>
    </row>
    <row r="580" spans="1:116" x14ac:dyDescent="0.25">
      <c r="A580" t="s">
        <v>3586</v>
      </c>
      <c r="B580" t="s">
        <v>1946</v>
      </c>
      <c r="C580" t="s">
        <v>1947</v>
      </c>
      <c r="D580">
        <v>1222310</v>
      </c>
      <c r="E580" t="s">
        <v>1948</v>
      </c>
      <c r="F580" s="2">
        <v>45681</v>
      </c>
      <c r="G580" t="s">
        <v>120</v>
      </c>
      <c r="H580">
        <v>1</v>
      </c>
      <c r="I580" t="s">
        <v>1547</v>
      </c>
      <c r="K580" t="s">
        <v>122</v>
      </c>
      <c r="N580" t="s">
        <v>150</v>
      </c>
      <c r="O580">
        <v>23237</v>
      </c>
      <c r="P580">
        <v>49</v>
      </c>
      <c r="Q580">
        <v>1</v>
      </c>
      <c r="R580" t="s">
        <v>124</v>
      </c>
      <c r="S580" t="s">
        <v>125</v>
      </c>
      <c r="U580" t="s">
        <v>164</v>
      </c>
      <c r="V580" t="s">
        <v>3587</v>
      </c>
      <c r="W580" t="s">
        <v>3588</v>
      </c>
      <c r="X580">
        <v>31</v>
      </c>
      <c r="Y580">
        <v>1</v>
      </c>
      <c r="Z580" t="s">
        <v>124</v>
      </c>
      <c r="AA580" t="s">
        <v>125</v>
      </c>
      <c r="AC580" t="s">
        <v>239</v>
      </c>
      <c r="AD580" t="s">
        <v>3589</v>
      </c>
      <c r="AL580" t="s">
        <v>128</v>
      </c>
      <c r="AT580" t="s">
        <v>128</v>
      </c>
      <c r="BB580" t="s">
        <v>128</v>
      </c>
      <c r="BJ580" t="s">
        <v>128</v>
      </c>
      <c r="CF580" t="s">
        <v>129</v>
      </c>
      <c r="CG580" t="s">
        <v>129</v>
      </c>
      <c r="CH580" t="s">
        <v>129</v>
      </c>
      <c r="CI580" t="s">
        <v>129</v>
      </c>
      <c r="CJ580" t="s">
        <v>129</v>
      </c>
      <c r="CK580" t="s">
        <v>129</v>
      </c>
      <c r="CL580" t="s">
        <v>129</v>
      </c>
      <c r="CM580" t="s">
        <v>129</v>
      </c>
      <c r="CN580" t="s">
        <v>129</v>
      </c>
      <c r="CO580" t="s">
        <v>129</v>
      </c>
      <c r="CP580" t="s">
        <v>129</v>
      </c>
      <c r="CQ580" t="s">
        <v>129</v>
      </c>
      <c r="CR580" t="s">
        <v>129</v>
      </c>
      <c r="CS580" t="s">
        <v>129</v>
      </c>
      <c r="CT580" t="s">
        <v>129</v>
      </c>
      <c r="CU580" t="s">
        <v>129</v>
      </c>
      <c r="CV580" t="s">
        <v>3590</v>
      </c>
      <c r="CW580" t="s">
        <v>3591</v>
      </c>
      <c r="CX580" t="s">
        <v>143</v>
      </c>
      <c r="CY580" t="s">
        <v>125</v>
      </c>
      <c r="DA580" t="s">
        <v>1554</v>
      </c>
      <c r="DB580">
        <v>2</v>
      </c>
      <c r="DC580" s="6">
        <v>3</v>
      </c>
      <c r="DD580">
        <v>8</v>
      </c>
      <c r="DE580">
        <v>0</v>
      </c>
      <c r="DF580">
        <v>0</v>
      </c>
      <c r="DG580" s="4">
        <v>0.99998750015624804</v>
      </c>
      <c r="DH580">
        <v>8</v>
      </c>
      <c r="DI580">
        <v>0</v>
      </c>
      <c r="DJ580">
        <v>0</v>
      </c>
      <c r="DK580" s="8">
        <v>0.99998750015624804</v>
      </c>
      <c r="DL580" s="4">
        <v>0</v>
      </c>
    </row>
    <row r="581" spans="1:116" x14ac:dyDescent="0.25">
      <c r="A581" t="s">
        <v>3592</v>
      </c>
      <c r="B581" t="s">
        <v>1741</v>
      </c>
      <c r="C581" t="s">
        <v>1742</v>
      </c>
      <c r="D581">
        <v>997453</v>
      </c>
      <c r="E581" t="s">
        <v>1743</v>
      </c>
      <c r="F581" s="2">
        <v>45681</v>
      </c>
      <c r="G581" t="s">
        <v>120</v>
      </c>
      <c r="H581">
        <v>1</v>
      </c>
      <c r="I581" t="s">
        <v>1547</v>
      </c>
      <c r="K581" t="s">
        <v>122</v>
      </c>
      <c r="N581" t="s">
        <v>150</v>
      </c>
      <c r="O581" t="s">
        <v>3593</v>
      </c>
      <c r="P581">
        <v>66</v>
      </c>
      <c r="Q581">
        <v>1</v>
      </c>
      <c r="R581" t="s">
        <v>124</v>
      </c>
      <c r="S581" t="s">
        <v>125</v>
      </c>
      <c r="U581" t="s">
        <v>164</v>
      </c>
      <c r="V581" t="s">
        <v>1717</v>
      </c>
      <c r="W581" t="s">
        <v>3594</v>
      </c>
      <c r="X581">
        <v>85</v>
      </c>
      <c r="Y581">
        <v>1</v>
      </c>
      <c r="Z581" t="s">
        <v>124</v>
      </c>
      <c r="AA581" t="s">
        <v>125</v>
      </c>
      <c r="AC581" t="s">
        <v>164</v>
      </c>
      <c r="AD581" t="s">
        <v>1246</v>
      </c>
      <c r="AL581" t="s">
        <v>128</v>
      </c>
      <c r="AT581" t="s">
        <v>128</v>
      </c>
      <c r="BB581" t="s">
        <v>128</v>
      </c>
      <c r="BJ581" t="s">
        <v>128</v>
      </c>
      <c r="CF581" t="s">
        <v>129</v>
      </c>
      <c r="CG581" t="s">
        <v>129</v>
      </c>
      <c r="CH581" t="s">
        <v>129</v>
      </c>
      <c r="CI581" t="s">
        <v>129</v>
      </c>
      <c r="CJ581" t="s">
        <v>129</v>
      </c>
      <c r="CK581" t="s">
        <v>129</v>
      </c>
      <c r="CL581" t="s">
        <v>129</v>
      </c>
      <c r="CM581" t="s">
        <v>129</v>
      </c>
      <c r="CN581" t="s">
        <v>129</v>
      </c>
      <c r="CO581" t="s">
        <v>129</v>
      </c>
      <c r="CP581" t="s">
        <v>129</v>
      </c>
      <c r="CQ581" t="s">
        <v>129</v>
      </c>
      <c r="CR581" t="s">
        <v>129</v>
      </c>
      <c r="CS581" t="s">
        <v>129</v>
      </c>
      <c r="CT581" t="s">
        <v>129</v>
      </c>
      <c r="CU581" t="s">
        <v>129</v>
      </c>
      <c r="CV581" t="s">
        <v>3595</v>
      </c>
      <c r="CW581" t="s">
        <v>3596</v>
      </c>
      <c r="CX581" t="s">
        <v>143</v>
      </c>
      <c r="CY581" t="s">
        <v>125</v>
      </c>
      <c r="DA581" t="s">
        <v>1554</v>
      </c>
      <c r="DB581">
        <v>2</v>
      </c>
      <c r="DC581" s="6">
        <v>3</v>
      </c>
      <c r="DD581">
        <v>8</v>
      </c>
      <c r="DE581">
        <v>0</v>
      </c>
      <c r="DF581">
        <v>0</v>
      </c>
      <c r="DG581" s="4">
        <v>0.99998750015624804</v>
      </c>
      <c r="DH581">
        <v>8</v>
      </c>
      <c r="DI581">
        <v>0</v>
      </c>
      <c r="DJ581">
        <v>0</v>
      </c>
      <c r="DK581" s="8">
        <v>0.99998750015624804</v>
      </c>
      <c r="DL581" s="4">
        <v>0</v>
      </c>
    </row>
    <row r="582" spans="1:116" x14ac:dyDescent="0.25">
      <c r="A582" t="s">
        <v>3597</v>
      </c>
      <c r="B582" t="s">
        <v>855</v>
      </c>
      <c r="C582" t="s">
        <v>118</v>
      </c>
      <c r="D582">
        <v>1192826</v>
      </c>
      <c r="E582" t="s">
        <v>856</v>
      </c>
      <c r="F582" s="2">
        <v>45681</v>
      </c>
      <c r="G582" t="s">
        <v>120</v>
      </c>
      <c r="H582">
        <v>1</v>
      </c>
      <c r="I582" t="s">
        <v>456</v>
      </c>
      <c r="K582" t="s">
        <v>122</v>
      </c>
      <c r="N582" t="s">
        <v>864</v>
      </c>
      <c r="V582" t="s">
        <v>128</v>
      </c>
      <c r="AD582" t="s">
        <v>128</v>
      </c>
      <c r="AK582" t="s">
        <v>3598</v>
      </c>
      <c r="AL582" t="s">
        <v>3599</v>
      </c>
      <c r="AT582" t="s">
        <v>128</v>
      </c>
      <c r="BB582" t="s">
        <v>128</v>
      </c>
      <c r="BJ582" t="s">
        <v>128</v>
      </c>
      <c r="CF582" t="s">
        <v>125</v>
      </c>
      <c r="CG582" t="s">
        <v>125</v>
      </c>
      <c r="CH582" t="s">
        <v>129</v>
      </c>
      <c r="CI582" t="s">
        <v>129</v>
      </c>
      <c r="CJ582" t="s">
        <v>129</v>
      </c>
      <c r="CK582" t="s">
        <v>129</v>
      </c>
      <c r="CL582" t="s">
        <v>129</v>
      </c>
      <c r="CM582" t="s">
        <v>129</v>
      </c>
      <c r="CN582" t="s">
        <v>125</v>
      </c>
      <c r="CO582" t="s">
        <v>125</v>
      </c>
      <c r="CP582" t="s">
        <v>129</v>
      </c>
      <c r="CQ582" t="s">
        <v>129</v>
      </c>
      <c r="CR582" t="s">
        <v>129</v>
      </c>
      <c r="CS582" t="s">
        <v>129</v>
      </c>
      <c r="CT582" t="s">
        <v>129</v>
      </c>
      <c r="CU582" t="s">
        <v>129</v>
      </c>
      <c r="CV582" t="s">
        <v>3600</v>
      </c>
      <c r="CW582" t="s">
        <v>3601</v>
      </c>
      <c r="CX582" t="s">
        <v>132</v>
      </c>
      <c r="CY582" t="s">
        <v>125</v>
      </c>
      <c r="DA582" t="s">
        <v>3602</v>
      </c>
      <c r="DB582">
        <v>3</v>
      </c>
      <c r="DC582" s="6">
        <v>2</v>
      </c>
      <c r="DD582">
        <v>6</v>
      </c>
      <c r="DE582">
        <v>2</v>
      </c>
      <c r="DF582">
        <v>0</v>
      </c>
      <c r="DG582" s="4">
        <v>0.74999062511718606</v>
      </c>
      <c r="DH582">
        <v>6</v>
      </c>
      <c r="DI582">
        <v>2</v>
      </c>
      <c r="DJ582">
        <v>0</v>
      </c>
      <c r="DK582" s="8">
        <v>0.74999062511718606</v>
      </c>
      <c r="DL582" s="4">
        <v>0</v>
      </c>
    </row>
    <row r="583" spans="1:116" x14ac:dyDescent="0.25">
      <c r="A583" t="s">
        <v>3603</v>
      </c>
      <c r="B583" t="s">
        <v>1326</v>
      </c>
      <c r="C583" t="s">
        <v>1327</v>
      </c>
      <c r="D583">
        <v>835866</v>
      </c>
      <c r="E583" t="s">
        <v>1328</v>
      </c>
      <c r="F583" s="2">
        <v>45681</v>
      </c>
      <c r="G583" t="s">
        <v>120</v>
      </c>
      <c r="H583">
        <v>1</v>
      </c>
      <c r="I583" t="s">
        <v>456</v>
      </c>
      <c r="K583" t="s">
        <v>122</v>
      </c>
      <c r="N583" t="s">
        <v>498</v>
      </c>
      <c r="O583" t="s">
        <v>3604</v>
      </c>
      <c r="P583">
        <v>35</v>
      </c>
      <c r="Q583">
        <v>5</v>
      </c>
      <c r="R583" t="s">
        <v>124</v>
      </c>
      <c r="S583" t="s">
        <v>125</v>
      </c>
      <c r="U583" t="s">
        <v>164</v>
      </c>
      <c r="V583" t="s">
        <v>3605</v>
      </c>
      <c r="W583" t="s">
        <v>3606</v>
      </c>
      <c r="X583">
        <v>64</v>
      </c>
      <c r="Y583">
        <v>1</v>
      </c>
      <c r="Z583" t="s">
        <v>124</v>
      </c>
      <c r="AA583" t="s">
        <v>125</v>
      </c>
      <c r="AC583" t="s">
        <v>341</v>
      </c>
      <c r="AD583" t="s">
        <v>625</v>
      </c>
      <c r="AE583" t="s">
        <v>3607</v>
      </c>
      <c r="AF583">
        <v>47</v>
      </c>
      <c r="AG583">
        <v>4</v>
      </c>
      <c r="AH583" t="s">
        <v>124</v>
      </c>
      <c r="AI583" t="s">
        <v>125</v>
      </c>
      <c r="AK583" t="s">
        <v>1397</v>
      </c>
      <c r="AL583" t="s">
        <v>3608</v>
      </c>
      <c r="AT583" t="s">
        <v>128</v>
      </c>
      <c r="BB583" t="s">
        <v>128</v>
      </c>
      <c r="BJ583" t="s">
        <v>128</v>
      </c>
      <c r="CF583" t="s">
        <v>129</v>
      </c>
      <c r="CG583" t="s">
        <v>129</v>
      </c>
      <c r="CH583" t="s">
        <v>129</v>
      </c>
      <c r="CI583" t="s">
        <v>129</v>
      </c>
      <c r="CJ583" t="s">
        <v>129</v>
      </c>
      <c r="CK583" t="s">
        <v>129</v>
      </c>
      <c r="CL583" t="s">
        <v>129</v>
      </c>
      <c r="CM583" t="s">
        <v>129</v>
      </c>
      <c r="CN583" t="s">
        <v>129</v>
      </c>
      <c r="CO583" t="s">
        <v>129</v>
      </c>
      <c r="CP583" t="s">
        <v>129</v>
      </c>
      <c r="CQ583" t="s">
        <v>129</v>
      </c>
      <c r="CR583" t="s">
        <v>129</v>
      </c>
      <c r="CS583" t="s">
        <v>129</v>
      </c>
      <c r="CT583" t="s">
        <v>129</v>
      </c>
      <c r="CU583" t="s">
        <v>129</v>
      </c>
      <c r="CV583" t="s">
        <v>3609</v>
      </c>
      <c r="CW583" t="s">
        <v>3610</v>
      </c>
      <c r="CX583" t="s">
        <v>143</v>
      </c>
      <c r="CY583" t="s">
        <v>125</v>
      </c>
      <c r="DA583" t="s">
        <v>3147</v>
      </c>
      <c r="DB583">
        <v>3</v>
      </c>
      <c r="DC583" s="6">
        <v>3</v>
      </c>
      <c r="DD583">
        <v>8</v>
      </c>
      <c r="DE583">
        <v>0</v>
      </c>
      <c r="DF583">
        <v>0</v>
      </c>
      <c r="DG583" s="4">
        <v>0.99998750015624804</v>
      </c>
      <c r="DH583">
        <v>8</v>
      </c>
      <c r="DI583">
        <v>0</v>
      </c>
      <c r="DJ583">
        <v>0</v>
      </c>
      <c r="DK583" s="8">
        <v>0.99998750015624804</v>
      </c>
      <c r="DL583" s="4">
        <v>0</v>
      </c>
    </row>
    <row r="584" spans="1:116" x14ac:dyDescent="0.25">
      <c r="A584" t="s">
        <v>3611</v>
      </c>
      <c r="B584" t="s">
        <v>1005</v>
      </c>
      <c r="C584" t="s">
        <v>1006</v>
      </c>
      <c r="D584">
        <v>759735</v>
      </c>
      <c r="E584" t="s">
        <v>1007</v>
      </c>
      <c r="F584" s="2">
        <v>45680</v>
      </c>
      <c r="G584" t="s">
        <v>120</v>
      </c>
      <c r="H584">
        <v>1</v>
      </c>
      <c r="I584" t="s">
        <v>773</v>
      </c>
      <c r="K584" t="s">
        <v>122</v>
      </c>
      <c r="N584" t="s">
        <v>614</v>
      </c>
      <c r="O584" t="s">
        <v>3612</v>
      </c>
      <c r="P584">
        <v>63</v>
      </c>
      <c r="Q584">
        <v>2</v>
      </c>
      <c r="R584" t="s">
        <v>124</v>
      </c>
      <c r="S584" t="s">
        <v>125</v>
      </c>
      <c r="U584" t="s">
        <v>330</v>
      </c>
      <c r="V584" t="s">
        <v>3613</v>
      </c>
      <c r="W584" t="s">
        <v>3614</v>
      </c>
      <c r="X584">
        <v>69</v>
      </c>
      <c r="Y584">
        <v>1</v>
      </c>
      <c r="Z584" t="s">
        <v>124</v>
      </c>
      <c r="AA584" t="s">
        <v>125</v>
      </c>
      <c r="AC584" t="s">
        <v>330</v>
      </c>
      <c r="AD584" t="s">
        <v>3615</v>
      </c>
      <c r="AE584" t="s">
        <v>3616</v>
      </c>
      <c r="AF584">
        <v>56</v>
      </c>
      <c r="AG584">
        <v>7</v>
      </c>
      <c r="AH584" t="s">
        <v>124</v>
      </c>
      <c r="AI584" t="s">
        <v>125</v>
      </c>
      <c r="AK584" t="s">
        <v>239</v>
      </c>
      <c r="AL584" t="s">
        <v>999</v>
      </c>
      <c r="AM584" t="s">
        <v>3617</v>
      </c>
      <c r="AN584">
        <v>79</v>
      </c>
      <c r="AO584">
        <v>2</v>
      </c>
      <c r="AP584" t="s">
        <v>124</v>
      </c>
      <c r="AQ584" t="s">
        <v>125</v>
      </c>
      <c r="AS584" t="s">
        <v>500</v>
      </c>
      <c r="AT584" t="s">
        <v>3618</v>
      </c>
      <c r="BA584" t="s">
        <v>330</v>
      </c>
      <c r="BB584" t="s">
        <v>128</v>
      </c>
      <c r="BJ584" t="s">
        <v>128</v>
      </c>
      <c r="CF584" t="s">
        <v>129</v>
      </c>
      <c r="CG584" t="s">
        <v>129</v>
      </c>
      <c r="CH584" t="s">
        <v>129</v>
      </c>
      <c r="CI584" t="s">
        <v>125</v>
      </c>
      <c r="CJ584" t="s">
        <v>129</v>
      </c>
      <c r="CK584" t="s">
        <v>129</v>
      </c>
      <c r="CL584" t="s">
        <v>129</v>
      </c>
      <c r="CM584" t="s">
        <v>129</v>
      </c>
      <c r="CN584" t="s">
        <v>129</v>
      </c>
      <c r="CO584" t="s">
        <v>129</v>
      </c>
      <c r="CP584" t="s">
        <v>129</v>
      </c>
      <c r="CQ584" t="s">
        <v>129</v>
      </c>
      <c r="CR584" t="s">
        <v>129</v>
      </c>
      <c r="CS584" t="s">
        <v>129</v>
      </c>
      <c r="CT584" t="s">
        <v>129</v>
      </c>
      <c r="CU584" t="s">
        <v>129</v>
      </c>
      <c r="CV584" t="s">
        <v>3619</v>
      </c>
      <c r="CW584" t="s">
        <v>3620</v>
      </c>
      <c r="CX584" t="s">
        <v>132</v>
      </c>
      <c r="CY584" t="s">
        <v>125</v>
      </c>
      <c r="DA584" t="s">
        <v>778</v>
      </c>
      <c r="DB584">
        <v>4</v>
      </c>
      <c r="DC584" s="6">
        <v>2</v>
      </c>
      <c r="DD584">
        <v>7</v>
      </c>
      <c r="DE584">
        <v>1</v>
      </c>
      <c r="DF584">
        <v>0</v>
      </c>
      <c r="DG584" s="4">
        <v>0.87498906263671705</v>
      </c>
      <c r="DH584">
        <v>8</v>
      </c>
      <c r="DI584">
        <v>0</v>
      </c>
      <c r="DJ584">
        <v>0</v>
      </c>
      <c r="DK584" s="8">
        <v>0.99998750015624804</v>
      </c>
      <c r="DL584" s="4">
        <v>-0.12499843751953101</v>
      </c>
    </row>
    <row r="585" spans="1:116" x14ac:dyDescent="0.25">
      <c r="A585" t="s">
        <v>3621</v>
      </c>
      <c r="B585" t="s">
        <v>861</v>
      </c>
      <c r="C585" t="s">
        <v>862</v>
      </c>
      <c r="D585">
        <v>1302623</v>
      </c>
      <c r="E585" t="s">
        <v>863</v>
      </c>
      <c r="F585" s="2">
        <v>45680</v>
      </c>
      <c r="G585" t="s">
        <v>120</v>
      </c>
      <c r="H585">
        <v>1</v>
      </c>
      <c r="I585" t="s">
        <v>773</v>
      </c>
      <c r="K585" t="s">
        <v>122</v>
      </c>
      <c r="N585" t="s">
        <v>498</v>
      </c>
      <c r="O585">
        <v>61839</v>
      </c>
      <c r="P585">
        <v>73</v>
      </c>
      <c r="Q585">
        <v>2</v>
      </c>
      <c r="R585" t="s">
        <v>124</v>
      </c>
      <c r="S585" t="s">
        <v>125</v>
      </c>
      <c r="U585" t="s">
        <v>1383</v>
      </c>
      <c r="V585" t="s">
        <v>3622</v>
      </c>
      <c r="W585">
        <v>121956</v>
      </c>
      <c r="X585">
        <v>38</v>
      </c>
      <c r="Y585">
        <v>1</v>
      </c>
      <c r="Z585" t="s">
        <v>124</v>
      </c>
      <c r="AA585" t="s">
        <v>125</v>
      </c>
      <c r="AC585" t="s">
        <v>164</v>
      </c>
      <c r="AD585" t="s">
        <v>1042</v>
      </c>
      <c r="AE585" t="s">
        <v>3623</v>
      </c>
      <c r="AF585">
        <v>72</v>
      </c>
      <c r="AG585">
        <v>1</v>
      </c>
      <c r="AH585" t="s">
        <v>124</v>
      </c>
      <c r="AI585" t="s">
        <v>125</v>
      </c>
      <c r="AK585" t="s">
        <v>500</v>
      </c>
      <c r="AL585" t="s">
        <v>3624</v>
      </c>
      <c r="AT585" t="s">
        <v>128</v>
      </c>
      <c r="BB585" t="s">
        <v>128</v>
      </c>
      <c r="BJ585" t="s">
        <v>128</v>
      </c>
      <c r="CF585" t="s">
        <v>129</v>
      </c>
      <c r="CG585" t="s">
        <v>129</v>
      </c>
      <c r="CH585" t="s">
        <v>129</v>
      </c>
      <c r="CI585" t="s">
        <v>129</v>
      </c>
      <c r="CJ585" t="s">
        <v>129</v>
      </c>
      <c r="CK585" t="s">
        <v>129</v>
      </c>
      <c r="CL585" t="s">
        <v>129</v>
      </c>
      <c r="CM585" t="s">
        <v>129</v>
      </c>
      <c r="CN585" t="s">
        <v>129</v>
      </c>
      <c r="CO585" t="s">
        <v>129</v>
      </c>
      <c r="CP585" t="s">
        <v>129</v>
      </c>
      <c r="CQ585" t="s">
        <v>129</v>
      </c>
      <c r="CR585" t="s">
        <v>129</v>
      </c>
      <c r="CS585" t="s">
        <v>129</v>
      </c>
      <c r="CT585" t="s">
        <v>129</v>
      </c>
      <c r="CU585" t="s">
        <v>129</v>
      </c>
      <c r="CV585" t="s">
        <v>3625</v>
      </c>
      <c r="CW585" t="s">
        <v>3626</v>
      </c>
      <c r="CX585" t="s">
        <v>143</v>
      </c>
      <c r="CY585" t="s">
        <v>125</v>
      </c>
      <c r="DA585" t="s">
        <v>778</v>
      </c>
      <c r="DB585">
        <v>3</v>
      </c>
      <c r="DC585" s="6">
        <v>3</v>
      </c>
      <c r="DD585">
        <v>8</v>
      </c>
      <c r="DE585">
        <v>0</v>
      </c>
      <c r="DF585">
        <v>0</v>
      </c>
      <c r="DG585" s="4">
        <v>0.99998750015624804</v>
      </c>
      <c r="DH585">
        <v>8</v>
      </c>
      <c r="DI585">
        <v>0</v>
      </c>
      <c r="DJ585">
        <v>0</v>
      </c>
      <c r="DK585" s="8">
        <v>0.99998750015624804</v>
      </c>
      <c r="DL585" s="4">
        <v>0</v>
      </c>
    </row>
    <row r="586" spans="1:116" x14ac:dyDescent="0.25">
      <c r="A586" t="s">
        <v>3627</v>
      </c>
      <c r="B586" t="s">
        <v>611</v>
      </c>
      <c r="C586" t="s">
        <v>207</v>
      </c>
      <c r="D586">
        <v>913949</v>
      </c>
      <c r="E586" t="s">
        <v>612</v>
      </c>
      <c r="F586" s="2">
        <v>45681</v>
      </c>
      <c r="G586" t="s">
        <v>120</v>
      </c>
      <c r="H586">
        <v>1</v>
      </c>
      <c r="I586" t="s">
        <v>613</v>
      </c>
      <c r="K586" t="s">
        <v>122</v>
      </c>
      <c r="N586" t="s">
        <v>3277</v>
      </c>
      <c r="O586" t="s">
        <v>3628</v>
      </c>
      <c r="P586">
        <v>11</v>
      </c>
      <c r="Q586">
        <v>1</v>
      </c>
      <c r="R586" t="s">
        <v>124</v>
      </c>
      <c r="S586" t="s">
        <v>125</v>
      </c>
      <c r="U586" t="s">
        <v>184</v>
      </c>
      <c r="V586" t="s">
        <v>3629</v>
      </c>
      <c r="W586" t="s">
        <v>3630</v>
      </c>
      <c r="X586">
        <v>8</v>
      </c>
      <c r="Y586">
        <v>1</v>
      </c>
      <c r="Z586" t="s">
        <v>124</v>
      </c>
      <c r="AA586" t="s">
        <v>125</v>
      </c>
      <c r="AC586" t="s">
        <v>184</v>
      </c>
      <c r="AD586" t="s">
        <v>3631</v>
      </c>
      <c r="AE586" t="s">
        <v>3632</v>
      </c>
      <c r="AF586">
        <v>9</v>
      </c>
      <c r="AG586">
        <v>1</v>
      </c>
      <c r="AH586" t="s">
        <v>163</v>
      </c>
      <c r="AI586" t="s">
        <v>129</v>
      </c>
      <c r="AJ586" t="s">
        <v>418</v>
      </c>
      <c r="AK586" t="s">
        <v>193</v>
      </c>
      <c r="AL586" t="s">
        <v>3633</v>
      </c>
      <c r="AM586" t="s">
        <v>3634</v>
      </c>
      <c r="AN586">
        <v>80</v>
      </c>
      <c r="AO586">
        <v>1</v>
      </c>
      <c r="AP586" t="s">
        <v>124</v>
      </c>
      <c r="AQ586" t="s">
        <v>125</v>
      </c>
      <c r="AS586" t="s">
        <v>489</v>
      </c>
      <c r="AT586" t="s">
        <v>3635</v>
      </c>
      <c r="AU586" t="s">
        <v>3636</v>
      </c>
      <c r="AV586">
        <v>11</v>
      </c>
      <c r="AW586">
        <v>1</v>
      </c>
      <c r="AX586" t="s">
        <v>124</v>
      </c>
      <c r="AY586" t="s">
        <v>125</v>
      </c>
      <c r="BA586" t="s">
        <v>184</v>
      </c>
      <c r="BB586" t="s">
        <v>3629</v>
      </c>
      <c r="BC586" t="s">
        <v>3637</v>
      </c>
      <c r="BD586">
        <v>48</v>
      </c>
      <c r="BE586">
        <v>1</v>
      </c>
      <c r="BF586" t="s">
        <v>124</v>
      </c>
      <c r="BG586" t="s">
        <v>125</v>
      </c>
      <c r="BI586" t="s">
        <v>255</v>
      </c>
      <c r="BJ586" t="s">
        <v>1689</v>
      </c>
      <c r="CF586" t="s">
        <v>129</v>
      </c>
      <c r="CG586" t="s">
        <v>129</v>
      </c>
      <c r="CH586" t="s">
        <v>129</v>
      </c>
      <c r="CI586" t="s">
        <v>129</v>
      </c>
      <c r="CJ586" t="s">
        <v>129</v>
      </c>
      <c r="CK586" t="s">
        <v>129</v>
      </c>
      <c r="CL586" t="s">
        <v>129</v>
      </c>
      <c r="CM586" t="s">
        <v>129</v>
      </c>
      <c r="CN586" t="s">
        <v>129</v>
      </c>
      <c r="CO586" t="s">
        <v>129</v>
      </c>
      <c r="CP586" t="s">
        <v>129</v>
      </c>
      <c r="CQ586" t="s">
        <v>129</v>
      </c>
      <c r="CR586" t="s">
        <v>129</v>
      </c>
      <c r="CS586" t="s">
        <v>129</v>
      </c>
      <c r="CT586" t="s">
        <v>129</v>
      </c>
      <c r="CU586" t="s">
        <v>129</v>
      </c>
      <c r="CV586" t="s">
        <v>3638</v>
      </c>
      <c r="CW586" t="s">
        <v>3639</v>
      </c>
      <c r="CX586" t="s">
        <v>143</v>
      </c>
      <c r="CY586" t="s">
        <v>125</v>
      </c>
      <c r="DA586" t="s">
        <v>3640</v>
      </c>
      <c r="DB586">
        <v>6</v>
      </c>
      <c r="DC586" s="6">
        <v>3</v>
      </c>
      <c r="DD586">
        <v>8</v>
      </c>
      <c r="DE586">
        <v>0</v>
      </c>
      <c r="DF586">
        <v>0</v>
      </c>
      <c r="DG586" s="4">
        <v>0.99998750015624804</v>
      </c>
      <c r="DH586">
        <v>8</v>
      </c>
      <c r="DI586">
        <v>0</v>
      </c>
      <c r="DJ586">
        <v>0</v>
      </c>
      <c r="DK586" s="8">
        <v>0.99998750015624804</v>
      </c>
      <c r="DL586" s="4">
        <v>0</v>
      </c>
    </row>
    <row r="587" spans="1:116" x14ac:dyDescent="0.25">
      <c r="A587" t="s">
        <v>3641</v>
      </c>
      <c r="B587" t="s">
        <v>770</v>
      </c>
      <c r="C587" t="s">
        <v>771</v>
      </c>
      <c r="D587">
        <v>1067694</v>
      </c>
      <c r="E587" t="s">
        <v>772</v>
      </c>
      <c r="F587" s="2">
        <v>45681</v>
      </c>
      <c r="G587" t="s">
        <v>120</v>
      </c>
      <c r="H587">
        <v>1</v>
      </c>
      <c r="I587" t="s">
        <v>773</v>
      </c>
      <c r="K587" t="s">
        <v>122</v>
      </c>
      <c r="N587" t="s">
        <v>150</v>
      </c>
      <c r="O587" t="s">
        <v>3642</v>
      </c>
      <c r="P587">
        <v>78</v>
      </c>
      <c r="Q587">
        <v>1</v>
      </c>
      <c r="R587" t="s">
        <v>124</v>
      </c>
      <c r="S587" t="s">
        <v>125</v>
      </c>
      <c r="U587" t="s">
        <v>239</v>
      </c>
      <c r="V587" t="s">
        <v>3643</v>
      </c>
      <c r="W587" t="s">
        <v>3644</v>
      </c>
      <c r="X587">
        <v>69</v>
      </c>
      <c r="Y587">
        <v>1</v>
      </c>
      <c r="Z587" t="s">
        <v>124</v>
      </c>
      <c r="AA587" t="s">
        <v>125</v>
      </c>
      <c r="AC587" t="s">
        <v>151</v>
      </c>
      <c r="AD587" t="s">
        <v>3645</v>
      </c>
      <c r="AL587" t="s">
        <v>128</v>
      </c>
      <c r="AT587" t="s">
        <v>128</v>
      </c>
      <c r="BB587" t="s">
        <v>128</v>
      </c>
      <c r="BJ587" t="s">
        <v>128</v>
      </c>
      <c r="CF587" t="s">
        <v>129</v>
      </c>
      <c r="CG587" t="s">
        <v>129</v>
      </c>
      <c r="CH587" t="s">
        <v>129</v>
      </c>
      <c r="CI587" t="s">
        <v>129</v>
      </c>
      <c r="CJ587" t="s">
        <v>129</v>
      </c>
      <c r="CK587" t="s">
        <v>129</v>
      </c>
      <c r="CL587" t="s">
        <v>129</v>
      </c>
      <c r="CM587" t="s">
        <v>129</v>
      </c>
      <c r="CN587" t="s">
        <v>129</v>
      </c>
      <c r="CO587" t="s">
        <v>129</v>
      </c>
      <c r="CP587" t="s">
        <v>129</v>
      </c>
      <c r="CQ587" t="s">
        <v>129</v>
      </c>
      <c r="CR587" t="s">
        <v>129</v>
      </c>
      <c r="CS587" t="s">
        <v>129</v>
      </c>
      <c r="CT587" t="s">
        <v>129</v>
      </c>
      <c r="CU587" t="s">
        <v>129</v>
      </c>
      <c r="CV587" t="s">
        <v>3646</v>
      </c>
      <c r="CW587" t="s">
        <v>3647</v>
      </c>
      <c r="CX587" t="s">
        <v>132</v>
      </c>
      <c r="CY587" t="s">
        <v>125</v>
      </c>
      <c r="DA587" t="s">
        <v>778</v>
      </c>
      <c r="DB587">
        <v>2</v>
      </c>
      <c r="DC587" s="6">
        <v>2</v>
      </c>
      <c r="DD587">
        <v>8</v>
      </c>
      <c r="DE587">
        <v>0</v>
      </c>
      <c r="DF587">
        <v>0</v>
      </c>
      <c r="DG587" s="4">
        <v>0.99998750015624804</v>
      </c>
      <c r="DH587">
        <v>8</v>
      </c>
      <c r="DI587">
        <v>0</v>
      </c>
      <c r="DJ587">
        <v>0</v>
      </c>
      <c r="DK587" s="8">
        <v>0.99998750015624804</v>
      </c>
      <c r="DL587" s="4">
        <v>0</v>
      </c>
    </row>
    <row r="588" spans="1:116" x14ac:dyDescent="0.25">
      <c r="A588" t="s">
        <v>3648</v>
      </c>
      <c r="B588" t="s">
        <v>2001</v>
      </c>
      <c r="C588" t="s">
        <v>2002</v>
      </c>
      <c r="D588">
        <v>1241309</v>
      </c>
      <c r="E588" t="s">
        <v>2003</v>
      </c>
      <c r="F588" s="2">
        <v>45681</v>
      </c>
      <c r="G588" t="s">
        <v>120</v>
      </c>
      <c r="H588">
        <v>1</v>
      </c>
      <c r="I588" t="s">
        <v>1547</v>
      </c>
      <c r="K588" t="s">
        <v>122</v>
      </c>
      <c r="N588" t="s">
        <v>498</v>
      </c>
      <c r="O588">
        <v>59030</v>
      </c>
      <c r="P588">
        <v>75</v>
      </c>
      <c r="Q588">
        <v>1</v>
      </c>
      <c r="R588" t="s">
        <v>124</v>
      </c>
      <c r="S588" t="s">
        <v>125</v>
      </c>
      <c r="U588" t="s">
        <v>239</v>
      </c>
      <c r="V588" t="s">
        <v>3649</v>
      </c>
      <c r="W588">
        <v>5545830</v>
      </c>
      <c r="X588">
        <v>89</v>
      </c>
      <c r="Y588">
        <v>1</v>
      </c>
      <c r="Z588" t="s">
        <v>124</v>
      </c>
      <c r="AA588" t="s">
        <v>125</v>
      </c>
      <c r="AC588" t="s">
        <v>239</v>
      </c>
      <c r="AD588" t="s">
        <v>3650</v>
      </c>
      <c r="AE588">
        <v>4302830</v>
      </c>
      <c r="AF588">
        <v>50</v>
      </c>
      <c r="AG588">
        <v>1</v>
      </c>
      <c r="AH588" t="s">
        <v>124</v>
      </c>
      <c r="AI588" t="s">
        <v>129</v>
      </c>
      <c r="AJ588" t="s">
        <v>418</v>
      </c>
      <c r="AK588" t="s">
        <v>239</v>
      </c>
      <c r="AL588" t="s">
        <v>1013</v>
      </c>
      <c r="AT588" t="s">
        <v>128</v>
      </c>
      <c r="BB588" t="s">
        <v>128</v>
      </c>
      <c r="BJ588" t="s">
        <v>128</v>
      </c>
      <c r="CF588" t="s">
        <v>129</v>
      </c>
      <c r="CG588" t="s">
        <v>129</v>
      </c>
      <c r="CH588" t="s">
        <v>129</v>
      </c>
      <c r="CI588" t="s">
        <v>129</v>
      </c>
      <c r="CJ588" t="s">
        <v>129</v>
      </c>
      <c r="CK588" t="s">
        <v>129</v>
      </c>
      <c r="CL588" t="s">
        <v>129</v>
      </c>
      <c r="CM588" t="s">
        <v>129</v>
      </c>
      <c r="CN588" t="s">
        <v>129</v>
      </c>
      <c r="CO588" t="s">
        <v>129</v>
      </c>
      <c r="CP588" t="s">
        <v>129</v>
      </c>
      <c r="CQ588" t="s">
        <v>129</v>
      </c>
      <c r="CR588" t="s">
        <v>129</v>
      </c>
      <c r="CS588" t="s">
        <v>129</v>
      </c>
      <c r="CT588" t="s">
        <v>129</v>
      </c>
      <c r="CU588" t="s">
        <v>129</v>
      </c>
      <c r="CV588" t="s">
        <v>3651</v>
      </c>
      <c r="CW588" t="s">
        <v>3652</v>
      </c>
      <c r="CX588" t="s">
        <v>143</v>
      </c>
      <c r="CY588" t="s">
        <v>125</v>
      </c>
      <c r="DA588" t="s">
        <v>1554</v>
      </c>
      <c r="DB588">
        <v>3</v>
      </c>
      <c r="DC588" s="6">
        <v>3</v>
      </c>
      <c r="DD588">
        <v>8</v>
      </c>
      <c r="DE588">
        <v>0</v>
      </c>
      <c r="DF588">
        <v>0</v>
      </c>
      <c r="DG588" s="4">
        <v>0.99998750015624804</v>
      </c>
      <c r="DH588">
        <v>8</v>
      </c>
      <c r="DI588">
        <v>0</v>
      </c>
      <c r="DJ588">
        <v>0</v>
      </c>
      <c r="DK588" s="8">
        <v>0.99998750015624804</v>
      </c>
      <c r="DL588" s="4">
        <v>0</v>
      </c>
    </row>
    <row r="589" spans="1:116" x14ac:dyDescent="0.25">
      <c r="A589" t="s">
        <v>3653</v>
      </c>
      <c r="B589" t="s">
        <v>629</v>
      </c>
      <c r="C589" t="s">
        <v>630</v>
      </c>
      <c r="D589">
        <v>1084710</v>
      </c>
      <c r="E589" t="s">
        <v>631</v>
      </c>
      <c r="F589" s="2">
        <v>45681</v>
      </c>
      <c r="G589" t="s">
        <v>120</v>
      </c>
      <c r="H589">
        <v>1</v>
      </c>
      <c r="I589" t="s">
        <v>456</v>
      </c>
      <c r="K589" t="s">
        <v>122</v>
      </c>
      <c r="N589" t="s">
        <v>614</v>
      </c>
      <c r="O589" t="s">
        <v>3654</v>
      </c>
      <c r="P589">
        <v>7</v>
      </c>
      <c r="Q589">
        <v>3</v>
      </c>
      <c r="R589" t="s">
        <v>124</v>
      </c>
      <c r="S589" t="s">
        <v>125</v>
      </c>
      <c r="U589" t="s">
        <v>503</v>
      </c>
      <c r="V589" t="s">
        <v>3655</v>
      </c>
      <c r="W589" t="s">
        <v>3656</v>
      </c>
      <c r="X589">
        <v>7</v>
      </c>
      <c r="Y589">
        <v>3</v>
      </c>
      <c r="Z589" t="s">
        <v>124</v>
      </c>
      <c r="AA589" t="s">
        <v>125</v>
      </c>
      <c r="AC589" t="s">
        <v>239</v>
      </c>
      <c r="AD589" t="s">
        <v>3657</v>
      </c>
      <c r="AE589" t="s">
        <v>3658</v>
      </c>
      <c r="AF589">
        <v>9</v>
      </c>
      <c r="AG589">
        <v>3</v>
      </c>
      <c r="AH589" t="s">
        <v>163</v>
      </c>
      <c r="AI589" t="s">
        <v>129</v>
      </c>
      <c r="AJ589" t="s">
        <v>605</v>
      </c>
      <c r="AK589" t="s">
        <v>523</v>
      </c>
      <c r="AL589" t="s">
        <v>3659</v>
      </c>
      <c r="AM589" t="s">
        <v>3660</v>
      </c>
      <c r="AN589">
        <v>16</v>
      </c>
      <c r="AO589">
        <v>12</v>
      </c>
      <c r="AP589" t="s">
        <v>124</v>
      </c>
      <c r="AQ589" t="s">
        <v>129</v>
      </c>
      <c r="AR589" t="s">
        <v>605</v>
      </c>
      <c r="AS589" t="s">
        <v>239</v>
      </c>
      <c r="AT589" t="s">
        <v>3661</v>
      </c>
      <c r="BA589" t="s">
        <v>330</v>
      </c>
      <c r="BB589" t="s">
        <v>128</v>
      </c>
      <c r="BJ589" t="s">
        <v>128</v>
      </c>
      <c r="CF589" t="s">
        <v>129</v>
      </c>
      <c r="CG589" t="s">
        <v>129</v>
      </c>
      <c r="CH589" t="s">
        <v>129</v>
      </c>
      <c r="CI589" t="s">
        <v>129</v>
      </c>
      <c r="CJ589" t="s">
        <v>129</v>
      </c>
      <c r="CK589" t="s">
        <v>129</v>
      </c>
      <c r="CL589" t="s">
        <v>129</v>
      </c>
      <c r="CM589" t="s">
        <v>129</v>
      </c>
      <c r="CN589" t="s">
        <v>129</v>
      </c>
      <c r="CO589" t="s">
        <v>125</v>
      </c>
      <c r="CP589" t="s">
        <v>129</v>
      </c>
      <c r="CQ589" t="s">
        <v>129</v>
      </c>
      <c r="CR589" t="s">
        <v>129</v>
      </c>
      <c r="CS589" t="s">
        <v>129</v>
      </c>
      <c r="CT589" t="s">
        <v>129</v>
      </c>
      <c r="CU589" t="s">
        <v>129</v>
      </c>
      <c r="CV589" t="s">
        <v>3662</v>
      </c>
      <c r="CW589" t="s">
        <v>3663</v>
      </c>
      <c r="CX589" t="s">
        <v>132</v>
      </c>
      <c r="CY589" t="s">
        <v>125</v>
      </c>
      <c r="DA589" t="s">
        <v>461</v>
      </c>
      <c r="DB589">
        <v>4</v>
      </c>
      <c r="DC589" s="6">
        <v>2</v>
      </c>
      <c r="DD589">
        <v>8</v>
      </c>
      <c r="DE589">
        <v>0</v>
      </c>
      <c r="DF589">
        <v>0</v>
      </c>
      <c r="DG589" s="4">
        <v>0.99998750015624804</v>
      </c>
      <c r="DH589">
        <v>7</v>
      </c>
      <c r="DI589">
        <v>1</v>
      </c>
      <c r="DJ589">
        <v>0</v>
      </c>
      <c r="DK589" s="8">
        <v>0.87498906263671705</v>
      </c>
      <c r="DL589" s="4">
        <v>0.12499843751953101</v>
      </c>
    </row>
    <row r="590" spans="1:116" x14ac:dyDescent="0.25">
      <c r="A590" t="s">
        <v>3664</v>
      </c>
      <c r="B590" t="s">
        <v>996</v>
      </c>
      <c r="C590" t="s">
        <v>805</v>
      </c>
      <c r="D590">
        <v>1112370</v>
      </c>
      <c r="E590" t="s">
        <v>997</v>
      </c>
      <c r="F590" s="2">
        <v>45681</v>
      </c>
      <c r="G590" t="s">
        <v>120</v>
      </c>
      <c r="H590">
        <v>1</v>
      </c>
      <c r="I590" t="s">
        <v>773</v>
      </c>
      <c r="K590" t="s">
        <v>122</v>
      </c>
      <c r="N590" t="s">
        <v>150</v>
      </c>
      <c r="O590" t="s">
        <v>1000</v>
      </c>
      <c r="P590">
        <v>58</v>
      </c>
      <c r="Q590">
        <v>2</v>
      </c>
      <c r="R590" t="s">
        <v>124</v>
      </c>
      <c r="S590" t="s">
        <v>125</v>
      </c>
      <c r="U590" t="s">
        <v>139</v>
      </c>
      <c r="V590" t="s">
        <v>3665</v>
      </c>
      <c r="W590" t="s">
        <v>3666</v>
      </c>
      <c r="X590">
        <v>72</v>
      </c>
      <c r="Y590">
        <v>1</v>
      </c>
      <c r="Z590" t="s">
        <v>124</v>
      </c>
      <c r="AA590" t="s">
        <v>125</v>
      </c>
      <c r="AC590" t="s">
        <v>341</v>
      </c>
      <c r="AD590" t="s">
        <v>3667</v>
      </c>
      <c r="AL590" t="s">
        <v>128</v>
      </c>
      <c r="AT590" t="s">
        <v>128</v>
      </c>
      <c r="BB590" t="s">
        <v>128</v>
      </c>
      <c r="BJ590" t="s">
        <v>128</v>
      </c>
      <c r="CF590" t="s">
        <v>129</v>
      </c>
      <c r="CG590" t="s">
        <v>129</v>
      </c>
      <c r="CH590" t="s">
        <v>129</v>
      </c>
      <c r="CI590" t="s">
        <v>129</v>
      </c>
      <c r="CJ590" t="s">
        <v>129</v>
      </c>
      <c r="CK590" t="s">
        <v>129</v>
      </c>
      <c r="CL590" t="s">
        <v>129</v>
      </c>
      <c r="CM590" t="s">
        <v>129</v>
      </c>
      <c r="CN590" t="s">
        <v>129</v>
      </c>
      <c r="CO590" t="s">
        <v>129</v>
      </c>
      <c r="CP590" t="s">
        <v>129</v>
      </c>
      <c r="CQ590" t="s">
        <v>129</v>
      </c>
      <c r="CR590" t="s">
        <v>129</v>
      </c>
      <c r="CS590" t="s">
        <v>129</v>
      </c>
      <c r="CT590" t="s">
        <v>129</v>
      </c>
      <c r="CU590" t="s">
        <v>129</v>
      </c>
      <c r="CV590" t="s">
        <v>3668</v>
      </c>
      <c r="CW590" t="s">
        <v>3669</v>
      </c>
      <c r="CX590" t="s">
        <v>132</v>
      </c>
      <c r="CY590" t="s">
        <v>125</v>
      </c>
      <c r="DA590" t="s">
        <v>778</v>
      </c>
      <c r="DB590">
        <v>2</v>
      </c>
      <c r="DC590" s="6">
        <v>2</v>
      </c>
      <c r="DD590">
        <v>8</v>
      </c>
      <c r="DE590">
        <v>0</v>
      </c>
      <c r="DF590">
        <v>0</v>
      </c>
      <c r="DG590" s="4">
        <v>0.99998750015624804</v>
      </c>
      <c r="DH590">
        <v>8</v>
      </c>
      <c r="DI590">
        <v>0</v>
      </c>
      <c r="DJ590">
        <v>0</v>
      </c>
      <c r="DK590" s="8">
        <v>0.99998750015624804</v>
      </c>
      <c r="DL590" s="4">
        <v>0</v>
      </c>
    </row>
    <row r="591" spans="1:116" x14ac:dyDescent="0.25">
      <c r="A591" t="s">
        <v>3670</v>
      </c>
      <c r="B591" t="s">
        <v>1343</v>
      </c>
      <c r="C591" t="s">
        <v>1344</v>
      </c>
      <c r="D591">
        <v>1306943</v>
      </c>
      <c r="E591" t="s">
        <v>1345</v>
      </c>
      <c r="F591" s="2">
        <v>45681</v>
      </c>
      <c r="G591" t="s">
        <v>120</v>
      </c>
      <c r="H591">
        <v>1</v>
      </c>
      <c r="I591" t="s">
        <v>456</v>
      </c>
      <c r="K591" t="s">
        <v>122</v>
      </c>
      <c r="N591" t="s">
        <v>498</v>
      </c>
      <c r="O591">
        <v>100243115</v>
      </c>
      <c r="P591">
        <v>45</v>
      </c>
      <c r="Q591">
        <v>1</v>
      </c>
      <c r="R591" t="s">
        <v>163</v>
      </c>
      <c r="S591" t="s">
        <v>125</v>
      </c>
      <c r="U591" t="s">
        <v>164</v>
      </c>
      <c r="V591" t="s">
        <v>3671</v>
      </c>
      <c r="W591">
        <v>100285141</v>
      </c>
      <c r="X591">
        <v>54</v>
      </c>
      <c r="Y591">
        <v>1</v>
      </c>
      <c r="Z591" t="s">
        <v>124</v>
      </c>
      <c r="AA591" t="s">
        <v>125</v>
      </c>
      <c r="AC591" t="s">
        <v>164</v>
      </c>
      <c r="AD591" t="s">
        <v>3672</v>
      </c>
      <c r="AE591">
        <v>100148790</v>
      </c>
      <c r="AF591">
        <v>41</v>
      </c>
      <c r="AG591">
        <v>1</v>
      </c>
      <c r="AH591" t="s">
        <v>124</v>
      </c>
      <c r="AI591" t="s">
        <v>125</v>
      </c>
      <c r="AK591" t="s">
        <v>401</v>
      </c>
      <c r="AL591" t="s">
        <v>3673</v>
      </c>
      <c r="AT591" t="s">
        <v>128</v>
      </c>
      <c r="BB591" t="s">
        <v>128</v>
      </c>
      <c r="BJ591" t="s">
        <v>128</v>
      </c>
      <c r="CF591" t="s">
        <v>129</v>
      </c>
      <c r="CG591" t="s">
        <v>129</v>
      </c>
      <c r="CH591" t="s">
        <v>129</v>
      </c>
      <c r="CI591" t="s">
        <v>129</v>
      </c>
      <c r="CJ591" t="s">
        <v>129</v>
      </c>
      <c r="CK591" t="s">
        <v>129</v>
      </c>
      <c r="CL591" t="s">
        <v>129</v>
      </c>
      <c r="CM591" t="s">
        <v>129</v>
      </c>
      <c r="CN591" t="s">
        <v>129</v>
      </c>
      <c r="CO591" t="s">
        <v>129</v>
      </c>
      <c r="CP591" t="s">
        <v>129</v>
      </c>
      <c r="CQ591" t="s">
        <v>129</v>
      </c>
      <c r="CR591" t="s">
        <v>129</v>
      </c>
      <c r="CS591" t="s">
        <v>129</v>
      </c>
      <c r="CT591" t="s">
        <v>129</v>
      </c>
      <c r="CU591" t="s">
        <v>129</v>
      </c>
      <c r="CV591" t="s">
        <v>3674</v>
      </c>
      <c r="CW591" t="s">
        <v>3675</v>
      </c>
      <c r="CX591" t="s">
        <v>143</v>
      </c>
      <c r="CY591" t="s">
        <v>125</v>
      </c>
      <c r="DA591" t="s">
        <v>3147</v>
      </c>
      <c r="DB591">
        <v>3</v>
      </c>
      <c r="DC591" s="6">
        <v>3</v>
      </c>
      <c r="DD591">
        <v>8</v>
      </c>
      <c r="DE591">
        <v>0</v>
      </c>
      <c r="DF591">
        <v>0</v>
      </c>
      <c r="DG591" s="4">
        <v>0.99998750015624804</v>
      </c>
      <c r="DH591">
        <v>8</v>
      </c>
      <c r="DI591">
        <v>0</v>
      </c>
      <c r="DJ591">
        <v>0</v>
      </c>
      <c r="DK591" s="8">
        <v>0.99998750015624804</v>
      </c>
      <c r="DL591" s="4">
        <v>0</v>
      </c>
    </row>
    <row r="592" spans="1:116" x14ac:dyDescent="0.25">
      <c r="A592" t="s">
        <v>3676</v>
      </c>
      <c r="B592" t="s">
        <v>1713</v>
      </c>
      <c r="C592" t="s">
        <v>1714</v>
      </c>
      <c r="D592">
        <v>1328023</v>
      </c>
      <c r="E592" t="s">
        <v>1715</v>
      </c>
      <c r="F592" s="2">
        <v>45681</v>
      </c>
      <c r="G592" t="s">
        <v>120</v>
      </c>
      <c r="H592">
        <v>1</v>
      </c>
      <c r="I592" t="s">
        <v>1547</v>
      </c>
      <c r="K592" t="s">
        <v>122</v>
      </c>
      <c r="N592" t="s">
        <v>498</v>
      </c>
      <c r="O592" t="s">
        <v>3677</v>
      </c>
      <c r="P592">
        <v>43</v>
      </c>
      <c r="Q592">
        <v>1</v>
      </c>
      <c r="R592" t="s">
        <v>124</v>
      </c>
      <c r="S592" t="s">
        <v>125</v>
      </c>
      <c r="U592" t="s">
        <v>164</v>
      </c>
      <c r="V592" t="s">
        <v>263</v>
      </c>
      <c r="W592" t="s">
        <v>3678</v>
      </c>
      <c r="X592">
        <v>31</v>
      </c>
      <c r="Y592">
        <v>1</v>
      </c>
      <c r="Z592" t="s">
        <v>124</v>
      </c>
      <c r="AA592" t="s">
        <v>125</v>
      </c>
      <c r="AC592" t="s">
        <v>1190</v>
      </c>
      <c r="AD592" t="s">
        <v>3679</v>
      </c>
      <c r="AE592" t="s">
        <v>3680</v>
      </c>
      <c r="AF592">
        <v>17</v>
      </c>
      <c r="AG592">
        <v>1</v>
      </c>
      <c r="AH592" t="s">
        <v>124</v>
      </c>
      <c r="AI592" t="s">
        <v>125</v>
      </c>
      <c r="AK592" t="s">
        <v>164</v>
      </c>
      <c r="AL592" t="s">
        <v>504</v>
      </c>
      <c r="AT592" t="s">
        <v>128</v>
      </c>
      <c r="BB592" t="s">
        <v>128</v>
      </c>
      <c r="BJ592" t="s">
        <v>128</v>
      </c>
      <c r="CF592" t="s">
        <v>129</v>
      </c>
      <c r="CG592" t="s">
        <v>129</v>
      </c>
      <c r="CH592" t="s">
        <v>129</v>
      </c>
      <c r="CI592" t="s">
        <v>125</v>
      </c>
      <c r="CJ592" t="s">
        <v>129</v>
      </c>
      <c r="CK592" t="s">
        <v>129</v>
      </c>
      <c r="CL592" t="s">
        <v>129</v>
      </c>
      <c r="CM592" t="s">
        <v>129</v>
      </c>
      <c r="CN592" t="s">
        <v>129</v>
      </c>
      <c r="CO592" t="s">
        <v>129</v>
      </c>
      <c r="CP592" t="s">
        <v>129</v>
      </c>
      <c r="CQ592" t="s">
        <v>129</v>
      </c>
      <c r="CR592" t="s">
        <v>129</v>
      </c>
      <c r="CS592" t="s">
        <v>129</v>
      </c>
      <c r="CT592" t="s">
        <v>129</v>
      </c>
      <c r="CU592" t="s">
        <v>129</v>
      </c>
      <c r="CV592" t="s">
        <v>3681</v>
      </c>
      <c r="CW592" t="s">
        <v>3682</v>
      </c>
      <c r="CX592" t="s">
        <v>143</v>
      </c>
      <c r="CY592" t="s">
        <v>125</v>
      </c>
      <c r="DA592" t="s">
        <v>1610</v>
      </c>
      <c r="DB592">
        <v>3</v>
      </c>
      <c r="DC592" s="6">
        <v>3</v>
      </c>
      <c r="DD592">
        <v>7</v>
      </c>
      <c r="DE592">
        <v>1</v>
      </c>
      <c r="DF592">
        <v>0</v>
      </c>
      <c r="DG592" s="4">
        <v>0.87498906263671705</v>
      </c>
      <c r="DH592">
        <v>8</v>
      </c>
      <c r="DI592">
        <v>0</v>
      </c>
      <c r="DJ592">
        <v>0</v>
      </c>
      <c r="DK592" s="8">
        <v>0.99998750015624804</v>
      </c>
      <c r="DL592" s="4">
        <v>-0.12499843751953101</v>
      </c>
    </row>
    <row r="593" spans="1:116" x14ac:dyDescent="0.25">
      <c r="A593" t="s">
        <v>3683</v>
      </c>
      <c r="B593" t="s">
        <v>310</v>
      </c>
      <c r="C593" t="s">
        <v>311</v>
      </c>
      <c r="D593">
        <v>1222329</v>
      </c>
      <c r="E593" t="s">
        <v>312</v>
      </c>
      <c r="F593" s="2">
        <v>45681</v>
      </c>
      <c r="G593" t="s">
        <v>120</v>
      </c>
      <c r="H593">
        <v>1</v>
      </c>
      <c r="I593" t="s">
        <v>313</v>
      </c>
      <c r="K593" t="s">
        <v>122</v>
      </c>
      <c r="N593" t="s">
        <v>150</v>
      </c>
      <c r="O593" t="s">
        <v>3684</v>
      </c>
      <c r="P593">
        <v>76</v>
      </c>
      <c r="Q593">
        <v>1</v>
      </c>
      <c r="R593" t="s">
        <v>124</v>
      </c>
      <c r="S593" t="s">
        <v>125</v>
      </c>
      <c r="U593" t="s">
        <v>193</v>
      </c>
      <c r="V593" t="s">
        <v>3086</v>
      </c>
      <c r="W593">
        <v>56439</v>
      </c>
      <c r="X593">
        <v>35</v>
      </c>
      <c r="Y593">
        <v>6</v>
      </c>
      <c r="Z593" t="s">
        <v>124</v>
      </c>
      <c r="AA593" t="s">
        <v>129</v>
      </c>
      <c r="AB593" t="s">
        <v>418</v>
      </c>
      <c r="AC593" t="s">
        <v>164</v>
      </c>
      <c r="AD593" t="s">
        <v>3685</v>
      </c>
      <c r="AL593" t="s">
        <v>128</v>
      </c>
      <c r="AT593" t="s">
        <v>128</v>
      </c>
      <c r="BB593" t="s">
        <v>128</v>
      </c>
      <c r="BJ593" t="s">
        <v>128</v>
      </c>
      <c r="CF593" t="s">
        <v>129</v>
      </c>
      <c r="CG593" t="s">
        <v>129</v>
      </c>
      <c r="CH593" t="s">
        <v>129</v>
      </c>
      <c r="CI593" t="s">
        <v>125</v>
      </c>
      <c r="CJ593" t="s">
        <v>129</v>
      </c>
      <c r="CK593" t="s">
        <v>129</v>
      </c>
      <c r="CL593" t="s">
        <v>129</v>
      </c>
      <c r="CM593" t="s">
        <v>129</v>
      </c>
      <c r="CN593" t="s">
        <v>129</v>
      </c>
      <c r="CO593" t="s">
        <v>129</v>
      </c>
      <c r="CP593" t="s">
        <v>129</v>
      </c>
      <c r="CQ593" t="s">
        <v>125</v>
      </c>
      <c r="CR593" t="s">
        <v>129</v>
      </c>
      <c r="CS593" t="s">
        <v>129</v>
      </c>
      <c r="CT593" t="s">
        <v>129</v>
      </c>
      <c r="CU593" t="s">
        <v>129</v>
      </c>
      <c r="CV593" t="s">
        <v>3686</v>
      </c>
      <c r="CW593" t="s">
        <v>3687</v>
      </c>
      <c r="CX593" t="s">
        <v>143</v>
      </c>
      <c r="CY593" t="s">
        <v>125</v>
      </c>
      <c r="DA593" t="s">
        <v>334</v>
      </c>
      <c r="DB593">
        <v>2</v>
      </c>
      <c r="DC593" s="6">
        <v>3</v>
      </c>
      <c r="DD593">
        <v>7</v>
      </c>
      <c r="DE593">
        <v>1</v>
      </c>
      <c r="DF593">
        <v>0</v>
      </c>
      <c r="DG593" s="4">
        <v>0.87498906263671705</v>
      </c>
      <c r="DH593">
        <v>7</v>
      </c>
      <c r="DI593">
        <v>1</v>
      </c>
      <c r="DJ593">
        <v>0</v>
      </c>
      <c r="DK593" s="8">
        <v>0.87498906263671705</v>
      </c>
      <c r="DL593" s="4">
        <v>0</v>
      </c>
    </row>
    <row r="594" spans="1:116" x14ac:dyDescent="0.25">
      <c r="A594" t="s">
        <v>3688</v>
      </c>
      <c r="B594" t="s">
        <v>1394</v>
      </c>
      <c r="C594" t="s">
        <v>136</v>
      </c>
      <c r="D594">
        <v>1035913</v>
      </c>
      <c r="E594" t="s">
        <v>1395</v>
      </c>
      <c r="F594" s="2">
        <v>45681</v>
      </c>
      <c r="G594" t="s">
        <v>120</v>
      </c>
      <c r="H594">
        <v>1</v>
      </c>
      <c r="I594" t="s">
        <v>456</v>
      </c>
      <c r="K594" t="s">
        <v>122</v>
      </c>
      <c r="N594" t="s">
        <v>498</v>
      </c>
      <c r="O594">
        <v>100139803</v>
      </c>
      <c r="P594">
        <v>40</v>
      </c>
      <c r="Q594">
        <v>1</v>
      </c>
      <c r="R594" t="s">
        <v>163</v>
      </c>
      <c r="S594" t="s">
        <v>125</v>
      </c>
      <c r="U594" t="s">
        <v>523</v>
      </c>
      <c r="V594" t="s">
        <v>3689</v>
      </c>
      <c r="W594">
        <v>100280076</v>
      </c>
      <c r="X594">
        <v>68</v>
      </c>
      <c r="Y594">
        <v>1</v>
      </c>
      <c r="Z594" t="s">
        <v>124</v>
      </c>
      <c r="AA594" t="s">
        <v>125</v>
      </c>
      <c r="AC594" t="s">
        <v>193</v>
      </c>
      <c r="AD594" t="s">
        <v>3187</v>
      </c>
      <c r="AE594">
        <v>100139803</v>
      </c>
      <c r="AF594">
        <v>39</v>
      </c>
      <c r="AG594">
        <v>1</v>
      </c>
      <c r="AH594" t="s">
        <v>124</v>
      </c>
      <c r="AI594" t="s">
        <v>125</v>
      </c>
      <c r="AK594" t="s">
        <v>139</v>
      </c>
      <c r="AL594" t="s">
        <v>3690</v>
      </c>
      <c r="AT594" t="s">
        <v>128</v>
      </c>
      <c r="BB594" t="s">
        <v>128</v>
      </c>
      <c r="BJ594" t="s">
        <v>128</v>
      </c>
      <c r="CF594" t="s">
        <v>129</v>
      </c>
      <c r="CG594" t="s">
        <v>129</v>
      </c>
      <c r="CH594" t="s">
        <v>129</v>
      </c>
      <c r="CI594" t="s">
        <v>129</v>
      </c>
      <c r="CJ594" t="s">
        <v>129</v>
      </c>
      <c r="CK594" t="s">
        <v>129</v>
      </c>
      <c r="CL594" t="s">
        <v>129</v>
      </c>
      <c r="CM594" t="s">
        <v>129</v>
      </c>
      <c r="CN594" t="s">
        <v>129</v>
      </c>
      <c r="CO594" t="s">
        <v>129</v>
      </c>
      <c r="CP594" t="s">
        <v>129</v>
      </c>
      <c r="CQ594" t="s">
        <v>129</v>
      </c>
      <c r="CR594" t="s">
        <v>129</v>
      </c>
      <c r="CS594" t="s">
        <v>129</v>
      </c>
      <c r="CT594" t="s">
        <v>129</v>
      </c>
      <c r="CU594" t="s">
        <v>129</v>
      </c>
      <c r="CV594" t="s">
        <v>3691</v>
      </c>
      <c r="CW594" t="s">
        <v>3692</v>
      </c>
      <c r="CX594" t="s">
        <v>143</v>
      </c>
      <c r="CY594" t="s">
        <v>125</v>
      </c>
      <c r="DA594" t="s">
        <v>3147</v>
      </c>
      <c r="DB594">
        <v>3</v>
      </c>
      <c r="DC594" s="6">
        <v>3</v>
      </c>
      <c r="DD594">
        <v>8</v>
      </c>
      <c r="DE594">
        <v>0</v>
      </c>
      <c r="DF594">
        <v>0</v>
      </c>
      <c r="DG594" s="4">
        <v>0.99998750015624804</v>
      </c>
      <c r="DH594">
        <v>8</v>
      </c>
      <c r="DI594">
        <v>0</v>
      </c>
      <c r="DJ594">
        <v>0</v>
      </c>
      <c r="DK594" s="8">
        <v>0.99998750015624804</v>
      </c>
      <c r="DL594" s="4">
        <v>0</v>
      </c>
    </row>
    <row r="595" spans="1:116" x14ac:dyDescent="0.25">
      <c r="A595" t="s">
        <v>3693</v>
      </c>
      <c r="B595" t="s">
        <v>996</v>
      </c>
      <c r="C595" t="s">
        <v>805</v>
      </c>
      <c r="D595">
        <v>1112370</v>
      </c>
      <c r="E595" t="s">
        <v>997</v>
      </c>
      <c r="F595" s="2">
        <v>45681</v>
      </c>
      <c r="G595" t="s">
        <v>120</v>
      </c>
      <c r="H595">
        <v>1</v>
      </c>
      <c r="I595" t="s">
        <v>773</v>
      </c>
      <c r="K595" t="s">
        <v>122</v>
      </c>
      <c r="N595" t="s">
        <v>150</v>
      </c>
      <c r="O595" t="s">
        <v>1000</v>
      </c>
      <c r="P595">
        <v>58</v>
      </c>
      <c r="Q595">
        <v>2</v>
      </c>
      <c r="R595" t="s">
        <v>124</v>
      </c>
      <c r="S595" t="s">
        <v>125</v>
      </c>
      <c r="U595" t="s">
        <v>139</v>
      </c>
      <c r="V595" t="s">
        <v>3665</v>
      </c>
      <c r="W595" t="s">
        <v>3666</v>
      </c>
      <c r="X595">
        <v>72</v>
      </c>
      <c r="Y595">
        <v>1</v>
      </c>
      <c r="Z595" t="s">
        <v>124</v>
      </c>
      <c r="AA595" t="s">
        <v>125</v>
      </c>
      <c r="AC595" t="s">
        <v>341</v>
      </c>
      <c r="AD595" t="s">
        <v>3667</v>
      </c>
      <c r="AL595" t="s">
        <v>128</v>
      </c>
      <c r="AT595" t="s">
        <v>128</v>
      </c>
      <c r="BB595" t="s">
        <v>128</v>
      </c>
      <c r="BJ595" t="s">
        <v>128</v>
      </c>
      <c r="CF595" t="s">
        <v>129</v>
      </c>
      <c r="CG595" t="s">
        <v>129</v>
      </c>
      <c r="CH595" t="s">
        <v>129</v>
      </c>
      <c r="CI595" t="s">
        <v>129</v>
      </c>
      <c r="CJ595" t="s">
        <v>129</v>
      </c>
      <c r="CK595" t="s">
        <v>129</v>
      </c>
      <c r="CL595" t="s">
        <v>129</v>
      </c>
      <c r="CM595" t="s">
        <v>129</v>
      </c>
      <c r="CN595" t="s">
        <v>129</v>
      </c>
      <c r="CO595" t="s">
        <v>129</v>
      </c>
      <c r="CP595" t="s">
        <v>129</v>
      </c>
      <c r="CQ595" t="s">
        <v>129</v>
      </c>
      <c r="CR595" t="s">
        <v>129</v>
      </c>
      <c r="CS595" t="s">
        <v>129</v>
      </c>
      <c r="CT595" t="s">
        <v>129</v>
      </c>
      <c r="CU595" t="s">
        <v>129</v>
      </c>
      <c r="CV595" t="s">
        <v>3694</v>
      </c>
      <c r="CW595" t="s">
        <v>3695</v>
      </c>
      <c r="CX595" t="s">
        <v>143</v>
      </c>
      <c r="CY595" t="s">
        <v>125</v>
      </c>
      <c r="DA595" t="s">
        <v>778</v>
      </c>
      <c r="DB595">
        <v>2</v>
      </c>
      <c r="DC595" s="6">
        <v>3</v>
      </c>
      <c r="DD595">
        <v>8</v>
      </c>
      <c r="DE595">
        <v>0</v>
      </c>
      <c r="DF595">
        <v>0</v>
      </c>
      <c r="DG595" s="4">
        <v>0.99998750015624804</v>
      </c>
      <c r="DH595">
        <v>8</v>
      </c>
      <c r="DI595">
        <v>0</v>
      </c>
      <c r="DJ595">
        <v>0</v>
      </c>
      <c r="DK595" s="8">
        <v>0.99998750015624804</v>
      </c>
      <c r="DL595" s="4">
        <v>0</v>
      </c>
    </row>
    <row r="596" spans="1:116" x14ac:dyDescent="0.25">
      <c r="A596" t="s">
        <v>3696</v>
      </c>
      <c r="B596" t="s">
        <v>915</v>
      </c>
      <c r="C596" t="s">
        <v>916</v>
      </c>
      <c r="D596">
        <v>900511</v>
      </c>
      <c r="E596" t="s">
        <v>917</v>
      </c>
      <c r="F596" s="2">
        <v>45681</v>
      </c>
      <c r="G596" t="s">
        <v>120</v>
      </c>
      <c r="H596">
        <v>1</v>
      </c>
      <c r="I596" t="s">
        <v>773</v>
      </c>
      <c r="K596" t="s">
        <v>122</v>
      </c>
      <c r="N596" t="s">
        <v>498</v>
      </c>
      <c r="O596" t="s">
        <v>3697</v>
      </c>
      <c r="P596">
        <v>85</v>
      </c>
      <c r="Q596">
        <v>1</v>
      </c>
      <c r="R596" t="s">
        <v>163</v>
      </c>
      <c r="S596" t="s">
        <v>125</v>
      </c>
      <c r="U596" t="s">
        <v>193</v>
      </c>
      <c r="V596" t="s">
        <v>3698</v>
      </c>
      <c r="W596" t="s">
        <v>3699</v>
      </c>
      <c r="X596">
        <v>77</v>
      </c>
      <c r="Y596">
        <v>1</v>
      </c>
      <c r="Z596" t="s">
        <v>124</v>
      </c>
      <c r="AA596" t="s">
        <v>125</v>
      </c>
      <c r="AC596" t="s">
        <v>193</v>
      </c>
      <c r="AD596" t="s">
        <v>3700</v>
      </c>
      <c r="AE596" t="s">
        <v>3701</v>
      </c>
      <c r="AF596">
        <v>75</v>
      </c>
      <c r="AG596">
        <v>1</v>
      </c>
      <c r="AH596" t="s">
        <v>124</v>
      </c>
      <c r="AI596" t="s">
        <v>125</v>
      </c>
      <c r="AK596" t="s">
        <v>193</v>
      </c>
      <c r="AL596" t="s">
        <v>3700</v>
      </c>
      <c r="AT596" t="s">
        <v>128</v>
      </c>
      <c r="BB596" t="s">
        <v>128</v>
      </c>
      <c r="BJ596" t="s">
        <v>128</v>
      </c>
      <c r="CF596" t="s">
        <v>129</v>
      </c>
      <c r="CG596" t="s">
        <v>129</v>
      </c>
      <c r="CH596" t="s">
        <v>129</v>
      </c>
      <c r="CI596" t="s">
        <v>129</v>
      </c>
      <c r="CJ596" t="s">
        <v>129</v>
      </c>
      <c r="CK596" t="s">
        <v>129</v>
      </c>
      <c r="CL596" t="s">
        <v>129</v>
      </c>
      <c r="CM596" t="s">
        <v>129</v>
      </c>
      <c r="CN596" t="s">
        <v>129</v>
      </c>
      <c r="CO596" t="s">
        <v>129</v>
      </c>
      <c r="CP596" t="s">
        <v>129</v>
      </c>
      <c r="CQ596" t="s">
        <v>129</v>
      </c>
      <c r="CR596" t="s">
        <v>129</v>
      </c>
      <c r="CS596" t="s">
        <v>129</v>
      </c>
      <c r="CT596" t="s">
        <v>129</v>
      </c>
      <c r="CU596" t="s">
        <v>129</v>
      </c>
      <c r="CV596" t="s">
        <v>3702</v>
      </c>
      <c r="CW596" t="s">
        <v>3703</v>
      </c>
      <c r="CX596" t="s">
        <v>143</v>
      </c>
      <c r="CY596" t="s">
        <v>125</v>
      </c>
      <c r="DA596" t="s">
        <v>778</v>
      </c>
      <c r="DB596">
        <v>3</v>
      </c>
      <c r="DC596" s="6">
        <v>3</v>
      </c>
      <c r="DD596">
        <v>8</v>
      </c>
      <c r="DE596">
        <v>0</v>
      </c>
      <c r="DF596">
        <v>0</v>
      </c>
      <c r="DG596" s="4">
        <v>0.99998750015624804</v>
      </c>
      <c r="DH596">
        <v>8</v>
      </c>
      <c r="DI596">
        <v>0</v>
      </c>
      <c r="DJ596">
        <v>0</v>
      </c>
      <c r="DK596" s="8">
        <v>0.99998750015624804</v>
      </c>
      <c r="DL596" s="4">
        <v>0</v>
      </c>
    </row>
    <row r="597" spans="1:116" x14ac:dyDescent="0.25">
      <c r="A597" t="s">
        <v>3704</v>
      </c>
      <c r="B597" t="s">
        <v>520</v>
      </c>
      <c r="C597" t="s">
        <v>521</v>
      </c>
      <c r="D597">
        <v>1080800</v>
      </c>
      <c r="E597" t="s">
        <v>522</v>
      </c>
      <c r="F597" s="2">
        <v>45681</v>
      </c>
      <c r="G597" t="s">
        <v>120</v>
      </c>
      <c r="H597">
        <v>1</v>
      </c>
      <c r="I597" t="s">
        <v>456</v>
      </c>
      <c r="K597" t="s">
        <v>122</v>
      </c>
      <c r="N597" t="s">
        <v>498</v>
      </c>
      <c r="O597">
        <v>99845</v>
      </c>
      <c r="P597">
        <v>31</v>
      </c>
      <c r="Q597">
        <v>1</v>
      </c>
      <c r="R597" t="s">
        <v>124</v>
      </c>
      <c r="S597" t="s">
        <v>125</v>
      </c>
      <c r="U597" t="s">
        <v>523</v>
      </c>
      <c r="V597" t="s">
        <v>2507</v>
      </c>
      <c r="W597">
        <v>50268</v>
      </c>
      <c r="X597">
        <v>57</v>
      </c>
      <c r="Y597">
        <v>1</v>
      </c>
      <c r="Z597" t="s">
        <v>124</v>
      </c>
      <c r="AA597" t="s">
        <v>125</v>
      </c>
      <c r="AC597" t="s">
        <v>239</v>
      </c>
      <c r="AD597" t="s">
        <v>3705</v>
      </c>
      <c r="AE597">
        <v>95682</v>
      </c>
      <c r="AF597">
        <v>49</v>
      </c>
      <c r="AG597">
        <v>1</v>
      </c>
      <c r="AH597" t="s">
        <v>124</v>
      </c>
      <c r="AI597" t="s">
        <v>129</v>
      </c>
      <c r="AJ597" t="s">
        <v>605</v>
      </c>
      <c r="AK597" t="s">
        <v>239</v>
      </c>
      <c r="AL597" t="s">
        <v>3706</v>
      </c>
      <c r="AT597" t="s">
        <v>128</v>
      </c>
      <c r="BB597" t="s">
        <v>128</v>
      </c>
      <c r="BJ597" t="s">
        <v>128</v>
      </c>
      <c r="CF597" t="s">
        <v>129</v>
      </c>
      <c r="CG597" t="s">
        <v>129</v>
      </c>
      <c r="CH597" t="s">
        <v>129</v>
      </c>
      <c r="CI597" t="s">
        <v>125</v>
      </c>
      <c r="CJ597" t="s">
        <v>129</v>
      </c>
      <c r="CK597" t="s">
        <v>129</v>
      </c>
      <c r="CL597" t="s">
        <v>129</v>
      </c>
      <c r="CM597" t="s">
        <v>129</v>
      </c>
      <c r="CN597" t="s">
        <v>129</v>
      </c>
      <c r="CO597" t="s">
        <v>129</v>
      </c>
      <c r="CP597" t="s">
        <v>129</v>
      </c>
      <c r="CQ597" t="s">
        <v>125</v>
      </c>
      <c r="CR597" t="s">
        <v>129</v>
      </c>
      <c r="CS597" t="s">
        <v>129</v>
      </c>
      <c r="CT597" t="s">
        <v>129</v>
      </c>
      <c r="CU597" t="s">
        <v>129</v>
      </c>
      <c r="CV597" t="s">
        <v>3707</v>
      </c>
      <c r="CW597" t="s">
        <v>3708</v>
      </c>
      <c r="CX597" t="s">
        <v>143</v>
      </c>
      <c r="CY597" t="s">
        <v>125</v>
      </c>
      <c r="DA597" t="s">
        <v>3147</v>
      </c>
      <c r="DB597">
        <v>3</v>
      </c>
      <c r="DC597" s="6">
        <v>3</v>
      </c>
      <c r="DD597">
        <v>7</v>
      </c>
      <c r="DE597">
        <v>1</v>
      </c>
      <c r="DF597">
        <v>0</v>
      </c>
      <c r="DG597" s="4">
        <v>0.87498906263671705</v>
      </c>
      <c r="DH597">
        <v>7</v>
      </c>
      <c r="DI597">
        <v>1</v>
      </c>
      <c r="DJ597">
        <v>0</v>
      </c>
      <c r="DK597" s="8">
        <v>0.87498906263671705</v>
      </c>
      <c r="DL597" s="4">
        <v>0</v>
      </c>
    </row>
    <row r="598" spans="1:116" x14ac:dyDescent="0.25">
      <c r="A598" t="s">
        <v>3709</v>
      </c>
      <c r="B598" t="s">
        <v>544</v>
      </c>
      <c r="C598" t="s">
        <v>545</v>
      </c>
      <c r="D598">
        <v>1083399</v>
      </c>
      <c r="E598" t="s">
        <v>546</v>
      </c>
      <c r="F598" s="2">
        <v>45681</v>
      </c>
      <c r="G598" t="s">
        <v>120</v>
      </c>
      <c r="H598">
        <v>1</v>
      </c>
      <c r="I598" t="s">
        <v>313</v>
      </c>
      <c r="K598" t="s">
        <v>122</v>
      </c>
      <c r="N598" t="s">
        <v>498</v>
      </c>
      <c r="O598" t="s">
        <v>3710</v>
      </c>
      <c r="P598">
        <v>87</v>
      </c>
      <c r="Q598">
        <v>1</v>
      </c>
      <c r="R598" t="s">
        <v>124</v>
      </c>
      <c r="S598" t="s">
        <v>125</v>
      </c>
      <c r="U598" t="s">
        <v>500</v>
      </c>
      <c r="V598" t="s">
        <v>3711</v>
      </c>
      <c r="W598" t="s">
        <v>3712</v>
      </c>
      <c r="X598">
        <v>45</v>
      </c>
      <c r="Y598">
        <v>1</v>
      </c>
      <c r="Z598" t="s">
        <v>124</v>
      </c>
      <c r="AA598" t="s">
        <v>129</v>
      </c>
      <c r="AB598" t="s">
        <v>418</v>
      </c>
      <c r="AC598" t="s">
        <v>239</v>
      </c>
      <c r="AD598" t="s">
        <v>2227</v>
      </c>
      <c r="AE598" t="s">
        <v>3713</v>
      </c>
      <c r="AF598">
        <v>44</v>
      </c>
      <c r="AG598">
        <v>1</v>
      </c>
      <c r="AH598" t="s">
        <v>124</v>
      </c>
      <c r="AI598" t="s">
        <v>125</v>
      </c>
      <c r="AK598" t="s">
        <v>193</v>
      </c>
      <c r="AL598" t="s">
        <v>3714</v>
      </c>
      <c r="AT598" t="s">
        <v>128</v>
      </c>
      <c r="BB598" t="s">
        <v>128</v>
      </c>
      <c r="BJ598" t="s">
        <v>128</v>
      </c>
      <c r="CF598" t="s">
        <v>125</v>
      </c>
      <c r="CG598" t="s">
        <v>125</v>
      </c>
      <c r="CH598" t="s">
        <v>129</v>
      </c>
      <c r="CI598" t="s">
        <v>125</v>
      </c>
      <c r="CJ598" t="s">
        <v>129</v>
      </c>
      <c r="CK598" t="s">
        <v>129</v>
      </c>
      <c r="CL598" t="s">
        <v>129</v>
      </c>
      <c r="CM598" t="s">
        <v>129</v>
      </c>
      <c r="CN598" t="s">
        <v>125</v>
      </c>
      <c r="CO598" t="s">
        <v>125</v>
      </c>
      <c r="CP598" t="s">
        <v>129</v>
      </c>
      <c r="CQ598" t="s">
        <v>125</v>
      </c>
      <c r="CR598" t="s">
        <v>129</v>
      </c>
      <c r="CS598" t="s">
        <v>129</v>
      </c>
      <c r="CT598" t="s">
        <v>129</v>
      </c>
      <c r="CU598" t="s">
        <v>129</v>
      </c>
      <c r="CV598" t="s">
        <v>3715</v>
      </c>
      <c r="CW598" t="s">
        <v>3716</v>
      </c>
      <c r="CX598" t="s">
        <v>143</v>
      </c>
      <c r="CY598" t="s">
        <v>125</v>
      </c>
      <c r="DA598" t="s">
        <v>334</v>
      </c>
      <c r="DB598">
        <v>3</v>
      </c>
      <c r="DC598" s="6">
        <v>3</v>
      </c>
      <c r="DD598">
        <v>5</v>
      </c>
      <c r="DE598">
        <v>3</v>
      </c>
      <c r="DF598">
        <v>0</v>
      </c>
      <c r="DG598" s="4">
        <v>0.62499218759765507</v>
      </c>
      <c r="DH598">
        <v>5</v>
      </c>
      <c r="DI598">
        <v>3</v>
      </c>
      <c r="DJ598">
        <v>0</v>
      </c>
      <c r="DK598" s="8">
        <v>0.62499218759765507</v>
      </c>
      <c r="DL598" s="4">
        <v>0</v>
      </c>
    </row>
    <row r="599" spans="1:116" x14ac:dyDescent="0.25">
      <c r="A599" t="s">
        <v>3717</v>
      </c>
      <c r="B599" t="s">
        <v>1665</v>
      </c>
      <c r="C599" t="s">
        <v>1666</v>
      </c>
      <c r="D599">
        <v>1211920</v>
      </c>
      <c r="E599" t="s">
        <v>1667</v>
      </c>
      <c r="F599" s="2">
        <v>45681</v>
      </c>
      <c r="G599" t="s">
        <v>120</v>
      </c>
      <c r="H599">
        <v>1</v>
      </c>
      <c r="I599" t="s">
        <v>1638</v>
      </c>
      <c r="K599" t="s">
        <v>122</v>
      </c>
      <c r="N599" t="s">
        <v>150</v>
      </c>
      <c r="O599" t="s">
        <v>3718</v>
      </c>
      <c r="P599">
        <v>70</v>
      </c>
      <c r="Q599">
        <v>1</v>
      </c>
      <c r="R599" t="s">
        <v>163</v>
      </c>
      <c r="S599" t="s">
        <v>125</v>
      </c>
      <c r="U599" t="s">
        <v>184</v>
      </c>
      <c r="V599" t="s">
        <v>3719</v>
      </c>
      <c r="W599" t="s">
        <v>3720</v>
      </c>
      <c r="X599">
        <v>75</v>
      </c>
      <c r="Y599">
        <v>1</v>
      </c>
      <c r="Z599" t="s">
        <v>163</v>
      </c>
      <c r="AA599" t="s">
        <v>125</v>
      </c>
      <c r="AC599" t="s">
        <v>164</v>
      </c>
      <c r="AD599" t="s">
        <v>3721</v>
      </c>
      <c r="AL599" t="s">
        <v>128</v>
      </c>
      <c r="AT599" t="s">
        <v>128</v>
      </c>
      <c r="BB599" t="s">
        <v>128</v>
      </c>
      <c r="BJ599" t="s">
        <v>128</v>
      </c>
      <c r="CF599" t="s">
        <v>129</v>
      </c>
      <c r="CG599" t="s">
        <v>129</v>
      </c>
      <c r="CH599" t="s">
        <v>129</v>
      </c>
      <c r="CI599" t="s">
        <v>125</v>
      </c>
      <c r="CJ599" t="s">
        <v>129</v>
      </c>
      <c r="CK599" t="s">
        <v>129</v>
      </c>
      <c r="CL599" t="s">
        <v>129</v>
      </c>
      <c r="CM599" t="s">
        <v>129</v>
      </c>
      <c r="CN599" t="s">
        <v>125</v>
      </c>
      <c r="CO599" t="s">
        <v>125</v>
      </c>
      <c r="CP599" t="s">
        <v>129</v>
      </c>
      <c r="CQ599" t="s">
        <v>125</v>
      </c>
      <c r="CR599" t="s">
        <v>129</v>
      </c>
      <c r="CS599" t="s">
        <v>129</v>
      </c>
      <c r="CT599" t="s">
        <v>129</v>
      </c>
      <c r="CU599" t="s">
        <v>129</v>
      </c>
      <c r="CV599" t="s">
        <v>3722</v>
      </c>
      <c r="CW599" t="s">
        <v>3723</v>
      </c>
      <c r="CX599" t="s">
        <v>132</v>
      </c>
      <c r="CY599" t="s">
        <v>125</v>
      </c>
      <c r="DA599" t="s">
        <v>3724</v>
      </c>
      <c r="DB599">
        <v>2</v>
      </c>
      <c r="DC599" s="6">
        <v>2</v>
      </c>
      <c r="DD599">
        <v>7</v>
      </c>
      <c r="DE599">
        <v>1</v>
      </c>
      <c r="DF599">
        <v>0</v>
      </c>
      <c r="DG599" s="4">
        <v>0.87498906263671705</v>
      </c>
      <c r="DH599">
        <v>5</v>
      </c>
      <c r="DI599">
        <v>3</v>
      </c>
      <c r="DJ599">
        <v>0</v>
      </c>
      <c r="DK599" s="8">
        <v>0.62499218759765507</v>
      </c>
      <c r="DL599" s="4">
        <v>0.24999687503906201</v>
      </c>
    </row>
    <row r="600" spans="1:116" x14ac:dyDescent="0.25">
      <c r="A600" t="s">
        <v>3725</v>
      </c>
      <c r="B600" t="s">
        <v>1635</v>
      </c>
      <c r="C600" t="s">
        <v>1636</v>
      </c>
      <c r="D600">
        <v>1219506</v>
      </c>
      <c r="E600" t="s">
        <v>1637</v>
      </c>
      <c r="F600" s="2">
        <v>45681</v>
      </c>
      <c r="G600" t="s">
        <v>120</v>
      </c>
      <c r="H600">
        <v>1</v>
      </c>
      <c r="I600" t="s">
        <v>1638</v>
      </c>
      <c r="K600" t="s">
        <v>122</v>
      </c>
      <c r="N600" t="s">
        <v>138</v>
      </c>
      <c r="O600" t="s">
        <v>3726</v>
      </c>
      <c r="P600">
        <v>76</v>
      </c>
      <c r="Q600">
        <v>14</v>
      </c>
      <c r="R600" t="s">
        <v>163</v>
      </c>
      <c r="S600" t="s">
        <v>125</v>
      </c>
      <c r="U600" t="s">
        <v>164</v>
      </c>
      <c r="V600" t="s">
        <v>3727</v>
      </c>
      <c r="AD600" t="s">
        <v>128</v>
      </c>
      <c r="AL600" t="s">
        <v>128</v>
      </c>
      <c r="AT600" t="s">
        <v>128</v>
      </c>
      <c r="BB600" t="s">
        <v>128</v>
      </c>
      <c r="BJ600" t="s">
        <v>128</v>
      </c>
      <c r="CF600" t="s">
        <v>129</v>
      </c>
      <c r="CG600" t="s">
        <v>129</v>
      </c>
      <c r="CH600" t="s">
        <v>129</v>
      </c>
      <c r="CI600" t="s">
        <v>125</v>
      </c>
      <c r="CJ600" t="s">
        <v>129</v>
      </c>
      <c r="CK600" t="s">
        <v>129</v>
      </c>
      <c r="CL600" t="s">
        <v>129</v>
      </c>
      <c r="CM600" t="s">
        <v>129</v>
      </c>
      <c r="CN600" t="s">
        <v>129</v>
      </c>
      <c r="CO600" t="s">
        <v>125</v>
      </c>
      <c r="CP600" t="s">
        <v>129</v>
      </c>
      <c r="CQ600" t="s">
        <v>125</v>
      </c>
      <c r="CR600" t="s">
        <v>129</v>
      </c>
      <c r="CS600" t="s">
        <v>129</v>
      </c>
      <c r="CT600" t="s">
        <v>129</v>
      </c>
      <c r="CU600" t="s">
        <v>129</v>
      </c>
      <c r="CV600" t="s">
        <v>3728</v>
      </c>
      <c r="CW600" t="s">
        <v>3729</v>
      </c>
      <c r="CX600" t="s">
        <v>132</v>
      </c>
      <c r="CY600" t="s">
        <v>125</v>
      </c>
      <c r="DA600" t="s">
        <v>2543</v>
      </c>
      <c r="DB600">
        <v>1</v>
      </c>
      <c r="DC600" s="6">
        <v>2</v>
      </c>
      <c r="DD600">
        <v>7</v>
      </c>
      <c r="DE600">
        <v>1</v>
      </c>
      <c r="DF600">
        <v>0</v>
      </c>
      <c r="DG600" s="4">
        <v>0.87498906263671705</v>
      </c>
      <c r="DH600">
        <v>6</v>
      </c>
      <c r="DI600">
        <v>2</v>
      </c>
      <c r="DJ600">
        <v>0</v>
      </c>
      <c r="DK600" s="8">
        <v>0.74999062511718606</v>
      </c>
      <c r="DL600" s="4">
        <v>0.12499843751953101</v>
      </c>
    </row>
    <row r="601" spans="1:116" x14ac:dyDescent="0.25">
      <c r="A601" t="s">
        <v>3730</v>
      </c>
      <c r="B601" t="s">
        <v>970</v>
      </c>
      <c r="C601" t="s">
        <v>1281</v>
      </c>
      <c r="D601">
        <v>1463403</v>
      </c>
      <c r="E601" t="s">
        <v>1792</v>
      </c>
      <c r="F601" s="2">
        <v>45685</v>
      </c>
      <c r="G601" t="s">
        <v>149</v>
      </c>
      <c r="H601">
        <v>1</v>
      </c>
      <c r="I601" t="s">
        <v>1793</v>
      </c>
      <c r="K601" t="s">
        <v>122</v>
      </c>
      <c r="N601" t="s">
        <v>138</v>
      </c>
      <c r="O601" t="s">
        <v>3731</v>
      </c>
      <c r="P601">
        <v>50</v>
      </c>
      <c r="Q601">
        <v>1</v>
      </c>
      <c r="R601" t="s">
        <v>124</v>
      </c>
      <c r="S601" t="s">
        <v>125</v>
      </c>
      <c r="U601" t="s">
        <v>153</v>
      </c>
      <c r="V601" t="s">
        <v>3732</v>
      </c>
      <c r="AD601" t="s">
        <v>128</v>
      </c>
      <c r="AL601" t="s">
        <v>128</v>
      </c>
      <c r="AT601" t="s">
        <v>128</v>
      </c>
      <c r="BB601" t="s">
        <v>128</v>
      </c>
      <c r="BJ601" t="s">
        <v>128</v>
      </c>
      <c r="CF601" t="s">
        <v>129</v>
      </c>
      <c r="CG601" t="s">
        <v>129</v>
      </c>
      <c r="CH601" t="s">
        <v>129</v>
      </c>
      <c r="CI601" t="s">
        <v>129</v>
      </c>
      <c r="CJ601" t="s">
        <v>129</v>
      </c>
      <c r="CK601" t="s">
        <v>129</v>
      </c>
      <c r="CL601" t="s">
        <v>129</v>
      </c>
      <c r="CM601" t="s">
        <v>129</v>
      </c>
      <c r="CN601" t="s">
        <v>129</v>
      </c>
      <c r="CO601" t="s">
        <v>129</v>
      </c>
      <c r="CP601" t="s">
        <v>129</v>
      </c>
      <c r="CQ601" t="s">
        <v>129</v>
      </c>
      <c r="CR601" t="s">
        <v>129</v>
      </c>
      <c r="CS601" t="s">
        <v>129</v>
      </c>
      <c r="CT601" t="s">
        <v>129</v>
      </c>
      <c r="CU601" t="s">
        <v>129</v>
      </c>
      <c r="CV601" t="s">
        <v>3733</v>
      </c>
      <c r="CW601" t="s">
        <v>3734</v>
      </c>
      <c r="CX601" t="s">
        <v>307</v>
      </c>
      <c r="CY601" t="s">
        <v>125</v>
      </c>
      <c r="DA601" t="s">
        <v>1861</v>
      </c>
      <c r="DB601">
        <v>1</v>
      </c>
      <c r="DC601" s="6">
        <v>4</v>
      </c>
      <c r="DD601">
        <v>8</v>
      </c>
      <c r="DE601">
        <v>0</v>
      </c>
      <c r="DF601">
        <v>0</v>
      </c>
      <c r="DG601" s="4">
        <v>0.99998750015624804</v>
      </c>
      <c r="DH601">
        <v>8</v>
      </c>
      <c r="DI601">
        <v>0</v>
      </c>
      <c r="DJ601">
        <v>0</v>
      </c>
      <c r="DK601" s="8">
        <v>0.99998750015624804</v>
      </c>
      <c r="DL601" s="4">
        <v>0</v>
      </c>
    </row>
    <row r="602" spans="1:116" x14ac:dyDescent="0.25">
      <c r="A602" t="s">
        <v>3735</v>
      </c>
      <c r="B602" t="s">
        <v>453</v>
      </c>
      <c r="C602" t="s">
        <v>454</v>
      </c>
      <c r="D602">
        <v>1461567</v>
      </c>
      <c r="E602" t="s">
        <v>455</v>
      </c>
      <c r="F602" s="2">
        <v>45685</v>
      </c>
      <c r="G602" t="s">
        <v>149</v>
      </c>
      <c r="H602">
        <v>1</v>
      </c>
      <c r="I602" t="s">
        <v>456</v>
      </c>
      <c r="K602" t="s">
        <v>122</v>
      </c>
      <c r="N602" t="s">
        <v>138</v>
      </c>
      <c r="O602" t="s">
        <v>3736</v>
      </c>
      <c r="P602">
        <v>10</v>
      </c>
      <c r="Q602">
        <v>4</v>
      </c>
      <c r="R602" t="s">
        <v>124</v>
      </c>
      <c r="S602" t="s">
        <v>125</v>
      </c>
      <c r="U602" t="s">
        <v>239</v>
      </c>
      <c r="V602" t="s">
        <v>3737</v>
      </c>
      <c r="AD602" t="s">
        <v>128</v>
      </c>
      <c r="AL602" t="s">
        <v>128</v>
      </c>
      <c r="AT602" t="s">
        <v>128</v>
      </c>
      <c r="BB602" t="s">
        <v>128</v>
      </c>
      <c r="BJ602" t="s">
        <v>128</v>
      </c>
      <c r="CF602" t="s">
        <v>129</v>
      </c>
      <c r="CG602" t="s">
        <v>129</v>
      </c>
      <c r="CH602" t="s">
        <v>129</v>
      </c>
      <c r="CI602" t="s">
        <v>129</v>
      </c>
      <c r="CJ602" t="s">
        <v>129</v>
      </c>
      <c r="CK602" t="s">
        <v>129</v>
      </c>
      <c r="CL602" t="s">
        <v>129</v>
      </c>
      <c r="CM602" t="s">
        <v>129</v>
      </c>
      <c r="CN602" t="s">
        <v>129</v>
      </c>
      <c r="CO602" t="s">
        <v>125</v>
      </c>
      <c r="CP602" t="s">
        <v>129</v>
      </c>
      <c r="CQ602" t="s">
        <v>125</v>
      </c>
      <c r="CR602" t="s">
        <v>129</v>
      </c>
      <c r="CS602" t="s">
        <v>129</v>
      </c>
      <c r="CT602" t="s">
        <v>129</v>
      </c>
      <c r="CU602" t="s">
        <v>129</v>
      </c>
      <c r="CV602" t="s">
        <v>3738</v>
      </c>
      <c r="CW602" t="s">
        <v>3739</v>
      </c>
      <c r="CX602" t="s">
        <v>132</v>
      </c>
      <c r="CY602" t="s">
        <v>125</v>
      </c>
      <c r="DA602" t="s">
        <v>3740</v>
      </c>
      <c r="DB602">
        <v>1</v>
      </c>
      <c r="DC602" s="6">
        <v>2</v>
      </c>
      <c r="DD602">
        <v>8</v>
      </c>
      <c r="DE602">
        <v>0</v>
      </c>
      <c r="DF602">
        <v>0</v>
      </c>
      <c r="DG602" s="4">
        <v>0.99998750015624804</v>
      </c>
      <c r="DH602">
        <v>6</v>
      </c>
      <c r="DI602">
        <v>2</v>
      </c>
      <c r="DJ602">
        <v>0</v>
      </c>
      <c r="DK602" s="8">
        <v>0.74999062511718606</v>
      </c>
      <c r="DL602" s="4">
        <v>0.24999687503906201</v>
      </c>
    </row>
    <row r="603" spans="1:116" x14ac:dyDescent="0.25">
      <c r="A603" t="s">
        <v>3741</v>
      </c>
      <c r="B603" t="s">
        <v>352</v>
      </c>
      <c r="C603" t="s">
        <v>353</v>
      </c>
      <c r="D603">
        <v>1443777</v>
      </c>
      <c r="E603" t="s">
        <v>354</v>
      </c>
      <c r="F603" s="2">
        <v>45685</v>
      </c>
      <c r="G603" t="s">
        <v>149</v>
      </c>
      <c r="H603">
        <v>1</v>
      </c>
      <c r="I603" t="s">
        <v>162</v>
      </c>
      <c r="K603" t="s">
        <v>122</v>
      </c>
      <c r="N603" t="s">
        <v>138</v>
      </c>
      <c r="O603">
        <v>3000000620134</v>
      </c>
      <c r="P603">
        <v>45</v>
      </c>
      <c r="Q603">
        <v>1</v>
      </c>
      <c r="R603" t="s">
        <v>124</v>
      </c>
      <c r="S603" t="s">
        <v>125</v>
      </c>
      <c r="U603" t="s">
        <v>184</v>
      </c>
      <c r="V603" t="s">
        <v>825</v>
      </c>
      <c r="AD603" t="s">
        <v>128</v>
      </c>
      <c r="AL603" t="s">
        <v>128</v>
      </c>
      <c r="AT603" t="s">
        <v>128</v>
      </c>
      <c r="BB603" t="s">
        <v>128</v>
      </c>
      <c r="BJ603" t="s">
        <v>128</v>
      </c>
      <c r="CF603" t="s">
        <v>129</v>
      </c>
      <c r="CG603" t="s">
        <v>129</v>
      </c>
      <c r="CH603" t="s">
        <v>129</v>
      </c>
      <c r="CI603" t="s">
        <v>129</v>
      </c>
      <c r="CJ603" t="s">
        <v>129</v>
      </c>
      <c r="CK603" t="s">
        <v>129</v>
      </c>
      <c r="CL603" t="s">
        <v>129</v>
      </c>
      <c r="CM603" t="s">
        <v>129</v>
      </c>
      <c r="CN603" t="s">
        <v>129</v>
      </c>
      <c r="CO603" t="s">
        <v>129</v>
      </c>
      <c r="CP603" t="s">
        <v>129</v>
      </c>
      <c r="CQ603" t="s">
        <v>129</v>
      </c>
      <c r="CR603" t="s">
        <v>129</v>
      </c>
      <c r="CS603" t="s">
        <v>129</v>
      </c>
      <c r="CT603" t="s">
        <v>129</v>
      </c>
      <c r="CU603" t="s">
        <v>129</v>
      </c>
      <c r="CV603" t="s">
        <v>3742</v>
      </c>
      <c r="CW603" t="s">
        <v>3743</v>
      </c>
      <c r="CX603" t="s">
        <v>143</v>
      </c>
      <c r="CY603" t="s">
        <v>125</v>
      </c>
      <c r="DA603" t="s">
        <v>188</v>
      </c>
      <c r="DB603">
        <v>1</v>
      </c>
      <c r="DC603" s="6">
        <v>3</v>
      </c>
      <c r="DD603">
        <v>8</v>
      </c>
      <c r="DE603">
        <v>0</v>
      </c>
      <c r="DF603">
        <v>0</v>
      </c>
      <c r="DG603" s="4">
        <v>0.99998750015624804</v>
      </c>
      <c r="DH603">
        <v>8</v>
      </c>
      <c r="DI603">
        <v>0</v>
      </c>
      <c r="DJ603">
        <v>0</v>
      </c>
      <c r="DK603" s="8">
        <v>0.99998750015624804</v>
      </c>
      <c r="DL603" s="4">
        <v>0</v>
      </c>
    </row>
    <row r="604" spans="1:116" x14ac:dyDescent="0.25">
      <c r="A604" t="s">
        <v>3744</v>
      </c>
      <c r="B604" t="s">
        <v>804</v>
      </c>
      <c r="C604" t="s">
        <v>805</v>
      </c>
      <c r="D604">
        <v>1213078</v>
      </c>
      <c r="E604" t="s">
        <v>806</v>
      </c>
      <c r="F604" s="2">
        <v>45685</v>
      </c>
      <c r="G604" t="s">
        <v>120</v>
      </c>
      <c r="H604">
        <v>1</v>
      </c>
      <c r="I604" t="s">
        <v>162</v>
      </c>
      <c r="K604" t="s">
        <v>122</v>
      </c>
      <c r="N604" t="s">
        <v>138</v>
      </c>
      <c r="O604">
        <v>638693410814871</v>
      </c>
      <c r="P604">
        <v>26</v>
      </c>
      <c r="Q604">
        <v>1</v>
      </c>
      <c r="R604" t="s">
        <v>124</v>
      </c>
      <c r="S604" t="s">
        <v>125</v>
      </c>
      <c r="U604" t="s">
        <v>239</v>
      </c>
      <c r="V604" t="s">
        <v>410</v>
      </c>
      <c r="AD604" t="s">
        <v>128</v>
      </c>
      <c r="AL604" t="s">
        <v>128</v>
      </c>
      <c r="AT604" t="s">
        <v>128</v>
      </c>
      <c r="BB604" t="s">
        <v>128</v>
      </c>
      <c r="BJ604" t="s">
        <v>128</v>
      </c>
      <c r="CF604" t="s">
        <v>129</v>
      </c>
      <c r="CG604" t="s">
        <v>129</v>
      </c>
      <c r="CH604" t="s">
        <v>129</v>
      </c>
      <c r="CI604" t="s">
        <v>129</v>
      </c>
      <c r="CJ604" t="s">
        <v>129</v>
      </c>
      <c r="CK604" t="s">
        <v>129</v>
      </c>
      <c r="CL604" t="s">
        <v>129</v>
      </c>
      <c r="CM604" t="s">
        <v>129</v>
      </c>
      <c r="CN604" t="s">
        <v>129</v>
      </c>
      <c r="CO604" t="s">
        <v>129</v>
      </c>
      <c r="CP604" t="s">
        <v>129</v>
      </c>
      <c r="CQ604" t="s">
        <v>129</v>
      </c>
      <c r="CR604" t="s">
        <v>129</v>
      </c>
      <c r="CS604" t="s">
        <v>129</v>
      </c>
      <c r="CT604" t="s">
        <v>129</v>
      </c>
      <c r="CU604" t="s">
        <v>129</v>
      </c>
      <c r="CV604" t="s">
        <v>3745</v>
      </c>
      <c r="CW604" t="s">
        <v>3746</v>
      </c>
      <c r="CX604" t="s">
        <v>143</v>
      </c>
      <c r="CY604" t="s">
        <v>125</v>
      </c>
      <c r="DA604" t="s">
        <v>1085</v>
      </c>
      <c r="DB604">
        <v>1</v>
      </c>
      <c r="DC604" s="6">
        <v>3</v>
      </c>
      <c r="DD604">
        <v>8</v>
      </c>
      <c r="DE604">
        <v>0</v>
      </c>
      <c r="DF604">
        <v>0</v>
      </c>
      <c r="DG604" s="4">
        <v>0.99998750015624804</v>
      </c>
      <c r="DH604">
        <v>8</v>
      </c>
      <c r="DI604">
        <v>0</v>
      </c>
      <c r="DJ604">
        <v>0</v>
      </c>
      <c r="DK604" s="8">
        <v>0.99998750015624804</v>
      </c>
      <c r="DL604" s="4">
        <v>0</v>
      </c>
    </row>
    <row r="605" spans="1:116" x14ac:dyDescent="0.25">
      <c r="A605" t="s">
        <v>3747</v>
      </c>
      <c r="B605" t="s">
        <v>821</v>
      </c>
      <c r="C605" t="s">
        <v>822</v>
      </c>
      <c r="D605">
        <v>1473169</v>
      </c>
      <c r="E605" t="s">
        <v>823</v>
      </c>
      <c r="F605" s="2">
        <v>45685</v>
      </c>
      <c r="G605" t="s">
        <v>149</v>
      </c>
      <c r="H605">
        <v>1</v>
      </c>
      <c r="I605" t="s">
        <v>162</v>
      </c>
      <c r="K605" t="s">
        <v>122</v>
      </c>
      <c r="N605" t="s">
        <v>138</v>
      </c>
      <c r="O605">
        <v>3000002327966</v>
      </c>
      <c r="P605">
        <v>31</v>
      </c>
      <c r="Q605">
        <v>1</v>
      </c>
      <c r="R605" t="s">
        <v>124</v>
      </c>
      <c r="S605" t="s">
        <v>125</v>
      </c>
      <c r="U605" t="s">
        <v>184</v>
      </c>
      <c r="V605" t="s">
        <v>825</v>
      </c>
      <c r="AD605" t="s">
        <v>128</v>
      </c>
      <c r="AL605" t="s">
        <v>128</v>
      </c>
      <c r="AT605" t="s">
        <v>128</v>
      </c>
      <c r="BB605" t="s">
        <v>128</v>
      </c>
      <c r="BJ605" t="s">
        <v>128</v>
      </c>
      <c r="CF605" t="s">
        <v>129</v>
      </c>
      <c r="CG605" t="s">
        <v>129</v>
      </c>
      <c r="CH605" t="s">
        <v>129</v>
      </c>
      <c r="CI605" t="s">
        <v>129</v>
      </c>
      <c r="CJ605" t="s">
        <v>129</v>
      </c>
      <c r="CK605" t="s">
        <v>129</v>
      </c>
      <c r="CL605" t="s">
        <v>129</v>
      </c>
      <c r="CM605" t="s">
        <v>129</v>
      </c>
      <c r="CN605" t="s">
        <v>129</v>
      </c>
      <c r="CO605" t="s">
        <v>129</v>
      </c>
      <c r="CP605" t="s">
        <v>129</v>
      </c>
      <c r="CQ605" t="s">
        <v>129</v>
      </c>
      <c r="CR605" t="s">
        <v>129</v>
      </c>
      <c r="CS605" t="s">
        <v>129</v>
      </c>
      <c r="CT605" t="s">
        <v>129</v>
      </c>
      <c r="CU605" t="s">
        <v>129</v>
      </c>
      <c r="CV605" t="s">
        <v>3748</v>
      </c>
      <c r="CW605" t="s">
        <v>3749</v>
      </c>
      <c r="CX605" t="s">
        <v>143</v>
      </c>
      <c r="CY605" t="s">
        <v>125</v>
      </c>
      <c r="DA605" t="s">
        <v>188</v>
      </c>
      <c r="DB605">
        <v>1</v>
      </c>
      <c r="DC605" s="6">
        <v>3</v>
      </c>
      <c r="DD605">
        <v>8</v>
      </c>
      <c r="DE605">
        <v>0</v>
      </c>
      <c r="DF605">
        <v>0</v>
      </c>
      <c r="DG605" s="4">
        <v>0.99998750015624804</v>
      </c>
      <c r="DH605">
        <v>8</v>
      </c>
      <c r="DI605">
        <v>0</v>
      </c>
      <c r="DJ605">
        <v>0</v>
      </c>
      <c r="DK605" s="8">
        <v>0.99998750015624804</v>
      </c>
      <c r="DL605" s="4">
        <v>0</v>
      </c>
    </row>
    <row r="606" spans="1:116" x14ac:dyDescent="0.25">
      <c r="A606" t="s">
        <v>3750</v>
      </c>
      <c r="B606" t="s">
        <v>117</v>
      </c>
      <c r="C606" t="s">
        <v>545</v>
      </c>
      <c r="D606">
        <v>1462377</v>
      </c>
      <c r="E606" t="s">
        <v>558</v>
      </c>
      <c r="F606" s="2">
        <v>45685</v>
      </c>
      <c r="G606" t="s">
        <v>149</v>
      </c>
      <c r="H606">
        <v>1</v>
      </c>
      <c r="I606" t="s">
        <v>456</v>
      </c>
      <c r="K606" t="s">
        <v>122</v>
      </c>
      <c r="N606" t="s">
        <v>138</v>
      </c>
      <c r="O606" t="s">
        <v>3751</v>
      </c>
      <c r="P606">
        <v>15</v>
      </c>
      <c r="Q606">
        <v>1</v>
      </c>
      <c r="R606" t="s">
        <v>163</v>
      </c>
      <c r="S606" t="s">
        <v>125</v>
      </c>
      <c r="U606" t="s">
        <v>2923</v>
      </c>
      <c r="V606" t="s">
        <v>3752</v>
      </c>
      <c r="AD606" t="s">
        <v>128</v>
      </c>
      <c r="AL606" t="s">
        <v>128</v>
      </c>
      <c r="AT606" t="s">
        <v>128</v>
      </c>
      <c r="BB606" t="s">
        <v>128</v>
      </c>
      <c r="BJ606" t="s">
        <v>128</v>
      </c>
      <c r="CF606" t="s">
        <v>129</v>
      </c>
      <c r="CG606" t="s">
        <v>129</v>
      </c>
      <c r="CH606" t="s">
        <v>129</v>
      </c>
      <c r="CI606" t="s">
        <v>129</v>
      </c>
      <c r="CJ606" t="s">
        <v>129</v>
      </c>
      <c r="CK606" t="s">
        <v>129</v>
      </c>
      <c r="CL606" t="s">
        <v>129</v>
      </c>
      <c r="CM606" t="s">
        <v>129</v>
      </c>
      <c r="CN606" t="s">
        <v>125</v>
      </c>
      <c r="CO606" t="s">
        <v>129</v>
      </c>
      <c r="CP606" t="s">
        <v>129</v>
      </c>
      <c r="CQ606" t="s">
        <v>129</v>
      </c>
      <c r="CR606" t="s">
        <v>129</v>
      </c>
      <c r="CS606" t="s">
        <v>129</v>
      </c>
      <c r="CT606" t="s">
        <v>129</v>
      </c>
      <c r="CU606" t="s">
        <v>129</v>
      </c>
      <c r="CV606" t="s">
        <v>3753</v>
      </c>
      <c r="CW606" t="s">
        <v>3754</v>
      </c>
      <c r="CX606" t="s">
        <v>143</v>
      </c>
      <c r="CY606" t="s">
        <v>125</v>
      </c>
      <c r="DA606" t="s">
        <v>461</v>
      </c>
      <c r="DB606">
        <v>1</v>
      </c>
      <c r="DC606" s="6">
        <v>3</v>
      </c>
      <c r="DD606">
        <v>8</v>
      </c>
      <c r="DE606">
        <v>0</v>
      </c>
      <c r="DF606">
        <v>0</v>
      </c>
      <c r="DG606" s="4">
        <v>0.99998750015624804</v>
      </c>
      <c r="DH606">
        <v>7</v>
      </c>
      <c r="DI606">
        <v>1</v>
      </c>
      <c r="DJ606">
        <v>0</v>
      </c>
      <c r="DK606" s="8">
        <v>0.87498906263671705</v>
      </c>
      <c r="DL606" s="4">
        <v>0.12499843751953101</v>
      </c>
    </row>
    <row r="607" spans="1:116" x14ac:dyDescent="0.25">
      <c r="A607" t="s">
        <v>3755</v>
      </c>
      <c r="B607" t="s">
        <v>970</v>
      </c>
      <c r="C607" t="s">
        <v>971</v>
      </c>
      <c r="D607">
        <v>1452767</v>
      </c>
      <c r="E607" t="s">
        <v>972</v>
      </c>
      <c r="F607" s="2">
        <v>45685</v>
      </c>
      <c r="G607" t="s">
        <v>149</v>
      </c>
      <c r="H607">
        <v>1</v>
      </c>
      <c r="I607" t="s">
        <v>162</v>
      </c>
      <c r="K607" t="s">
        <v>122</v>
      </c>
      <c r="N607" t="s">
        <v>138</v>
      </c>
      <c r="O607">
        <v>638715183540807</v>
      </c>
      <c r="P607">
        <v>39</v>
      </c>
      <c r="Q607">
        <v>1</v>
      </c>
      <c r="R607" t="s">
        <v>124</v>
      </c>
      <c r="S607" t="s">
        <v>125</v>
      </c>
      <c r="U607" t="s">
        <v>174</v>
      </c>
      <c r="V607" t="s">
        <v>3756</v>
      </c>
      <c r="AD607" t="s">
        <v>128</v>
      </c>
      <c r="AL607" t="s">
        <v>128</v>
      </c>
      <c r="AT607" t="s">
        <v>128</v>
      </c>
      <c r="BB607" t="s">
        <v>128</v>
      </c>
      <c r="BJ607" t="s">
        <v>128</v>
      </c>
      <c r="CF607" t="s">
        <v>129</v>
      </c>
      <c r="CG607" t="s">
        <v>129</v>
      </c>
      <c r="CH607" t="s">
        <v>129</v>
      </c>
      <c r="CI607" t="s">
        <v>129</v>
      </c>
      <c r="CJ607" t="s">
        <v>129</v>
      </c>
      <c r="CK607" t="s">
        <v>129</v>
      </c>
      <c r="CL607" t="s">
        <v>129</v>
      </c>
      <c r="CM607" t="s">
        <v>129</v>
      </c>
      <c r="CN607" t="s">
        <v>129</v>
      </c>
      <c r="CO607" t="s">
        <v>129</v>
      </c>
      <c r="CP607" t="s">
        <v>129</v>
      </c>
      <c r="CQ607" t="s">
        <v>129</v>
      </c>
      <c r="CR607" t="s">
        <v>129</v>
      </c>
      <c r="CS607" t="s">
        <v>129</v>
      </c>
      <c r="CT607" t="s">
        <v>129</v>
      </c>
      <c r="CU607" t="s">
        <v>129</v>
      </c>
      <c r="CV607" t="s">
        <v>3757</v>
      </c>
      <c r="CW607" t="s">
        <v>3758</v>
      </c>
      <c r="CX607" t="s">
        <v>143</v>
      </c>
      <c r="CY607" t="s">
        <v>125</v>
      </c>
      <c r="DA607" t="s">
        <v>1872</v>
      </c>
      <c r="DB607">
        <v>1</v>
      </c>
      <c r="DC607" s="6">
        <v>3</v>
      </c>
      <c r="DD607">
        <v>8</v>
      </c>
      <c r="DE607">
        <v>0</v>
      </c>
      <c r="DF607">
        <v>0</v>
      </c>
      <c r="DG607" s="4">
        <v>0.99998750015624804</v>
      </c>
      <c r="DH607">
        <v>8</v>
      </c>
      <c r="DI607">
        <v>0</v>
      </c>
      <c r="DJ607">
        <v>0</v>
      </c>
      <c r="DK607" s="8">
        <v>0.99998750015624804</v>
      </c>
      <c r="DL607" s="4">
        <v>0</v>
      </c>
    </row>
    <row r="608" spans="1:116" x14ac:dyDescent="0.25">
      <c r="A608" t="s">
        <v>3759</v>
      </c>
      <c r="B608" t="s">
        <v>1126</v>
      </c>
      <c r="C608" t="s">
        <v>1127</v>
      </c>
      <c r="D608">
        <v>1080894</v>
      </c>
      <c r="E608" t="s">
        <v>1128</v>
      </c>
      <c r="F608" s="2">
        <v>45685</v>
      </c>
      <c r="G608" t="s">
        <v>120</v>
      </c>
      <c r="H608">
        <v>1</v>
      </c>
      <c r="I608" t="s">
        <v>121</v>
      </c>
      <c r="K608" t="s">
        <v>122</v>
      </c>
      <c r="N608" t="s">
        <v>138</v>
      </c>
      <c r="O608">
        <v>618168</v>
      </c>
      <c r="P608">
        <v>40</v>
      </c>
      <c r="Q608">
        <v>41</v>
      </c>
      <c r="R608" t="s">
        <v>124</v>
      </c>
      <c r="S608" t="s">
        <v>125</v>
      </c>
      <c r="U608" t="s">
        <v>139</v>
      </c>
      <c r="V608" t="s">
        <v>3760</v>
      </c>
      <c r="AD608" t="s">
        <v>128</v>
      </c>
      <c r="AL608" t="s">
        <v>128</v>
      </c>
      <c r="AT608" t="s">
        <v>128</v>
      </c>
      <c r="BB608" t="s">
        <v>128</v>
      </c>
      <c r="BJ608" t="s">
        <v>128</v>
      </c>
      <c r="CF608" t="s">
        <v>129</v>
      </c>
      <c r="CG608" t="s">
        <v>129</v>
      </c>
      <c r="CH608" t="s">
        <v>129</v>
      </c>
      <c r="CI608" t="s">
        <v>129</v>
      </c>
      <c r="CJ608" t="s">
        <v>129</v>
      </c>
      <c r="CK608" t="s">
        <v>129</v>
      </c>
      <c r="CL608" t="s">
        <v>129</v>
      </c>
      <c r="CM608" t="s">
        <v>129</v>
      </c>
      <c r="CN608" t="s">
        <v>129</v>
      </c>
      <c r="CO608" t="s">
        <v>129</v>
      </c>
      <c r="CP608" t="s">
        <v>129</v>
      </c>
      <c r="CQ608" t="s">
        <v>129</v>
      </c>
      <c r="CR608" t="s">
        <v>129</v>
      </c>
      <c r="CS608" t="s">
        <v>129</v>
      </c>
      <c r="CT608" t="s">
        <v>129</v>
      </c>
      <c r="CU608" t="s">
        <v>129</v>
      </c>
      <c r="CV608" t="s">
        <v>3761</v>
      </c>
      <c r="CW608" t="s">
        <v>3762</v>
      </c>
      <c r="CX608" t="s">
        <v>143</v>
      </c>
      <c r="CY608" t="s">
        <v>125</v>
      </c>
      <c r="DA608" t="s">
        <v>3763</v>
      </c>
      <c r="DB608">
        <v>1</v>
      </c>
      <c r="DC608" s="6">
        <v>3</v>
      </c>
      <c r="DD608">
        <v>8</v>
      </c>
      <c r="DE608">
        <v>0</v>
      </c>
      <c r="DF608">
        <v>0</v>
      </c>
      <c r="DG608" s="4">
        <v>0.99998750015624804</v>
      </c>
      <c r="DH608">
        <v>8</v>
      </c>
      <c r="DI608">
        <v>0</v>
      </c>
      <c r="DJ608">
        <v>0</v>
      </c>
      <c r="DK608" s="8">
        <v>0.99998750015624804</v>
      </c>
      <c r="DL608" s="4">
        <v>0</v>
      </c>
    </row>
    <row r="609" spans="1:116" x14ac:dyDescent="0.25">
      <c r="A609" t="s">
        <v>3764</v>
      </c>
      <c r="B609" t="s">
        <v>260</v>
      </c>
      <c r="C609" t="s">
        <v>261</v>
      </c>
      <c r="D609">
        <v>995150</v>
      </c>
      <c r="E609" t="s">
        <v>262</v>
      </c>
      <c r="F609" s="2">
        <v>45685</v>
      </c>
      <c r="G609" t="s">
        <v>120</v>
      </c>
      <c r="H609">
        <v>1</v>
      </c>
      <c r="I609" t="s">
        <v>162</v>
      </c>
      <c r="K609" t="s">
        <v>122</v>
      </c>
      <c r="N609" t="s">
        <v>150</v>
      </c>
      <c r="O609">
        <v>638734000161358</v>
      </c>
      <c r="P609">
        <v>29</v>
      </c>
      <c r="Q609">
        <v>1</v>
      </c>
      <c r="R609" t="s">
        <v>124</v>
      </c>
      <c r="S609" t="s">
        <v>125</v>
      </c>
      <c r="U609" t="s">
        <v>184</v>
      </c>
      <c r="V609" t="s">
        <v>2852</v>
      </c>
      <c r="W609">
        <v>638634571358965</v>
      </c>
      <c r="X609">
        <v>53</v>
      </c>
      <c r="Y609">
        <v>1</v>
      </c>
      <c r="Z609" t="s">
        <v>124</v>
      </c>
      <c r="AA609" t="s">
        <v>125</v>
      </c>
      <c r="AC609" t="s">
        <v>193</v>
      </c>
      <c r="AD609" t="s">
        <v>1991</v>
      </c>
      <c r="AL609" t="s">
        <v>128</v>
      </c>
      <c r="AT609" t="s">
        <v>128</v>
      </c>
      <c r="BB609" t="s">
        <v>128</v>
      </c>
      <c r="BJ609" t="s">
        <v>128</v>
      </c>
      <c r="CF609" t="s">
        <v>129</v>
      </c>
      <c r="CG609" t="s">
        <v>129</v>
      </c>
      <c r="CH609" t="s">
        <v>129</v>
      </c>
      <c r="CI609" t="s">
        <v>129</v>
      </c>
      <c r="CJ609" t="s">
        <v>129</v>
      </c>
      <c r="CK609" t="s">
        <v>129</v>
      </c>
      <c r="CL609" t="s">
        <v>129</v>
      </c>
      <c r="CM609" t="s">
        <v>129</v>
      </c>
      <c r="CN609" t="s">
        <v>129</v>
      </c>
      <c r="CO609" t="s">
        <v>129</v>
      </c>
      <c r="CP609" t="s">
        <v>129</v>
      </c>
      <c r="CQ609" t="s">
        <v>129</v>
      </c>
      <c r="CR609" t="s">
        <v>129</v>
      </c>
      <c r="CS609" t="s">
        <v>129</v>
      </c>
      <c r="CT609" t="s">
        <v>129</v>
      </c>
      <c r="CU609" t="s">
        <v>129</v>
      </c>
      <c r="CV609" t="s">
        <v>3765</v>
      </c>
      <c r="CW609" t="s">
        <v>3766</v>
      </c>
      <c r="CX609" t="s">
        <v>143</v>
      </c>
      <c r="CY609" t="s">
        <v>125</v>
      </c>
      <c r="DA609" t="s">
        <v>1085</v>
      </c>
      <c r="DB609">
        <v>2</v>
      </c>
      <c r="DC609" s="6">
        <v>3</v>
      </c>
      <c r="DD609">
        <v>8</v>
      </c>
      <c r="DE609">
        <v>0</v>
      </c>
      <c r="DF609">
        <v>0</v>
      </c>
      <c r="DG609" s="4">
        <v>0.99998750015624804</v>
      </c>
      <c r="DH609">
        <v>8</v>
      </c>
      <c r="DI609">
        <v>0</v>
      </c>
      <c r="DJ609">
        <v>0</v>
      </c>
      <c r="DK609" s="8">
        <v>0.99998750015624804</v>
      </c>
      <c r="DL609" s="4">
        <v>0</v>
      </c>
    </row>
    <row r="610" spans="1:116" x14ac:dyDescent="0.25">
      <c r="A610" t="s">
        <v>3767</v>
      </c>
      <c r="B610" t="s">
        <v>284</v>
      </c>
      <c r="C610" t="s">
        <v>285</v>
      </c>
      <c r="D610">
        <v>1452784</v>
      </c>
      <c r="E610" t="s">
        <v>286</v>
      </c>
      <c r="F610" s="2">
        <v>45685</v>
      </c>
      <c r="G610" t="s">
        <v>149</v>
      </c>
      <c r="H610">
        <v>1</v>
      </c>
      <c r="I610" t="s">
        <v>162</v>
      </c>
      <c r="K610" t="s">
        <v>122</v>
      </c>
      <c r="N610" t="s">
        <v>138</v>
      </c>
      <c r="O610">
        <v>638730505993809</v>
      </c>
      <c r="P610">
        <v>75</v>
      </c>
      <c r="Q610">
        <v>1</v>
      </c>
      <c r="R610" t="s">
        <v>124</v>
      </c>
      <c r="S610" t="s">
        <v>125</v>
      </c>
      <c r="U610" t="s">
        <v>184</v>
      </c>
      <c r="V610" t="s">
        <v>295</v>
      </c>
      <c r="AD610" t="s">
        <v>128</v>
      </c>
      <c r="AL610" t="s">
        <v>128</v>
      </c>
      <c r="AT610" t="s">
        <v>128</v>
      </c>
      <c r="BB610" t="s">
        <v>128</v>
      </c>
      <c r="BJ610" t="s">
        <v>128</v>
      </c>
      <c r="CF610" t="s">
        <v>129</v>
      </c>
      <c r="CG610" t="s">
        <v>129</v>
      </c>
      <c r="CH610" t="s">
        <v>129</v>
      </c>
      <c r="CI610" t="s">
        <v>129</v>
      </c>
      <c r="CJ610" t="s">
        <v>129</v>
      </c>
      <c r="CK610" t="s">
        <v>129</v>
      </c>
      <c r="CL610" t="s">
        <v>129</v>
      </c>
      <c r="CM610" t="s">
        <v>129</v>
      </c>
      <c r="CN610" t="s">
        <v>129</v>
      </c>
      <c r="CO610" t="s">
        <v>129</v>
      </c>
      <c r="CP610" t="s">
        <v>129</v>
      </c>
      <c r="CQ610" t="s">
        <v>129</v>
      </c>
      <c r="CR610" t="s">
        <v>129</v>
      </c>
      <c r="CS610" t="s">
        <v>129</v>
      </c>
      <c r="CT610" t="s">
        <v>129</v>
      </c>
      <c r="CU610" t="s">
        <v>129</v>
      </c>
      <c r="CV610" t="s">
        <v>3768</v>
      </c>
      <c r="CW610" t="s">
        <v>3769</v>
      </c>
      <c r="CX610" t="s">
        <v>143</v>
      </c>
      <c r="CY610" t="s">
        <v>125</v>
      </c>
      <c r="DA610" t="s">
        <v>1085</v>
      </c>
      <c r="DB610">
        <v>1</v>
      </c>
      <c r="DC610" s="6">
        <v>3</v>
      </c>
      <c r="DD610">
        <v>8</v>
      </c>
      <c r="DE610">
        <v>0</v>
      </c>
      <c r="DF610">
        <v>0</v>
      </c>
      <c r="DG610" s="4">
        <v>0.99998750015624804</v>
      </c>
      <c r="DH610">
        <v>8</v>
      </c>
      <c r="DI610">
        <v>0</v>
      </c>
      <c r="DJ610">
        <v>0</v>
      </c>
      <c r="DK610" s="8">
        <v>0.99998750015624804</v>
      </c>
      <c r="DL610" s="4">
        <v>0</v>
      </c>
    </row>
    <row r="611" spans="1:116" x14ac:dyDescent="0.25">
      <c r="A611" t="s">
        <v>3770</v>
      </c>
      <c r="B611" t="s">
        <v>813</v>
      </c>
      <c r="C611" t="s">
        <v>814</v>
      </c>
      <c r="D611">
        <v>980645</v>
      </c>
      <c r="E611" t="s">
        <v>815</v>
      </c>
      <c r="F611" s="2">
        <v>45685</v>
      </c>
      <c r="G611" t="s">
        <v>120</v>
      </c>
      <c r="H611">
        <v>1</v>
      </c>
      <c r="I611" t="s">
        <v>121</v>
      </c>
      <c r="K611" t="s">
        <v>122</v>
      </c>
      <c r="N611" t="s">
        <v>138</v>
      </c>
      <c r="O611">
        <v>5739870</v>
      </c>
      <c r="P611">
        <v>62</v>
      </c>
      <c r="Q611">
        <v>1</v>
      </c>
      <c r="R611" t="s">
        <v>124</v>
      </c>
      <c r="S611" t="s">
        <v>125</v>
      </c>
      <c r="U611" t="s">
        <v>164</v>
      </c>
      <c r="V611" t="s">
        <v>3771</v>
      </c>
      <c r="AD611" t="s">
        <v>128</v>
      </c>
      <c r="AL611" t="s">
        <v>128</v>
      </c>
      <c r="AT611" t="s">
        <v>128</v>
      </c>
      <c r="BB611" t="s">
        <v>128</v>
      </c>
      <c r="BJ611" t="s">
        <v>128</v>
      </c>
      <c r="CF611" t="s">
        <v>129</v>
      </c>
      <c r="CG611" t="s">
        <v>129</v>
      </c>
      <c r="CH611" t="s">
        <v>129</v>
      </c>
      <c r="CI611" t="s">
        <v>129</v>
      </c>
      <c r="CJ611" t="s">
        <v>129</v>
      </c>
      <c r="CK611" t="s">
        <v>129</v>
      </c>
      <c r="CL611" t="s">
        <v>129</v>
      </c>
      <c r="CM611" t="s">
        <v>129</v>
      </c>
      <c r="CN611" t="s">
        <v>129</v>
      </c>
      <c r="CO611" t="s">
        <v>129</v>
      </c>
      <c r="CP611" t="s">
        <v>129</v>
      </c>
      <c r="CQ611" t="s">
        <v>129</v>
      </c>
      <c r="CR611" t="s">
        <v>129</v>
      </c>
      <c r="CS611" t="s">
        <v>129</v>
      </c>
      <c r="CT611" t="s">
        <v>129</v>
      </c>
      <c r="CU611" t="s">
        <v>129</v>
      </c>
      <c r="CV611" t="s">
        <v>3772</v>
      </c>
      <c r="CW611" t="s">
        <v>3773</v>
      </c>
      <c r="CX611" t="s">
        <v>143</v>
      </c>
      <c r="CY611" t="s">
        <v>125</v>
      </c>
      <c r="DA611" t="s">
        <v>1415</v>
      </c>
      <c r="DB611">
        <v>1</v>
      </c>
      <c r="DC611" s="6">
        <v>3</v>
      </c>
      <c r="DD611">
        <v>8</v>
      </c>
      <c r="DE611">
        <v>0</v>
      </c>
      <c r="DF611">
        <v>0</v>
      </c>
      <c r="DG611" s="4">
        <v>0.99998750015624804</v>
      </c>
      <c r="DH611">
        <v>8</v>
      </c>
      <c r="DI611">
        <v>0</v>
      </c>
      <c r="DJ611">
        <v>0</v>
      </c>
      <c r="DK611" s="8">
        <v>0.99998750015624804</v>
      </c>
      <c r="DL611" s="4">
        <v>0</v>
      </c>
    </row>
    <row r="612" spans="1:116" x14ac:dyDescent="0.25">
      <c r="A612" t="s">
        <v>3774</v>
      </c>
      <c r="B612" t="s">
        <v>117</v>
      </c>
      <c r="C612" t="s">
        <v>118</v>
      </c>
      <c r="D612">
        <v>1082098</v>
      </c>
      <c r="E612" t="s">
        <v>119</v>
      </c>
      <c r="F612" s="2">
        <v>45685</v>
      </c>
      <c r="G612" t="s">
        <v>120</v>
      </c>
      <c r="H612">
        <v>1</v>
      </c>
      <c r="I612" t="s">
        <v>162</v>
      </c>
      <c r="K612" t="s">
        <v>122</v>
      </c>
      <c r="N612" t="s">
        <v>150</v>
      </c>
      <c r="O612">
        <v>638568108836634</v>
      </c>
      <c r="P612">
        <v>22</v>
      </c>
      <c r="Q612">
        <v>1</v>
      </c>
      <c r="R612" t="s">
        <v>124</v>
      </c>
      <c r="S612" t="s">
        <v>125</v>
      </c>
      <c r="U612" t="s">
        <v>184</v>
      </c>
      <c r="V612" t="s">
        <v>3775</v>
      </c>
      <c r="W612">
        <v>3000000623224</v>
      </c>
      <c r="X612">
        <v>33</v>
      </c>
      <c r="Y612">
        <v>1</v>
      </c>
      <c r="Z612" t="s">
        <v>124</v>
      </c>
      <c r="AA612" t="s">
        <v>125</v>
      </c>
      <c r="AC612" t="s">
        <v>184</v>
      </c>
      <c r="AD612" t="s">
        <v>3776</v>
      </c>
      <c r="AL612" t="s">
        <v>128</v>
      </c>
      <c r="AT612" t="s">
        <v>128</v>
      </c>
      <c r="BB612" t="s">
        <v>128</v>
      </c>
      <c r="BJ612" t="s">
        <v>128</v>
      </c>
      <c r="CF612" t="s">
        <v>129</v>
      </c>
      <c r="CG612" t="s">
        <v>129</v>
      </c>
      <c r="CH612" t="s">
        <v>129</v>
      </c>
      <c r="CI612" t="s">
        <v>129</v>
      </c>
      <c r="CJ612" t="s">
        <v>129</v>
      </c>
      <c r="CK612" t="s">
        <v>129</v>
      </c>
      <c r="CL612" t="s">
        <v>129</v>
      </c>
      <c r="CM612" t="s">
        <v>129</v>
      </c>
      <c r="CN612" t="s">
        <v>129</v>
      </c>
      <c r="CO612" t="s">
        <v>129</v>
      </c>
      <c r="CP612" t="s">
        <v>129</v>
      </c>
      <c r="CQ612" t="s">
        <v>129</v>
      </c>
      <c r="CR612" t="s">
        <v>129</v>
      </c>
      <c r="CS612" t="s">
        <v>129</v>
      </c>
      <c r="CT612" t="s">
        <v>129</v>
      </c>
      <c r="CU612" t="s">
        <v>129</v>
      </c>
      <c r="CV612" t="s">
        <v>3777</v>
      </c>
      <c r="CW612" t="s">
        <v>3778</v>
      </c>
      <c r="CX612" t="s">
        <v>143</v>
      </c>
      <c r="CY612" t="s">
        <v>125</v>
      </c>
      <c r="DA612" t="s">
        <v>1872</v>
      </c>
      <c r="DB612">
        <v>2</v>
      </c>
      <c r="DC612" s="6">
        <v>3</v>
      </c>
      <c r="DD612">
        <v>8</v>
      </c>
      <c r="DE612">
        <v>0</v>
      </c>
      <c r="DF612">
        <v>0</v>
      </c>
      <c r="DG612" s="4">
        <v>0.99998750015624804</v>
      </c>
      <c r="DH612">
        <v>8</v>
      </c>
      <c r="DI612">
        <v>0</v>
      </c>
      <c r="DJ612">
        <v>0</v>
      </c>
      <c r="DK612" s="8">
        <v>0.99998750015624804</v>
      </c>
      <c r="DL612" s="4">
        <v>0</v>
      </c>
    </row>
    <row r="613" spans="1:116" x14ac:dyDescent="0.25">
      <c r="A613" t="s">
        <v>3779</v>
      </c>
      <c r="B613" t="s">
        <v>1150</v>
      </c>
      <c r="C613" t="s">
        <v>372</v>
      </c>
      <c r="D613">
        <v>900893</v>
      </c>
      <c r="E613" t="s">
        <v>1151</v>
      </c>
      <c r="F613" s="2">
        <v>45685</v>
      </c>
      <c r="G613" t="s">
        <v>120</v>
      </c>
      <c r="H613">
        <v>1</v>
      </c>
      <c r="I613" t="s">
        <v>121</v>
      </c>
      <c r="K613" t="s">
        <v>122</v>
      </c>
      <c r="N613" t="s">
        <v>138</v>
      </c>
      <c r="O613">
        <v>1085510</v>
      </c>
      <c r="P613">
        <v>23</v>
      </c>
      <c r="Q613">
        <v>1</v>
      </c>
      <c r="R613" t="s">
        <v>163</v>
      </c>
      <c r="S613" t="s">
        <v>125</v>
      </c>
      <c r="U613" t="s">
        <v>1576</v>
      </c>
      <c r="V613" t="s">
        <v>3080</v>
      </c>
      <c r="AD613" t="s">
        <v>128</v>
      </c>
      <c r="AL613" t="s">
        <v>128</v>
      </c>
      <c r="AT613" t="s">
        <v>128</v>
      </c>
      <c r="BB613" t="s">
        <v>128</v>
      </c>
      <c r="BJ613" t="s">
        <v>128</v>
      </c>
      <c r="CF613" t="s">
        <v>129</v>
      </c>
      <c r="CG613" t="s">
        <v>129</v>
      </c>
      <c r="CH613" t="s">
        <v>129</v>
      </c>
      <c r="CI613" t="s">
        <v>125</v>
      </c>
      <c r="CJ613" t="s">
        <v>129</v>
      </c>
      <c r="CK613" t="s">
        <v>129</v>
      </c>
      <c r="CL613" t="s">
        <v>129</v>
      </c>
      <c r="CM613" t="s">
        <v>129</v>
      </c>
      <c r="CN613" t="s">
        <v>129</v>
      </c>
      <c r="CO613" t="s">
        <v>129</v>
      </c>
      <c r="CP613" t="s">
        <v>129</v>
      </c>
      <c r="CQ613" t="s">
        <v>129</v>
      </c>
      <c r="CR613" t="s">
        <v>129</v>
      </c>
      <c r="CS613" t="s">
        <v>129</v>
      </c>
      <c r="CT613" t="s">
        <v>129</v>
      </c>
      <c r="CU613" t="s">
        <v>129</v>
      </c>
      <c r="CV613" t="s">
        <v>3780</v>
      </c>
      <c r="CW613" t="s">
        <v>3781</v>
      </c>
      <c r="CX613" t="s">
        <v>143</v>
      </c>
      <c r="CY613" t="s">
        <v>125</v>
      </c>
      <c r="DA613" t="s">
        <v>1415</v>
      </c>
      <c r="DB613">
        <v>1</v>
      </c>
      <c r="DC613" s="6">
        <v>3</v>
      </c>
      <c r="DD613">
        <v>7</v>
      </c>
      <c r="DE613">
        <v>1</v>
      </c>
      <c r="DF613">
        <v>0</v>
      </c>
      <c r="DG613" s="4">
        <v>0.87498906263671705</v>
      </c>
      <c r="DH613">
        <v>8</v>
      </c>
      <c r="DI613">
        <v>0</v>
      </c>
      <c r="DJ613">
        <v>0</v>
      </c>
      <c r="DK613" s="8">
        <v>0.99998750015624804</v>
      </c>
      <c r="DL613" s="4">
        <v>-0.12499843751953101</v>
      </c>
    </row>
    <row r="614" spans="1:116" x14ac:dyDescent="0.25">
      <c r="A614" t="s">
        <v>3782</v>
      </c>
      <c r="B614" t="s">
        <v>1375</v>
      </c>
      <c r="C614" t="s">
        <v>1376</v>
      </c>
      <c r="D614">
        <v>1048480</v>
      </c>
      <c r="E614" t="s">
        <v>1922</v>
      </c>
      <c r="F614" s="2">
        <v>45685</v>
      </c>
      <c r="G614" t="s">
        <v>120</v>
      </c>
      <c r="H614">
        <v>1</v>
      </c>
      <c r="I614" t="s">
        <v>537</v>
      </c>
      <c r="K614" t="s">
        <v>122</v>
      </c>
      <c r="N614" t="s">
        <v>498</v>
      </c>
      <c r="O614" t="s">
        <v>3783</v>
      </c>
      <c r="P614">
        <v>75</v>
      </c>
      <c r="Q614">
        <v>1</v>
      </c>
      <c r="R614" t="s">
        <v>124</v>
      </c>
      <c r="S614" t="s">
        <v>125</v>
      </c>
      <c r="U614" t="s">
        <v>193</v>
      </c>
      <c r="V614" t="s">
        <v>271</v>
      </c>
      <c r="W614" t="s">
        <v>3784</v>
      </c>
      <c r="X614">
        <v>82</v>
      </c>
      <c r="Y614">
        <v>1</v>
      </c>
      <c r="Z614" t="s">
        <v>124</v>
      </c>
      <c r="AA614" t="s">
        <v>125</v>
      </c>
      <c r="AC614" t="s">
        <v>341</v>
      </c>
      <c r="AD614" t="s">
        <v>625</v>
      </c>
      <c r="AE614" t="s">
        <v>3785</v>
      </c>
      <c r="AF614">
        <v>65</v>
      </c>
      <c r="AG614">
        <v>1</v>
      </c>
      <c r="AH614" t="s">
        <v>124</v>
      </c>
      <c r="AI614" t="s">
        <v>125</v>
      </c>
      <c r="AK614" t="s">
        <v>341</v>
      </c>
      <c r="AL614" t="s">
        <v>656</v>
      </c>
      <c r="AT614" t="s">
        <v>128</v>
      </c>
      <c r="BB614" t="s">
        <v>128</v>
      </c>
      <c r="BJ614" t="s">
        <v>128</v>
      </c>
      <c r="CF614" t="s">
        <v>129</v>
      </c>
      <c r="CG614" t="s">
        <v>129</v>
      </c>
      <c r="CH614" t="s">
        <v>129</v>
      </c>
      <c r="CI614" t="s">
        <v>129</v>
      </c>
      <c r="CJ614" t="s">
        <v>129</v>
      </c>
      <c r="CK614" t="s">
        <v>129</v>
      </c>
      <c r="CL614" t="s">
        <v>129</v>
      </c>
      <c r="CM614" t="s">
        <v>129</v>
      </c>
      <c r="CN614" t="s">
        <v>129</v>
      </c>
      <c r="CO614" t="s">
        <v>129</v>
      </c>
      <c r="CP614" t="s">
        <v>129</v>
      </c>
      <c r="CQ614" t="s">
        <v>129</v>
      </c>
      <c r="CR614" t="s">
        <v>129</v>
      </c>
      <c r="CS614" t="s">
        <v>129</v>
      </c>
      <c r="CT614" t="s">
        <v>129</v>
      </c>
      <c r="CU614" t="s">
        <v>129</v>
      </c>
      <c r="CV614" t="s">
        <v>3786</v>
      </c>
      <c r="CW614" t="s">
        <v>3787</v>
      </c>
      <c r="CX614" t="s">
        <v>143</v>
      </c>
      <c r="CY614" t="s">
        <v>125</v>
      </c>
      <c r="DA614" t="s">
        <v>542</v>
      </c>
      <c r="DB614">
        <v>3</v>
      </c>
      <c r="DC614" s="6">
        <v>3</v>
      </c>
      <c r="DD614">
        <v>8</v>
      </c>
      <c r="DE614">
        <v>0</v>
      </c>
      <c r="DF614">
        <v>0</v>
      </c>
      <c r="DG614" s="4">
        <v>0.99998750015624804</v>
      </c>
      <c r="DH614">
        <v>8</v>
      </c>
      <c r="DI614">
        <v>0</v>
      </c>
      <c r="DJ614">
        <v>0</v>
      </c>
      <c r="DK614" s="8">
        <v>0.99998750015624804</v>
      </c>
      <c r="DL614" s="4">
        <v>0</v>
      </c>
    </row>
    <row r="615" spans="1:116" x14ac:dyDescent="0.25">
      <c r="A615" t="s">
        <v>3788</v>
      </c>
      <c r="B615" t="s">
        <v>135</v>
      </c>
      <c r="C615" t="s">
        <v>136</v>
      </c>
      <c r="D615">
        <v>984694</v>
      </c>
      <c r="E615" t="s">
        <v>137</v>
      </c>
      <c r="F615" s="2">
        <v>45685</v>
      </c>
      <c r="G615" t="s">
        <v>120</v>
      </c>
      <c r="H615">
        <v>1</v>
      </c>
      <c r="I615" t="s">
        <v>162</v>
      </c>
      <c r="K615" t="s">
        <v>122</v>
      </c>
      <c r="N615" t="s">
        <v>150</v>
      </c>
      <c r="O615">
        <v>3000000623734</v>
      </c>
      <c r="P615">
        <v>60</v>
      </c>
      <c r="Q615">
        <v>1</v>
      </c>
      <c r="R615" t="s">
        <v>124</v>
      </c>
      <c r="S615" t="s">
        <v>125</v>
      </c>
      <c r="U615" t="s">
        <v>919</v>
      </c>
      <c r="V615" t="s">
        <v>3789</v>
      </c>
      <c r="W615">
        <v>300000624007</v>
      </c>
      <c r="X615">
        <v>43</v>
      </c>
      <c r="Y615">
        <v>1</v>
      </c>
      <c r="Z615" t="s">
        <v>124</v>
      </c>
      <c r="AA615" t="s">
        <v>125</v>
      </c>
      <c r="AC615" t="s">
        <v>184</v>
      </c>
      <c r="AD615" t="s">
        <v>3790</v>
      </c>
      <c r="AL615" t="s">
        <v>128</v>
      </c>
      <c r="AT615" t="s">
        <v>128</v>
      </c>
      <c r="BB615" t="s">
        <v>128</v>
      </c>
      <c r="BJ615" t="s">
        <v>128</v>
      </c>
      <c r="CF615" t="s">
        <v>129</v>
      </c>
      <c r="CG615" t="s">
        <v>129</v>
      </c>
      <c r="CH615" t="s">
        <v>129</v>
      </c>
      <c r="CI615" t="s">
        <v>129</v>
      </c>
      <c r="CJ615" t="s">
        <v>129</v>
      </c>
      <c r="CK615" t="s">
        <v>129</v>
      </c>
      <c r="CL615" t="s">
        <v>129</v>
      </c>
      <c r="CM615" t="s">
        <v>129</v>
      </c>
      <c r="CN615" t="s">
        <v>129</v>
      </c>
      <c r="CO615" t="s">
        <v>129</v>
      </c>
      <c r="CP615" t="s">
        <v>129</v>
      </c>
      <c r="CQ615" t="s">
        <v>129</v>
      </c>
      <c r="CR615" t="s">
        <v>129</v>
      </c>
      <c r="CS615" t="s">
        <v>129</v>
      </c>
      <c r="CT615" t="s">
        <v>129</v>
      </c>
      <c r="CU615" t="s">
        <v>129</v>
      </c>
      <c r="CV615" t="s">
        <v>3791</v>
      </c>
      <c r="CW615" t="s">
        <v>3792</v>
      </c>
      <c r="CX615" t="s">
        <v>143</v>
      </c>
      <c r="CY615" t="s">
        <v>125</v>
      </c>
      <c r="DA615" t="s">
        <v>188</v>
      </c>
      <c r="DB615">
        <v>2</v>
      </c>
      <c r="DC615" s="6">
        <v>3</v>
      </c>
      <c r="DD615">
        <v>8</v>
      </c>
      <c r="DE615">
        <v>0</v>
      </c>
      <c r="DF615">
        <v>0</v>
      </c>
      <c r="DG615" s="4">
        <v>0.99998750015624804</v>
      </c>
      <c r="DH615">
        <v>8</v>
      </c>
      <c r="DI615">
        <v>0</v>
      </c>
      <c r="DJ615">
        <v>0</v>
      </c>
      <c r="DK615" s="8">
        <v>0.99998750015624804</v>
      </c>
      <c r="DL615" s="4">
        <v>0</v>
      </c>
    </row>
    <row r="616" spans="1:116" x14ac:dyDescent="0.25">
      <c r="A616" t="s">
        <v>3793</v>
      </c>
      <c r="B616" t="s">
        <v>954</v>
      </c>
      <c r="C616" t="s">
        <v>955</v>
      </c>
      <c r="D616">
        <v>1218071</v>
      </c>
      <c r="E616" t="s">
        <v>956</v>
      </c>
      <c r="F616" s="2">
        <v>45685</v>
      </c>
      <c r="G616" t="s">
        <v>120</v>
      </c>
      <c r="H616">
        <v>1</v>
      </c>
      <c r="I616" t="s">
        <v>162</v>
      </c>
      <c r="K616" t="s">
        <v>122</v>
      </c>
      <c r="N616" t="s">
        <v>150</v>
      </c>
      <c r="O616">
        <v>638479128148262</v>
      </c>
      <c r="P616">
        <v>49</v>
      </c>
      <c r="Q616">
        <v>1</v>
      </c>
      <c r="R616" t="s">
        <v>124</v>
      </c>
      <c r="S616" t="s">
        <v>125</v>
      </c>
      <c r="U616" t="s">
        <v>341</v>
      </c>
      <c r="V616" t="s">
        <v>3794</v>
      </c>
      <c r="W616">
        <v>3000000615251</v>
      </c>
      <c r="X616">
        <v>32</v>
      </c>
      <c r="Y616">
        <v>1</v>
      </c>
      <c r="Z616" t="s">
        <v>124</v>
      </c>
      <c r="AA616" t="s">
        <v>125</v>
      </c>
      <c r="AC616" t="s">
        <v>255</v>
      </c>
      <c r="AD616" t="s">
        <v>256</v>
      </c>
      <c r="AL616" t="s">
        <v>128</v>
      </c>
      <c r="AT616" t="s">
        <v>128</v>
      </c>
      <c r="BB616" t="s">
        <v>128</v>
      </c>
      <c r="BJ616" t="s">
        <v>128</v>
      </c>
      <c r="CF616" t="s">
        <v>129</v>
      </c>
      <c r="CG616" t="s">
        <v>129</v>
      </c>
      <c r="CH616" t="s">
        <v>129</v>
      </c>
      <c r="CI616" t="s">
        <v>129</v>
      </c>
      <c r="CJ616" t="s">
        <v>129</v>
      </c>
      <c r="CK616" t="s">
        <v>129</v>
      </c>
      <c r="CL616" t="s">
        <v>129</v>
      </c>
      <c r="CM616" t="s">
        <v>125</v>
      </c>
      <c r="CN616" t="s">
        <v>129</v>
      </c>
      <c r="CO616" t="s">
        <v>129</v>
      </c>
      <c r="CP616" t="s">
        <v>129</v>
      </c>
      <c r="CQ616" t="s">
        <v>129</v>
      </c>
      <c r="CR616" t="s">
        <v>129</v>
      </c>
      <c r="CS616" t="s">
        <v>129</v>
      </c>
      <c r="CT616" t="s">
        <v>129</v>
      </c>
      <c r="CU616" t="s">
        <v>125</v>
      </c>
      <c r="CV616" t="s">
        <v>3795</v>
      </c>
      <c r="CW616" t="s">
        <v>3796</v>
      </c>
      <c r="CX616" t="s">
        <v>143</v>
      </c>
      <c r="CY616" t="s">
        <v>125</v>
      </c>
      <c r="DA616" t="s">
        <v>188</v>
      </c>
      <c r="DB616">
        <v>2</v>
      </c>
      <c r="DC616" s="6">
        <v>3</v>
      </c>
      <c r="DD616">
        <v>7</v>
      </c>
      <c r="DE616">
        <v>1</v>
      </c>
      <c r="DF616">
        <v>0</v>
      </c>
      <c r="DG616" s="4">
        <v>0.87498906263671705</v>
      </c>
      <c r="DH616">
        <v>7</v>
      </c>
      <c r="DI616">
        <v>1</v>
      </c>
      <c r="DJ616">
        <v>0</v>
      </c>
      <c r="DK616" s="8">
        <v>0.87498906263671705</v>
      </c>
      <c r="DL616" s="4">
        <v>0</v>
      </c>
    </row>
    <row r="617" spans="1:116" x14ac:dyDescent="0.25">
      <c r="A617" t="s">
        <v>3797</v>
      </c>
      <c r="B617" t="s">
        <v>2001</v>
      </c>
      <c r="C617" t="s">
        <v>2002</v>
      </c>
      <c r="D617">
        <v>1241309</v>
      </c>
      <c r="E617" t="s">
        <v>2003</v>
      </c>
      <c r="F617" s="2">
        <v>45685</v>
      </c>
      <c r="G617" t="s">
        <v>120</v>
      </c>
      <c r="H617">
        <v>1</v>
      </c>
      <c r="I617" t="s">
        <v>1547</v>
      </c>
      <c r="K617" t="s">
        <v>122</v>
      </c>
      <c r="N617" t="s">
        <v>150</v>
      </c>
      <c r="O617">
        <v>3616530</v>
      </c>
      <c r="P617">
        <v>61</v>
      </c>
      <c r="Q617">
        <v>1</v>
      </c>
      <c r="R617" t="s">
        <v>124</v>
      </c>
      <c r="S617" t="s">
        <v>125</v>
      </c>
      <c r="U617" t="s">
        <v>184</v>
      </c>
      <c r="V617" t="s">
        <v>3798</v>
      </c>
      <c r="W617">
        <v>8555530</v>
      </c>
      <c r="X617">
        <v>34</v>
      </c>
      <c r="Y617">
        <v>1</v>
      </c>
      <c r="Z617" t="s">
        <v>124</v>
      </c>
      <c r="AA617" t="s">
        <v>129</v>
      </c>
      <c r="AB617" t="s">
        <v>418</v>
      </c>
      <c r="AC617" t="s">
        <v>523</v>
      </c>
      <c r="AD617" t="s">
        <v>3799</v>
      </c>
      <c r="AL617" t="s">
        <v>128</v>
      </c>
      <c r="AT617" t="s">
        <v>128</v>
      </c>
      <c r="BB617" t="s">
        <v>128</v>
      </c>
      <c r="BJ617" t="s">
        <v>128</v>
      </c>
      <c r="CF617" t="s">
        <v>129</v>
      </c>
      <c r="CG617" t="s">
        <v>129</v>
      </c>
      <c r="CH617" t="s">
        <v>129</v>
      </c>
      <c r="CI617" t="s">
        <v>129</v>
      </c>
      <c r="CJ617" t="s">
        <v>129</v>
      </c>
      <c r="CK617" t="s">
        <v>129</v>
      </c>
      <c r="CL617" t="s">
        <v>129</v>
      </c>
      <c r="CM617" t="s">
        <v>129</v>
      </c>
      <c r="CN617" t="s">
        <v>129</v>
      </c>
      <c r="CO617" t="s">
        <v>129</v>
      </c>
      <c r="CP617" t="s">
        <v>129</v>
      </c>
      <c r="CQ617" t="s">
        <v>129</v>
      </c>
      <c r="CR617" t="s">
        <v>129</v>
      </c>
      <c r="CS617" t="s">
        <v>129</v>
      </c>
      <c r="CT617" t="s">
        <v>129</v>
      </c>
      <c r="CU617" t="s">
        <v>129</v>
      </c>
      <c r="CV617" t="s">
        <v>3800</v>
      </c>
      <c r="CW617" t="s">
        <v>3801</v>
      </c>
      <c r="CX617" t="s">
        <v>143</v>
      </c>
      <c r="CY617" t="s">
        <v>125</v>
      </c>
      <c r="DA617" t="s">
        <v>3802</v>
      </c>
      <c r="DB617">
        <v>2</v>
      </c>
      <c r="DC617" s="6">
        <v>3</v>
      </c>
      <c r="DD617">
        <v>8</v>
      </c>
      <c r="DE617">
        <v>0</v>
      </c>
      <c r="DF617">
        <v>0</v>
      </c>
      <c r="DG617" s="4">
        <v>0.99998750015624804</v>
      </c>
      <c r="DH617">
        <v>8</v>
      </c>
      <c r="DI617">
        <v>0</v>
      </c>
      <c r="DJ617">
        <v>0</v>
      </c>
      <c r="DK617" s="8">
        <v>0.99998750015624804</v>
      </c>
      <c r="DL617" s="4">
        <v>0</v>
      </c>
    </row>
    <row r="618" spans="1:116" x14ac:dyDescent="0.25">
      <c r="A618" t="s">
        <v>3803</v>
      </c>
      <c r="B618" t="s">
        <v>117</v>
      </c>
      <c r="C618" t="s">
        <v>545</v>
      </c>
      <c r="D618">
        <v>1462377</v>
      </c>
      <c r="E618" t="s">
        <v>558</v>
      </c>
      <c r="F618" s="2">
        <v>45685</v>
      </c>
      <c r="G618" t="s">
        <v>149</v>
      </c>
      <c r="H618">
        <v>1</v>
      </c>
      <c r="I618" t="s">
        <v>456</v>
      </c>
      <c r="K618" t="s">
        <v>122</v>
      </c>
      <c r="N618" t="s">
        <v>138</v>
      </c>
      <c r="O618" t="s">
        <v>3804</v>
      </c>
      <c r="P618">
        <v>5</v>
      </c>
      <c r="Q618">
        <v>1</v>
      </c>
      <c r="R618" t="s">
        <v>124</v>
      </c>
      <c r="S618" t="s">
        <v>125</v>
      </c>
      <c r="U618" t="s">
        <v>184</v>
      </c>
      <c r="V618" t="s">
        <v>3298</v>
      </c>
      <c r="AD618" t="s">
        <v>128</v>
      </c>
      <c r="AL618" t="s">
        <v>128</v>
      </c>
      <c r="AT618" t="s">
        <v>128</v>
      </c>
      <c r="BB618" t="s">
        <v>128</v>
      </c>
      <c r="BJ618" t="s">
        <v>128</v>
      </c>
      <c r="CF618" t="s">
        <v>129</v>
      </c>
      <c r="CG618" t="s">
        <v>272</v>
      </c>
      <c r="CH618" t="s">
        <v>129</v>
      </c>
      <c r="CI618" t="s">
        <v>129</v>
      </c>
      <c r="CJ618" t="s">
        <v>129</v>
      </c>
      <c r="CK618" t="s">
        <v>129</v>
      </c>
      <c r="CL618" t="s">
        <v>129</v>
      </c>
      <c r="CM618" t="s">
        <v>129</v>
      </c>
      <c r="CN618" t="s">
        <v>125</v>
      </c>
      <c r="CO618" t="s">
        <v>272</v>
      </c>
      <c r="CP618" t="s">
        <v>129</v>
      </c>
      <c r="CQ618" t="s">
        <v>129</v>
      </c>
      <c r="CR618" t="s">
        <v>129</v>
      </c>
      <c r="CS618" t="s">
        <v>129</v>
      </c>
      <c r="CT618" t="s">
        <v>129</v>
      </c>
      <c r="CU618" t="s">
        <v>129</v>
      </c>
      <c r="CV618" t="s">
        <v>3805</v>
      </c>
      <c r="CW618" t="s">
        <v>3806</v>
      </c>
      <c r="CX618" t="s">
        <v>132</v>
      </c>
      <c r="CY618" t="s">
        <v>125</v>
      </c>
      <c r="DA618" t="s">
        <v>3740</v>
      </c>
      <c r="DB618">
        <v>1</v>
      </c>
      <c r="DC618" s="6">
        <v>2</v>
      </c>
      <c r="DD618">
        <v>7</v>
      </c>
      <c r="DE618">
        <v>0</v>
      </c>
      <c r="DF618">
        <v>1</v>
      </c>
      <c r="DG618" s="4">
        <v>0.99998571448979301</v>
      </c>
      <c r="DH618">
        <v>6</v>
      </c>
      <c r="DI618">
        <v>1</v>
      </c>
      <c r="DJ618">
        <v>1</v>
      </c>
      <c r="DK618" s="8">
        <v>0.85713061241982258</v>
      </c>
      <c r="DL618" s="4">
        <v>0.1428551020699704</v>
      </c>
    </row>
    <row r="619" spans="1:116" x14ac:dyDescent="0.25">
      <c r="A619" t="s">
        <v>3807</v>
      </c>
      <c r="B619" t="s">
        <v>989</v>
      </c>
      <c r="C619" t="s">
        <v>990</v>
      </c>
      <c r="D619">
        <v>693184</v>
      </c>
      <c r="E619" t="s">
        <v>991</v>
      </c>
      <c r="F619" s="2">
        <v>45685</v>
      </c>
      <c r="G619" t="s">
        <v>120</v>
      </c>
      <c r="H619">
        <v>1</v>
      </c>
      <c r="I619" t="s">
        <v>162</v>
      </c>
      <c r="K619" t="s">
        <v>122</v>
      </c>
      <c r="N619" t="s">
        <v>138</v>
      </c>
      <c r="O619">
        <v>90454</v>
      </c>
      <c r="P619">
        <v>45</v>
      </c>
      <c r="Q619">
        <v>1</v>
      </c>
      <c r="R619" t="s">
        <v>124</v>
      </c>
      <c r="S619" t="s">
        <v>125</v>
      </c>
      <c r="U619" t="s">
        <v>239</v>
      </c>
      <c r="V619" t="s">
        <v>743</v>
      </c>
      <c r="AD619" t="s">
        <v>128</v>
      </c>
      <c r="AL619" t="s">
        <v>128</v>
      </c>
      <c r="AT619" t="s">
        <v>128</v>
      </c>
      <c r="BB619" t="s">
        <v>128</v>
      </c>
      <c r="BJ619" t="s">
        <v>128</v>
      </c>
      <c r="CF619" t="s">
        <v>129</v>
      </c>
      <c r="CG619" t="s">
        <v>129</v>
      </c>
      <c r="CH619" t="s">
        <v>129</v>
      </c>
      <c r="CI619" t="s">
        <v>129</v>
      </c>
      <c r="CJ619" t="s">
        <v>129</v>
      </c>
      <c r="CK619" t="s">
        <v>129</v>
      </c>
      <c r="CL619" t="s">
        <v>129</v>
      </c>
      <c r="CM619" t="s">
        <v>129</v>
      </c>
      <c r="CN619" t="s">
        <v>129</v>
      </c>
      <c r="CO619" t="s">
        <v>129</v>
      </c>
      <c r="CP619" t="s">
        <v>129</v>
      </c>
      <c r="CQ619" t="s">
        <v>129</v>
      </c>
      <c r="CR619" t="s">
        <v>129</v>
      </c>
      <c r="CS619" t="s">
        <v>129</v>
      </c>
      <c r="CT619" t="s">
        <v>129</v>
      </c>
      <c r="CU619" t="s">
        <v>125</v>
      </c>
      <c r="CV619" t="s">
        <v>3808</v>
      </c>
      <c r="CW619" t="s">
        <v>3809</v>
      </c>
      <c r="CX619" t="s">
        <v>143</v>
      </c>
      <c r="CY619" t="s">
        <v>125</v>
      </c>
      <c r="DA619" t="s">
        <v>188</v>
      </c>
      <c r="DB619">
        <v>1</v>
      </c>
      <c r="DC619" s="6">
        <v>3</v>
      </c>
      <c r="DD619">
        <v>8</v>
      </c>
      <c r="DE619">
        <v>0</v>
      </c>
      <c r="DF619">
        <v>0</v>
      </c>
      <c r="DG619" s="4">
        <v>0.99998750015624804</v>
      </c>
      <c r="DH619">
        <v>7</v>
      </c>
      <c r="DI619">
        <v>1</v>
      </c>
      <c r="DJ619">
        <v>0</v>
      </c>
      <c r="DK619" s="8">
        <v>0.87498906263671705</v>
      </c>
      <c r="DL619" s="4">
        <v>0.12499843751953101</v>
      </c>
    </row>
    <row r="620" spans="1:116" x14ac:dyDescent="0.25">
      <c r="A620" t="s">
        <v>3810</v>
      </c>
      <c r="B620" t="s">
        <v>3399</v>
      </c>
      <c r="C620" t="s">
        <v>3400</v>
      </c>
      <c r="D620">
        <v>1213093</v>
      </c>
      <c r="E620" t="s">
        <v>3401</v>
      </c>
      <c r="F620" s="2">
        <v>45685</v>
      </c>
      <c r="G620" t="s">
        <v>120</v>
      </c>
      <c r="H620">
        <v>1</v>
      </c>
      <c r="I620" t="s">
        <v>1547</v>
      </c>
      <c r="K620" t="s">
        <v>122</v>
      </c>
      <c r="N620" t="s">
        <v>150</v>
      </c>
      <c r="O620" t="s">
        <v>3811</v>
      </c>
      <c r="P620">
        <v>53</v>
      </c>
      <c r="Q620">
        <v>1</v>
      </c>
      <c r="R620" t="s">
        <v>124</v>
      </c>
      <c r="S620" t="s">
        <v>125</v>
      </c>
      <c r="U620" t="s">
        <v>164</v>
      </c>
      <c r="V620" t="s">
        <v>3812</v>
      </c>
      <c r="W620" t="s">
        <v>3813</v>
      </c>
      <c r="X620">
        <v>27</v>
      </c>
      <c r="Y620">
        <v>1</v>
      </c>
      <c r="Z620" t="s">
        <v>124</v>
      </c>
      <c r="AA620" t="s">
        <v>125</v>
      </c>
      <c r="AC620" t="s">
        <v>341</v>
      </c>
      <c r="AD620" t="s">
        <v>3814</v>
      </c>
      <c r="AL620" t="s">
        <v>128</v>
      </c>
      <c r="AT620" t="s">
        <v>128</v>
      </c>
      <c r="BB620" t="s">
        <v>128</v>
      </c>
      <c r="BJ620" t="s">
        <v>128</v>
      </c>
      <c r="CF620" t="s">
        <v>129</v>
      </c>
      <c r="CG620" t="s">
        <v>129</v>
      </c>
      <c r="CH620" t="s">
        <v>129</v>
      </c>
      <c r="CI620" t="s">
        <v>129</v>
      </c>
      <c r="CJ620" t="s">
        <v>129</v>
      </c>
      <c r="CK620" t="s">
        <v>129</v>
      </c>
      <c r="CL620" t="s">
        <v>129</v>
      </c>
      <c r="CM620" t="s">
        <v>129</v>
      </c>
      <c r="CN620" t="s">
        <v>129</v>
      </c>
      <c r="CO620" t="s">
        <v>129</v>
      </c>
      <c r="CP620" t="s">
        <v>129</v>
      </c>
      <c r="CQ620" t="s">
        <v>129</v>
      </c>
      <c r="CR620" t="s">
        <v>129</v>
      </c>
      <c r="CS620" t="s">
        <v>129</v>
      </c>
      <c r="CT620" t="s">
        <v>129</v>
      </c>
      <c r="CU620" t="s">
        <v>129</v>
      </c>
      <c r="CV620" t="s">
        <v>3815</v>
      </c>
      <c r="CW620" t="s">
        <v>3816</v>
      </c>
      <c r="CX620" t="s">
        <v>143</v>
      </c>
      <c r="CY620" t="s">
        <v>125</v>
      </c>
      <c r="DA620" t="s">
        <v>3802</v>
      </c>
      <c r="DB620">
        <v>2</v>
      </c>
      <c r="DC620" s="6">
        <v>3</v>
      </c>
      <c r="DD620">
        <v>8</v>
      </c>
      <c r="DE620">
        <v>0</v>
      </c>
      <c r="DF620">
        <v>0</v>
      </c>
      <c r="DG620" s="4">
        <v>0.99998750015624804</v>
      </c>
      <c r="DH620">
        <v>8</v>
      </c>
      <c r="DI620">
        <v>0</v>
      </c>
      <c r="DJ620">
        <v>0</v>
      </c>
      <c r="DK620" s="8">
        <v>0.99998750015624804</v>
      </c>
      <c r="DL620" s="4">
        <v>0</v>
      </c>
    </row>
    <row r="621" spans="1:116" x14ac:dyDescent="0.25">
      <c r="A621" t="s">
        <v>3817</v>
      </c>
      <c r="B621" t="s">
        <v>1388</v>
      </c>
      <c r="C621" t="s">
        <v>591</v>
      </c>
      <c r="D621">
        <v>1328021</v>
      </c>
      <c r="E621" t="s">
        <v>1389</v>
      </c>
      <c r="F621" s="2">
        <v>45685</v>
      </c>
      <c r="G621" t="s">
        <v>120</v>
      </c>
      <c r="H621">
        <v>1</v>
      </c>
      <c r="I621" t="s">
        <v>537</v>
      </c>
      <c r="K621" t="s">
        <v>122</v>
      </c>
      <c r="N621" t="s">
        <v>498</v>
      </c>
      <c r="O621" t="s">
        <v>3818</v>
      </c>
      <c r="P621">
        <v>70</v>
      </c>
      <c r="Q621">
        <v>1</v>
      </c>
      <c r="R621" t="s">
        <v>124</v>
      </c>
      <c r="S621" t="s">
        <v>125</v>
      </c>
      <c r="U621" t="s">
        <v>193</v>
      </c>
      <c r="V621" t="s">
        <v>271</v>
      </c>
      <c r="W621" t="s">
        <v>3819</v>
      </c>
      <c r="X621">
        <v>65</v>
      </c>
      <c r="Y621">
        <v>1</v>
      </c>
      <c r="Z621" t="s">
        <v>124</v>
      </c>
      <c r="AA621" t="s">
        <v>129</v>
      </c>
      <c r="AB621" t="s">
        <v>418</v>
      </c>
      <c r="AC621" t="s">
        <v>341</v>
      </c>
      <c r="AD621" t="s">
        <v>3820</v>
      </c>
      <c r="AE621" t="s">
        <v>3821</v>
      </c>
      <c r="AF621">
        <v>59</v>
      </c>
      <c r="AG621">
        <v>1</v>
      </c>
      <c r="AH621" t="s">
        <v>124</v>
      </c>
      <c r="AI621" t="s">
        <v>125</v>
      </c>
      <c r="AK621" t="s">
        <v>184</v>
      </c>
      <c r="AL621" t="s">
        <v>1071</v>
      </c>
      <c r="AT621" t="s">
        <v>128</v>
      </c>
      <c r="BB621" t="s">
        <v>128</v>
      </c>
      <c r="BJ621" t="s">
        <v>128</v>
      </c>
      <c r="CF621" t="s">
        <v>129</v>
      </c>
      <c r="CG621" t="s">
        <v>129</v>
      </c>
      <c r="CH621" t="s">
        <v>129</v>
      </c>
      <c r="CI621" t="s">
        <v>129</v>
      </c>
      <c r="CJ621" t="s">
        <v>129</v>
      </c>
      <c r="CK621" t="s">
        <v>129</v>
      </c>
      <c r="CL621" t="s">
        <v>129</v>
      </c>
      <c r="CM621" t="s">
        <v>129</v>
      </c>
      <c r="CN621" t="s">
        <v>129</v>
      </c>
      <c r="CO621" t="s">
        <v>129</v>
      </c>
      <c r="CP621" t="s">
        <v>129</v>
      </c>
      <c r="CQ621" t="s">
        <v>129</v>
      </c>
      <c r="CR621" t="s">
        <v>129</v>
      </c>
      <c r="CS621" t="s">
        <v>129</v>
      </c>
      <c r="CT621" t="s">
        <v>129</v>
      </c>
      <c r="CU621" t="s">
        <v>129</v>
      </c>
      <c r="CV621" t="s">
        <v>3822</v>
      </c>
      <c r="CW621" t="s">
        <v>3823</v>
      </c>
      <c r="CX621" t="s">
        <v>143</v>
      </c>
      <c r="CY621" t="s">
        <v>125</v>
      </c>
      <c r="DA621" t="s">
        <v>542</v>
      </c>
      <c r="DB621">
        <v>3</v>
      </c>
      <c r="DC621" s="6">
        <v>3</v>
      </c>
      <c r="DD621">
        <v>8</v>
      </c>
      <c r="DE621">
        <v>0</v>
      </c>
      <c r="DF621">
        <v>0</v>
      </c>
      <c r="DG621" s="4">
        <v>0.99998750015624804</v>
      </c>
      <c r="DH621">
        <v>8</v>
      </c>
      <c r="DI621">
        <v>0</v>
      </c>
      <c r="DJ621">
        <v>0</v>
      </c>
      <c r="DK621" s="8">
        <v>0.99998750015624804</v>
      </c>
      <c r="DL621" s="4">
        <v>0</v>
      </c>
    </row>
    <row r="622" spans="1:116" x14ac:dyDescent="0.25">
      <c r="A622" t="s">
        <v>3824</v>
      </c>
      <c r="B622" t="s">
        <v>753</v>
      </c>
      <c r="C622" t="s">
        <v>754</v>
      </c>
      <c r="D622">
        <v>1464586</v>
      </c>
      <c r="E622" t="s">
        <v>755</v>
      </c>
      <c r="F622" s="2">
        <v>45685</v>
      </c>
      <c r="G622" t="s">
        <v>149</v>
      </c>
      <c r="H622">
        <v>1</v>
      </c>
      <c r="I622" t="s">
        <v>613</v>
      </c>
      <c r="K622" t="s">
        <v>122</v>
      </c>
      <c r="N622" t="s">
        <v>614</v>
      </c>
      <c r="O622" t="s">
        <v>3825</v>
      </c>
      <c r="P622">
        <v>10</v>
      </c>
      <c r="Q622">
        <v>1</v>
      </c>
      <c r="R622" t="s">
        <v>124</v>
      </c>
      <c r="S622" t="s">
        <v>125</v>
      </c>
      <c r="U622" t="s">
        <v>153</v>
      </c>
      <c r="V622" t="s">
        <v>3826</v>
      </c>
      <c r="W622" t="s">
        <v>3827</v>
      </c>
      <c r="X622">
        <v>7</v>
      </c>
      <c r="Y622">
        <v>1</v>
      </c>
      <c r="Z622" t="s">
        <v>124</v>
      </c>
      <c r="AA622" t="s">
        <v>125</v>
      </c>
      <c r="AC622" t="s">
        <v>153</v>
      </c>
      <c r="AD622" t="s">
        <v>1683</v>
      </c>
      <c r="AE622" t="s">
        <v>3828</v>
      </c>
      <c r="AF622">
        <v>6</v>
      </c>
      <c r="AG622">
        <v>3</v>
      </c>
      <c r="AH622" t="s">
        <v>124</v>
      </c>
      <c r="AI622" t="s">
        <v>125</v>
      </c>
      <c r="AK622" t="s">
        <v>239</v>
      </c>
      <c r="AL622" t="s">
        <v>3829</v>
      </c>
      <c r="AM622" t="s">
        <v>3830</v>
      </c>
      <c r="AN622">
        <v>9</v>
      </c>
      <c r="AO622">
        <v>3</v>
      </c>
      <c r="AP622" t="s">
        <v>124</v>
      </c>
      <c r="AQ622" t="s">
        <v>125</v>
      </c>
      <c r="AS622" t="s">
        <v>239</v>
      </c>
      <c r="AT622" t="s">
        <v>3831</v>
      </c>
      <c r="BA622" t="s">
        <v>330</v>
      </c>
      <c r="BB622" t="s">
        <v>128</v>
      </c>
      <c r="BJ622" t="s">
        <v>128</v>
      </c>
      <c r="CF622" t="s">
        <v>129</v>
      </c>
      <c r="CG622" t="s">
        <v>129</v>
      </c>
      <c r="CH622" t="s">
        <v>129</v>
      </c>
      <c r="CI622" t="s">
        <v>129</v>
      </c>
      <c r="CJ622" t="s">
        <v>129</v>
      </c>
      <c r="CK622" t="s">
        <v>129</v>
      </c>
      <c r="CL622" t="s">
        <v>129</v>
      </c>
      <c r="CM622" t="s">
        <v>129</v>
      </c>
      <c r="CN622" t="s">
        <v>129</v>
      </c>
      <c r="CO622" t="s">
        <v>129</v>
      </c>
      <c r="CP622" t="s">
        <v>129</v>
      </c>
      <c r="CQ622" t="s">
        <v>129</v>
      </c>
      <c r="CR622" t="s">
        <v>129</v>
      </c>
      <c r="CS622" t="s">
        <v>129</v>
      </c>
      <c r="CT622" t="s">
        <v>129</v>
      </c>
      <c r="CU622" t="s">
        <v>129</v>
      </c>
      <c r="CV622" t="s">
        <v>3832</v>
      </c>
      <c r="CW622" t="s">
        <v>3833</v>
      </c>
      <c r="CX622" t="s">
        <v>132</v>
      </c>
      <c r="CY622" t="s">
        <v>125</v>
      </c>
      <c r="DA622" t="s">
        <v>3834</v>
      </c>
      <c r="DB622">
        <v>4</v>
      </c>
      <c r="DC622" s="6">
        <v>2</v>
      </c>
      <c r="DD622">
        <v>8</v>
      </c>
      <c r="DE622">
        <v>0</v>
      </c>
      <c r="DF622">
        <v>0</v>
      </c>
      <c r="DG622" s="4">
        <v>0.99998750015624804</v>
      </c>
      <c r="DH622">
        <v>8</v>
      </c>
      <c r="DI622">
        <v>0</v>
      </c>
      <c r="DJ622">
        <v>0</v>
      </c>
      <c r="DK622" s="8">
        <v>0.99998750015624804</v>
      </c>
      <c r="DL622" s="4">
        <v>0</v>
      </c>
    </row>
    <row r="623" spans="1:116" x14ac:dyDescent="0.25">
      <c r="A623" t="s">
        <v>3835</v>
      </c>
      <c r="B623" t="s">
        <v>268</v>
      </c>
      <c r="C623" t="s">
        <v>269</v>
      </c>
      <c r="D623">
        <v>916569</v>
      </c>
      <c r="E623" t="s">
        <v>270</v>
      </c>
      <c r="F623" s="2">
        <v>45685</v>
      </c>
      <c r="G623" t="s">
        <v>120</v>
      </c>
      <c r="H623">
        <v>1</v>
      </c>
      <c r="I623" t="s">
        <v>121</v>
      </c>
      <c r="K623" t="s">
        <v>122</v>
      </c>
      <c r="N623" t="s">
        <v>150</v>
      </c>
      <c r="O623">
        <v>6379010</v>
      </c>
      <c r="P623">
        <v>58</v>
      </c>
      <c r="Q623">
        <v>1</v>
      </c>
      <c r="R623" t="s">
        <v>124</v>
      </c>
      <c r="S623" t="s">
        <v>125</v>
      </c>
      <c r="U623" t="s">
        <v>184</v>
      </c>
      <c r="V623" t="s">
        <v>3836</v>
      </c>
      <c r="W623">
        <v>1034226</v>
      </c>
      <c r="X623">
        <v>37</v>
      </c>
      <c r="Y623">
        <v>1</v>
      </c>
      <c r="Z623" t="s">
        <v>124</v>
      </c>
      <c r="AA623" t="s">
        <v>125</v>
      </c>
      <c r="AC623" t="s">
        <v>341</v>
      </c>
      <c r="AD623" t="s">
        <v>625</v>
      </c>
      <c r="AL623" t="s">
        <v>128</v>
      </c>
      <c r="AT623" t="s">
        <v>128</v>
      </c>
      <c r="BB623" t="s">
        <v>128</v>
      </c>
      <c r="BJ623" t="s">
        <v>128</v>
      </c>
      <c r="CF623" t="s">
        <v>129</v>
      </c>
      <c r="CG623" t="s">
        <v>129</v>
      </c>
      <c r="CH623" t="s">
        <v>129</v>
      </c>
      <c r="CI623" t="s">
        <v>129</v>
      </c>
      <c r="CJ623" t="s">
        <v>129</v>
      </c>
      <c r="CK623" t="s">
        <v>129</v>
      </c>
      <c r="CL623" t="s">
        <v>129</v>
      </c>
      <c r="CM623" t="s">
        <v>129</v>
      </c>
      <c r="CN623" t="s">
        <v>129</v>
      </c>
      <c r="CO623" t="s">
        <v>129</v>
      </c>
      <c r="CP623" t="s">
        <v>129</v>
      </c>
      <c r="CQ623" t="s">
        <v>129</v>
      </c>
      <c r="CR623" t="s">
        <v>129</v>
      </c>
      <c r="CS623" t="s">
        <v>129</v>
      </c>
      <c r="CT623" t="s">
        <v>129</v>
      </c>
      <c r="CU623" t="s">
        <v>129</v>
      </c>
      <c r="CV623" t="s">
        <v>3837</v>
      </c>
      <c r="CW623" t="s">
        <v>3838</v>
      </c>
      <c r="CX623" t="s">
        <v>143</v>
      </c>
      <c r="CY623" t="s">
        <v>125</v>
      </c>
      <c r="DA623" t="s">
        <v>1852</v>
      </c>
      <c r="DB623">
        <v>2</v>
      </c>
      <c r="DC623" s="6">
        <v>3</v>
      </c>
      <c r="DD623">
        <v>8</v>
      </c>
      <c r="DE623">
        <v>0</v>
      </c>
      <c r="DF623">
        <v>0</v>
      </c>
      <c r="DG623" s="4">
        <v>0.99998750015624804</v>
      </c>
      <c r="DH623">
        <v>8</v>
      </c>
      <c r="DI623">
        <v>0</v>
      </c>
      <c r="DJ623">
        <v>0</v>
      </c>
      <c r="DK623" s="8">
        <v>0.99998750015624804</v>
      </c>
      <c r="DL623" s="4">
        <v>0</v>
      </c>
    </row>
    <row r="624" spans="1:116" x14ac:dyDescent="0.25">
      <c r="A624" t="s">
        <v>3839</v>
      </c>
      <c r="B624" t="s">
        <v>388</v>
      </c>
      <c r="C624" t="s">
        <v>389</v>
      </c>
      <c r="D624">
        <v>1472568</v>
      </c>
      <c r="E624" t="s">
        <v>390</v>
      </c>
      <c r="F624" s="2">
        <v>45685</v>
      </c>
      <c r="G624" t="s">
        <v>149</v>
      </c>
      <c r="H624">
        <v>1</v>
      </c>
      <c r="I624" t="s">
        <v>380</v>
      </c>
      <c r="K624" t="s">
        <v>122</v>
      </c>
      <c r="N624" t="s">
        <v>138</v>
      </c>
      <c r="O624" t="s">
        <v>3840</v>
      </c>
      <c r="P624">
        <v>7</v>
      </c>
      <c r="Q624">
        <v>1</v>
      </c>
      <c r="R624" t="s">
        <v>124</v>
      </c>
      <c r="S624" t="s">
        <v>125</v>
      </c>
      <c r="U624" t="s">
        <v>184</v>
      </c>
      <c r="V624" t="s">
        <v>3841</v>
      </c>
      <c r="AD624" t="s">
        <v>128</v>
      </c>
      <c r="AL624" t="s">
        <v>128</v>
      </c>
      <c r="AT624" t="s">
        <v>128</v>
      </c>
      <c r="BB624" t="s">
        <v>128</v>
      </c>
      <c r="BJ624" t="s">
        <v>128</v>
      </c>
      <c r="CF624" t="s">
        <v>129</v>
      </c>
      <c r="CG624" t="s">
        <v>129</v>
      </c>
      <c r="CH624" t="s">
        <v>129</v>
      </c>
      <c r="CI624" t="s">
        <v>129</v>
      </c>
      <c r="CJ624" t="s">
        <v>129</v>
      </c>
      <c r="CK624" t="s">
        <v>129</v>
      </c>
      <c r="CL624" t="s">
        <v>129</v>
      </c>
      <c r="CM624" t="s">
        <v>129</v>
      </c>
      <c r="CN624" t="s">
        <v>129</v>
      </c>
      <c r="CO624" t="s">
        <v>129</v>
      </c>
      <c r="CP624" t="s">
        <v>129</v>
      </c>
      <c r="CQ624" t="s">
        <v>129</v>
      </c>
      <c r="CR624" t="s">
        <v>129</v>
      </c>
      <c r="CS624" t="s">
        <v>129</v>
      </c>
      <c r="CT624" t="s">
        <v>129</v>
      </c>
      <c r="CU624" t="s">
        <v>129</v>
      </c>
      <c r="CV624" t="s">
        <v>3842</v>
      </c>
      <c r="CW624" t="s">
        <v>3843</v>
      </c>
      <c r="CX624" t="s">
        <v>143</v>
      </c>
      <c r="CY624" t="s">
        <v>125</v>
      </c>
      <c r="DA624" t="s">
        <v>386</v>
      </c>
      <c r="DB624">
        <v>1</v>
      </c>
      <c r="DC624" s="6">
        <v>3</v>
      </c>
      <c r="DD624">
        <v>8</v>
      </c>
      <c r="DE624">
        <v>0</v>
      </c>
      <c r="DF624">
        <v>0</v>
      </c>
      <c r="DG624" s="4">
        <v>0.99998750015624804</v>
      </c>
      <c r="DH624">
        <v>8</v>
      </c>
      <c r="DI624">
        <v>0</v>
      </c>
      <c r="DJ624">
        <v>0</v>
      </c>
      <c r="DK624" s="8">
        <v>0.99998750015624804</v>
      </c>
      <c r="DL624" s="4">
        <v>0</v>
      </c>
    </row>
    <row r="625" spans="1:116" x14ac:dyDescent="0.25">
      <c r="A625" t="s">
        <v>3844</v>
      </c>
      <c r="B625" t="s">
        <v>1430</v>
      </c>
      <c r="C625" t="s">
        <v>1431</v>
      </c>
      <c r="D625">
        <v>1461239</v>
      </c>
      <c r="E625" t="s">
        <v>1432</v>
      </c>
      <c r="F625" s="2">
        <v>45680</v>
      </c>
      <c r="G625" t="s">
        <v>149</v>
      </c>
      <c r="H625">
        <v>1</v>
      </c>
      <c r="I625" t="s">
        <v>456</v>
      </c>
      <c r="K625" t="s">
        <v>122</v>
      </c>
      <c r="N625" t="s">
        <v>123</v>
      </c>
      <c r="O625" t="s">
        <v>3845</v>
      </c>
      <c r="P625">
        <v>5</v>
      </c>
      <c r="Q625">
        <v>1</v>
      </c>
      <c r="R625" t="s">
        <v>124</v>
      </c>
      <c r="S625" t="s">
        <v>125</v>
      </c>
      <c r="U625" t="s">
        <v>255</v>
      </c>
      <c r="V625" t="s">
        <v>3846</v>
      </c>
      <c r="AD625" t="s">
        <v>128</v>
      </c>
      <c r="AL625" t="s">
        <v>128</v>
      </c>
      <c r="AT625" t="s">
        <v>128</v>
      </c>
      <c r="BB625" t="s">
        <v>128</v>
      </c>
      <c r="BJ625" t="s">
        <v>128</v>
      </c>
      <c r="CF625" t="s">
        <v>129</v>
      </c>
      <c r="CG625" t="s">
        <v>129</v>
      </c>
      <c r="CH625" t="s">
        <v>129</v>
      </c>
      <c r="CI625" t="s">
        <v>129</v>
      </c>
      <c r="CJ625" t="s">
        <v>129</v>
      </c>
      <c r="CK625" t="s">
        <v>129</v>
      </c>
      <c r="CL625" t="s">
        <v>129</v>
      </c>
      <c r="CM625" t="s">
        <v>129</v>
      </c>
      <c r="CN625" t="s">
        <v>129</v>
      </c>
      <c r="CO625" t="s">
        <v>129</v>
      </c>
      <c r="CP625" t="s">
        <v>129</v>
      </c>
      <c r="CQ625" t="s">
        <v>129</v>
      </c>
      <c r="CR625" t="s">
        <v>129</v>
      </c>
      <c r="CS625" t="s">
        <v>129</v>
      </c>
      <c r="CT625" t="s">
        <v>129</v>
      </c>
      <c r="CU625" t="s">
        <v>129</v>
      </c>
      <c r="CV625" t="s">
        <v>3847</v>
      </c>
      <c r="CW625" t="s">
        <v>3848</v>
      </c>
      <c r="CX625" t="s">
        <v>132</v>
      </c>
      <c r="CY625" t="s">
        <v>125</v>
      </c>
      <c r="DA625" t="s">
        <v>709</v>
      </c>
      <c r="DB625">
        <v>1</v>
      </c>
      <c r="DC625" s="6">
        <v>2</v>
      </c>
      <c r="DD625">
        <v>8</v>
      </c>
      <c r="DE625">
        <v>0</v>
      </c>
      <c r="DF625">
        <v>0</v>
      </c>
      <c r="DG625" s="4">
        <v>0.99998750015624804</v>
      </c>
      <c r="DH625">
        <v>8</v>
      </c>
      <c r="DI625">
        <v>0</v>
      </c>
      <c r="DJ625">
        <v>0</v>
      </c>
      <c r="DK625" s="8">
        <v>0.99998750015624804</v>
      </c>
      <c r="DL625" s="4">
        <v>0</v>
      </c>
    </row>
    <row r="626" spans="1:116" x14ac:dyDescent="0.25">
      <c r="A626" t="s">
        <v>3849</v>
      </c>
      <c r="B626" t="s">
        <v>700</v>
      </c>
      <c r="C626" t="s">
        <v>701</v>
      </c>
      <c r="D626">
        <v>1462155</v>
      </c>
      <c r="E626" t="s">
        <v>702</v>
      </c>
      <c r="F626" s="2">
        <v>45685</v>
      </c>
      <c r="G626" t="s">
        <v>149</v>
      </c>
      <c r="H626">
        <v>1</v>
      </c>
      <c r="I626" t="s">
        <v>456</v>
      </c>
      <c r="K626" t="s">
        <v>122</v>
      </c>
      <c r="N626" t="s">
        <v>138</v>
      </c>
      <c r="O626" t="s">
        <v>3850</v>
      </c>
      <c r="P626">
        <v>10</v>
      </c>
      <c r="Q626">
        <v>1</v>
      </c>
      <c r="R626" t="s">
        <v>124</v>
      </c>
      <c r="S626" t="s">
        <v>125</v>
      </c>
      <c r="U626" t="s">
        <v>489</v>
      </c>
      <c r="V626" t="s">
        <v>3851</v>
      </c>
      <c r="AD626" t="s">
        <v>128</v>
      </c>
      <c r="AL626" t="s">
        <v>128</v>
      </c>
      <c r="AT626" t="s">
        <v>128</v>
      </c>
      <c r="BB626" t="s">
        <v>128</v>
      </c>
      <c r="BJ626" t="s">
        <v>128</v>
      </c>
      <c r="CF626" t="s">
        <v>129</v>
      </c>
      <c r="CG626" t="s">
        <v>129</v>
      </c>
      <c r="CH626" t="s">
        <v>129</v>
      </c>
      <c r="CI626" t="s">
        <v>125</v>
      </c>
      <c r="CJ626" t="s">
        <v>129</v>
      </c>
      <c r="CK626" t="s">
        <v>129</v>
      </c>
      <c r="CL626" t="s">
        <v>129</v>
      </c>
      <c r="CM626" t="s">
        <v>129</v>
      </c>
      <c r="CN626" t="s">
        <v>129</v>
      </c>
      <c r="CO626" t="s">
        <v>129</v>
      </c>
      <c r="CP626" t="s">
        <v>129</v>
      </c>
      <c r="CQ626" t="s">
        <v>129</v>
      </c>
      <c r="CR626" t="s">
        <v>129</v>
      </c>
      <c r="CS626" t="s">
        <v>129</v>
      </c>
      <c r="CT626" t="s">
        <v>129</v>
      </c>
      <c r="CU626" t="s">
        <v>129</v>
      </c>
      <c r="CV626" t="s">
        <v>3852</v>
      </c>
      <c r="CW626" t="s">
        <v>3853</v>
      </c>
      <c r="CX626" t="s">
        <v>143</v>
      </c>
      <c r="CY626" t="s">
        <v>125</v>
      </c>
      <c r="DA626" t="s">
        <v>461</v>
      </c>
      <c r="DB626">
        <v>1</v>
      </c>
      <c r="DC626" s="6">
        <v>3</v>
      </c>
      <c r="DD626">
        <v>7</v>
      </c>
      <c r="DE626">
        <v>1</v>
      </c>
      <c r="DF626">
        <v>0</v>
      </c>
      <c r="DG626" s="4">
        <v>0.87498906263671705</v>
      </c>
      <c r="DH626">
        <v>8</v>
      </c>
      <c r="DI626">
        <v>0</v>
      </c>
      <c r="DJ626">
        <v>0</v>
      </c>
      <c r="DK626" s="8">
        <v>0.99998750015624804</v>
      </c>
      <c r="DL626" s="4">
        <v>-0.12499843751953101</v>
      </c>
    </row>
    <row r="627" spans="1:116" x14ac:dyDescent="0.25">
      <c r="A627" t="s">
        <v>3854</v>
      </c>
      <c r="B627" t="s">
        <v>830</v>
      </c>
      <c r="C627" t="s">
        <v>831</v>
      </c>
      <c r="D627">
        <v>1463879</v>
      </c>
      <c r="E627" t="s">
        <v>832</v>
      </c>
      <c r="F627" s="2">
        <v>45685</v>
      </c>
      <c r="G627" t="s">
        <v>149</v>
      </c>
      <c r="H627">
        <v>1</v>
      </c>
      <c r="I627" t="s">
        <v>833</v>
      </c>
      <c r="K627" t="s">
        <v>122</v>
      </c>
      <c r="N627" t="s">
        <v>614</v>
      </c>
      <c r="O627" t="s">
        <v>3855</v>
      </c>
      <c r="P627">
        <v>16</v>
      </c>
      <c r="Q627">
        <v>2</v>
      </c>
      <c r="R627" t="s">
        <v>124</v>
      </c>
      <c r="S627" t="s">
        <v>125</v>
      </c>
      <c r="U627" t="s">
        <v>184</v>
      </c>
      <c r="V627" t="s">
        <v>3856</v>
      </c>
      <c r="W627" t="s">
        <v>3857</v>
      </c>
      <c r="X627">
        <v>10</v>
      </c>
      <c r="Y627">
        <v>1</v>
      </c>
      <c r="Z627" t="s">
        <v>124</v>
      </c>
      <c r="AA627" t="s">
        <v>125</v>
      </c>
      <c r="AC627" t="s">
        <v>184</v>
      </c>
      <c r="AD627" t="s">
        <v>3856</v>
      </c>
      <c r="AE627" t="s">
        <v>3858</v>
      </c>
      <c r="AF627">
        <v>15</v>
      </c>
      <c r="AG627">
        <v>1</v>
      </c>
      <c r="AH627" t="s">
        <v>124</v>
      </c>
      <c r="AI627" t="s">
        <v>125</v>
      </c>
      <c r="AK627" t="s">
        <v>184</v>
      </c>
      <c r="AL627" t="s">
        <v>3856</v>
      </c>
      <c r="AM627" t="s">
        <v>3859</v>
      </c>
      <c r="AN627">
        <v>11</v>
      </c>
      <c r="AO627">
        <v>1</v>
      </c>
      <c r="AP627" t="s">
        <v>163</v>
      </c>
      <c r="AQ627" t="s">
        <v>125</v>
      </c>
      <c r="AS627" t="s">
        <v>184</v>
      </c>
      <c r="AT627" t="s">
        <v>3856</v>
      </c>
      <c r="BA627" t="s">
        <v>184</v>
      </c>
      <c r="BB627" t="s">
        <v>128</v>
      </c>
      <c r="BJ627" t="s">
        <v>128</v>
      </c>
      <c r="CF627" t="s">
        <v>129</v>
      </c>
      <c r="CG627" t="s">
        <v>129</v>
      </c>
      <c r="CH627" t="s">
        <v>129</v>
      </c>
      <c r="CI627" t="s">
        <v>129</v>
      </c>
      <c r="CJ627" t="s">
        <v>129</v>
      </c>
      <c r="CK627" t="s">
        <v>129</v>
      </c>
      <c r="CL627" t="s">
        <v>129</v>
      </c>
      <c r="CM627" t="s">
        <v>129</v>
      </c>
      <c r="CN627" t="s">
        <v>129</v>
      </c>
      <c r="CO627" t="s">
        <v>129</v>
      </c>
      <c r="CP627" t="s">
        <v>129</v>
      </c>
      <c r="CQ627" t="s">
        <v>129</v>
      </c>
      <c r="CR627" t="s">
        <v>129</v>
      </c>
      <c r="CS627" t="s">
        <v>129</v>
      </c>
      <c r="CT627" t="s">
        <v>129</v>
      </c>
      <c r="CU627" t="s">
        <v>129</v>
      </c>
      <c r="CV627" t="s">
        <v>3860</v>
      </c>
      <c r="CW627" t="s">
        <v>1450</v>
      </c>
      <c r="CX627" t="s">
        <v>143</v>
      </c>
      <c r="CY627" t="s">
        <v>125</v>
      </c>
      <c r="DA627" t="s">
        <v>3861</v>
      </c>
      <c r="DB627">
        <v>4</v>
      </c>
      <c r="DC627" s="6">
        <v>3</v>
      </c>
      <c r="DD627">
        <v>8</v>
      </c>
      <c r="DE627">
        <v>0</v>
      </c>
      <c r="DF627">
        <v>0</v>
      </c>
      <c r="DG627" s="4">
        <v>0.99998750015624804</v>
      </c>
      <c r="DH627">
        <v>8</v>
      </c>
      <c r="DI627">
        <v>0</v>
      </c>
      <c r="DJ627">
        <v>0</v>
      </c>
      <c r="DK627" s="8">
        <v>0.99998750015624804</v>
      </c>
      <c r="DL627" s="4">
        <v>0</v>
      </c>
    </row>
    <row r="628" spans="1:116" x14ac:dyDescent="0.25">
      <c r="A628" t="s">
        <v>3862</v>
      </c>
      <c r="B628" t="s">
        <v>1821</v>
      </c>
      <c r="C628" t="s">
        <v>1822</v>
      </c>
      <c r="D628">
        <v>1197105</v>
      </c>
      <c r="E628" t="s">
        <v>1823</v>
      </c>
      <c r="F628" s="2">
        <v>45685</v>
      </c>
      <c r="G628" t="s">
        <v>120</v>
      </c>
      <c r="H628">
        <v>1</v>
      </c>
      <c r="I628" t="s">
        <v>537</v>
      </c>
      <c r="K628" t="s">
        <v>122</v>
      </c>
      <c r="N628" t="s">
        <v>498</v>
      </c>
      <c r="O628" t="s">
        <v>3863</v>
      </c>
      <c r="P628">
        <v>21</v>
      </c>
      <c r="Q628">
        <v>1</v>
      </c>
      <c r="R628" t="s">
        <v>124</v>
      </c>
      <c r="S628" t="s">
        <v>125</v>
      </c>
      <c r="U628" t="s">
        <v>193</v>
      </c>
      <c r="V628" t="s">
        <v>889</v>
      </c>
      <c r="W628" t="s">
        <v>3864</v>
      </c>
      <c r="X628">
        <v>86</v>
      </c>
      <c r="Y628">
        <v>1</v>
      </c>
      <c r="Z628" t="s">
        <v>124</v>
      </c>
      <c r="AA628" t="s">
        <v>125</v>
      </c>
      <c r="AC628" t="s">
        <v>942</v>
      </c>
      <c r="AD628" t="s">
        <v>3865</v>
      </c>
      <c r="AE628" t="s">
        <v>3866</v>
      </c>
      <c r="AF628">
        <v>84</v>
      </c>
      <c r="AG628">
        <v>1</v>
      </c>
      <c r="AH628" t="s">
        <v>124</v>
      </c>
      <c r="AI628" t="s">
        <v>125</v>
      </c>
      <c r="AK628" t="s">
        <v>942</v>
      </c>
      <c r="AL628" t="s">
        <v>3867</v>
      </c>
      <c r="AT628" t="s">
        <v>128</v>
      </c>
      <c r="BB628" t="s">
        <v>128</v>
      </c>
      <c r="BJ628" t="s">
        <v>128</v>
      </c>
      <c r="CF628" t="s">
        <v>129</v>
      </c>
      <c r="CG628" t="s">
        <v>129</v>
      </c>
      <c r="CH628" t="s">
        <v>129</v>
      </c>
      <c r="CI628" t="s">
        <v>129</v>
      </c>
      <c r="CJ628" t="s">
        <v>129</v>
      </c>
      <c r="CK628" t="s">
        <v>129</v>
      </c>
      <c r="CL628" t="s">
        <v>129</v>
      </c>
      <c r="CM628" t="s">
        <v>129</v>
      </c>
      <c r="CN628" t="s">
        <v>129</v>
      </c>
      <c r="CO628" t="s">
        <v>129</v>
      </c>
      <c r="CP628" t="s">
        <v>129</v>
      </c>
      <c r="CQ628" t="s">
        <v>129</v>
      </c>
      <c r="CR628" t="s">
        <v>129</v>
      </c>
      <c r="CS628" t="s">
        <v>129</v>
      </c>
      <c r="CT628" t="s">
        <v>129</v>
      </c>
      <c r="CU628" t="s">
        <v>129</v>
      </c>
      <c r="CV628" t="s">
        <v>3868</v>
      </c>
      <c r="CW628" t="s">
        <v>3869</v>
      </c>
      <c r="CX628" t="s">
        <v>307</v>
      </c>
      <c r="CY628" t="s">
        <v>125</v>
      </c>
      <c r="DA628" t="s">
        <v>542</v>
      </c>
      <c r="DB628">
        <v>3</v>
      </c>
      <c r="DC628" s="6">
        <v>4</v>
      </c>
      <c r="DD628">
        <v>8</v>
      </c>
      <c r="DE628">
        <v>0</v>
      </c>
      <c r="DF628">
        <v>0</v>
      </c>
      <c r="DG628" s="4">
        <v>0.99998750015624804</v>
      </c>
      <c r="DH628">
        <v>8</v>
      </c>
      <c r="DI628">
        <v>0</v>
      </c>
      <c r="DJ628">
        <v>0</v>
      </c>
      <c r="DK628" s="8">
        <v>0.99998750015624804</v>
      </c>
      <c r="DL628" s="4">
        <v>0</v>
      </c>
    </row>
    <row r="629" spans="1:116" x14ac:dyDescent="0.25">
      <c r="A629" t="s">
        <v>3870</v>
      </c>
      <c r="B629" t="s">
        <v>719</v>
      </c>
      <c r="C629" t="s">
        <v>720</v>
      </c>
      <c r="D629">
        <v>1203413</v>
      </c>
      <c r="E629" t="s">
        <v>721</v>
      </c>
      <c r="F629" s="2">
        <v>45685</v>
      </c>
      <c r="G629" t="s">
        <v>120</v>
      </c>
      <c r="H629">
        <v>1</v>
      </c>
      <c r="I629" t="s">
        <v>380</v>
      </c>
      <c r="K629" t="s">
        <v>122</v>
      </c>
      <c r="N629" t="s">
        <v>150</v>
      </c>
      <c r="O629" t="s">
        <v>3871</v>
      </c>
      <c r="P629">
        <v>32</v>
      </c>
      <c r="Q629">
        <v>1</v>
      </c>
      <c r="R629" t="s">
        <v>163</v>
      </c>
      <c r="S629" t="s">
        <v>125</v>
      </c>
      <c r="U629" t="s">
        <v>523</v>
      </c>
      <c r="V629" t="s">
        <v>616</v>
      </c>
      <c r="W629" t="s">
        <v>3872</v>
      </c>
      <c r="X629">
        <v>33</v>
      </c>
      <c r="Y629">
        <v>1</v>
      </c>
      <c r="Z629" t="s">
        <v>124</v>
      </c>
      <c r="AA629" t="s">
        <v>125</v>
      </c>
      <c r="AC629" t="s">
        <v>193</v>
      </c>
      <c r="AD629" t="s">
        <v>3873</v>
      </c>
      <c r="AL629" t="s">
        <v>128</v>
      </c>
      <c r="AT629" t="s">
        <v>128</v>
      </c>
      <c r="BB629" t="s">
        <v>128</v>
      </c>
      <c r="BJ629" t="s">
        <v>128</v>
      </c>
      <c r="CF629" t="s">
        <v>129</v>
      </c>
      <c r="CG629" t="s">
        <v>129</v>
      </c>
      <c r="CH629" t="s">
        <v>129</v>
      </c>
      <c r="CI629" t="s">
        <v>129</v>
      </c>
      <c r="CJ629" t="s">
        <v>129</v>
      </c>
      <c r="CK629" t="s">
        <v>129</v>
      </c>
      <c r="CL629" t="s">
        <v>129</v>
      </c>
      <c r="CM629" t="s">
        <v>129</v>
      </c>
      <c r="CN629" t="s">
        <v>129</v>
      </c>
      <c r="CO629" t="s">
        <v>129</v>
      </c>
      <c r="CP629" t="s">
        <v>129</v>
      </c>
      <c r="CQ629" t="s">
        <v>129</v>
      </c>
      <c r="CR629" t="s">
        <v>129</v>
      </c>
      <c r="CS629" t="s">
        <v>129</v>
      </c>
      <c r="CT629" t="s">
        <v>129</v>
      </c>
      <c r="CU629" t="s">
        <v>129</v>
      </c>
      <c r="CV629" t="s">
        <v>3874</v>
      </c>
      <c r="CW629" t="s">
        <v>1509</v>
      </c>
      <c r="CX629" t="s">
        <v>307</v>
      </c>
      <c r="CY629" t="s">
        <v>125</v>
      </c>
      <c r="DA629" t="s">
        <v>1233</v>
      </c>
      <c r="DB629">
        <v>2</v>
      </c>
      <c r="DC629" s="6">
        <v>4</v>
      </c>
      <c r="DD629">
        <v>8</v>
      </c>
      <c r="DE629">
        <v>0</v>
      </c>
      <c r="DF629">
        <v>0</v>
      </c>
      <c r="DG629" s="4">
        <v>0.99998750015624804</v>
      </c>
      <c r="DH629">
        <v>8</v>
      </c>
      <c r="DI629">
        <v>0</v>
      </c>
      <c r="DJ629">
        <v>0</v>
      </c>
      <c r="DK629" s="8">
        <v>0.99998750015624804</v>
      </c>
      <c r="DL629" s="4">
        <v>0</v>
      </c>
    </row>
    <row r="630" spans="1:116" x14ac:dyDescent="0.25">
      <c r="A630" t="s">
        <v>3875</v>
      </c>
      <c r="B630" t="s">
        <v>377</v>
      </c>
      <c r="C630" t="s">
        <v>378</v>
      </c>
      <c r="D630">
        <v>1419850</v>
      </c>
      <c r="E630" t="s">
        <v>379</v>
      </c>
      <c r="F630" s="2">
        <v>45685</v>
      </c>
      <c r="G630" t="s">
        <v>149</v>
      </c>
      <c r="H630">
        <v>1</v>
      </c>
      <c r="I630" t="s">
        <v>380</v>
      </c>
      <c r="K630" t="s">
        <v>122</v>
      </c>
      <c r="N630" t="s">
        <v>150</v>
      </c>
      <c r="O630" t="s">
        <v>3876</v>
      </c>
      <c r="P630">
        <v>48</v>
      </c>
      <c r="Q630">
        <v>1</v>
      </c>
      <c r="R630" t="s">
        <v>124</v>
      </c>
      <c r="S630" t="s">
        <v>125</v>
      </c>
      <c r="U630" t="s">
        <v>193</v>
      </c>
      <c r="V630" t="s">
        <v>639</v>
      </c>
      <c r="W630" t="s">
        <v>3877</v>
      </c>
      <c r="X630">
        <v>52</v>
      </c>
      <c r="Y630">
        <v>1</v>
      </c>
      <c r="Z630" t="s">
        <v>124</v>
      </c>
      <c r="AA630" t="s">
        <v>125</v>
      </c>
      <c r="AC630" t="s">
        <v>500</v>
      </c>
      <c r="AD630" t="s">
        <v>3878</v>
      </c>
      <c r="AL630" t="s">
        <v>128</v>
      </c>
      <c r="AT630" t="s">
        <v>128</v>
      </c>
      <c r="BB630" t="s">
        <v>128</v>
      </c>
      <c r="BJ630" t="s">
        <v>128</v>
      </c>
      <c r="CF630" t="s">
        <v>129</v>
      </c>
      <c r="CG630" t="s">
        <v>129</v>
      </c>
      <c r="CH630" t="s">
        <v>129</v>
      </c>
      <c r="CI630" t="s">
        <v>129</v>
      </c>
      <c r="CJ630" t="s">
        <v>129</v>
      </c>
      <c r="CK630" t="s">
        <v>129</v>
      </c>
      <c r="CL630" t="s">
        <v>129</v>
      </c>
      <c r="CM630" t="s">
        <v>129</v>
      </c>
      <c r="CN630" t="s">
        <v>129</v>
      </c>
      <c r="CO630" t="s">
        <v>129</v>
      </c>
      <c r="CP630" t="s">
        <v>129</v>
      </c>
      <c r="CQ630" t="s">
        <v>129</v>
      </c>
      <c r="CR630" t="s">
        <v>129</v>
      </c>
      <c r="CS630" t="s">
        <v>129</v>
      </c>
      <c r="CT630" t="s">
        <v>129</v>
      </c>
      <c r="CU630" t="s">
        <v>129</v>
      </c>
      <c r="CV630" t="s">
        <v>3879</v>
      </c>
      <c r="CW630" t="s">
        <v>1509</v>
      </c>
      <c r="CX630" t="s">
        <v>307</v>
      </c>
      <c r="CY630" t="s">
        <v>125</v>
      </c>
      <c r="DA630" t="s">
        <v>1233</v>
      </c>
      <c r="DB630">
        <v>2</v>
      </c>
      <c r="DC630" s="6">
        <v>4</v>
      </c>
      <c r="DD630">
        <v>8</v>
      </c>
      <c r="DE630">
        <v>0</v>
      </c>
      <c r="DF630">
        <v>0</v>
      </c>
      <c r="DG630" s="4">
        <v>0.99998750015624804</v>
      </c>
      <c r="DH630">
        <v>8</v>
      </c>
      <c r="DI630">
        <v>0</v>
      </c>
      <c r="DJ630">
        <v>0</v>
      </c>
      <c r="DK630" s="8">
        <v>0.99998750015624804</v>
      </c>
      <c r="DL630" s="4">
        <v>0</v>
      </c>
    </row>
    <row r="631" spans="1:116" x14ac:dyDescent="0.25">
      <c r="A631" t="s">
        <v>3880</v>
      </c>
      <c r="B631" t="s">
        <v>1430</v>
      </c>
      <c r="C631" t="s">
        <v>1431</v>
      </c>
      <c r="D631">
        <v>1461239</v>
      </c>
      <c r="E631" t="s">
        <v>1432</v>
      </c>
      <c r="F631" s="2">
        <v>45685</v>
      </c>
      <c r="G631" t="s">
        <v>149</v>
      </c>
      <c r="H631">
        <v>1</v>
      </c>
      <c r="I631" t="s">
        <v>456</v>
      </c>
      <c r="K631" t="s">
        <v>122</v>
      </c>
      <c r="N631" t="s">
        <v>123</v>
      </c>
      <c r="O631" t="s">
        <v>2726</v>
      </c>
      <c r="P631">
        <v>3</v>
      </c>
      <c r="Q631">
        <v>1</v>
      </c>
      <c r="R631" t="s">
        <v>124</v>
      </c>
      <c r="S631" t="s">
        <v>125</v>
      </c>
      <c r="U631" t="s">
        <v>239</v>
      </c>
      <c r="V631" t="s">
        <v>1813</v>
      </c>
      <c r="AD631" t="s">
        <v>128</v>
      </c>
      <c r="AL631" t="s">
        <v>128</v>
      </c>
      <c r="AT631" t="s">
        <v>128</v>
      </c>
      <c r="BB631" t="s">
        <v>128</v>
      </c>
      <c r="BJ631" t="s">
        <v>128</v>
      </c>
      <c r="CF631" t="s">
        <v>272</v>
      </c>
      <c r="CG631" t="s">
        <v>272</v>
      </c>
      <c r="CH631" t="s">
        <v>272</v>
      </c>
      <c r="CI631" t="s">
        <v>272</v>
      </c>
      <c r="CJ631" t="s">
        <v>272</v>
      </c>
      <c r="CK631" t="s">
        <v>272</v>
      </c>
      <c r="CL631" t="s">
        <v>272</v>
      </c>
      <c r="CM631" t="s">
        <v>272</v>
      </c>
      <c r="CN631" t="s">
        <v>272</v>
      </c>
      <c r="CO631" t="s">
        <v>272</v>
      </c>
      <c r="CP631" t="s">
        <v>272</v>
      </c>
      <c r="CQ631" t="s">
        <v>272</v>
      </c>
      <c r="CR631" t="s">
        <v>272</v>
      </c>
      <c r="CS631" t="s">
        <v>272</v>
      </c>
      <c r="CT631" t="s">
        <v>272</v>
      </c>
      <c r="CU631" t="s">
        <v>272</v>
      </c>
      <c r="CV631" t="s">
        <v>3881</v>
      </c>
      <c r="CW631" t="s">
        <v>3882</v>
      </c>
      <c r="CX631" t="s">
        <v>132</v>
      </c>
      <c r="CY631" t="s">
        <v>125</v>
      </c>
      <c r="DA631" t="s">
        <v>709</v>
      </c>
      <c r="DB631">
        <v>1</v>
      </c>
      <c r="DC631" s="6">
        <v>2</v>
      </c>
      <c r="DD631">
        <v>0</v>
      </c>
      <c r="DE631">
        <v>0</v>
      </c>
      <c r="DF631">
        <v>8</v>
      </c>
      <c r="DG631" s="4">
        <v>0</v>
      </c>
      <c r="DH631">
        <v>0</v>
      </c>
      <c r="DI631">
        <v>0</v>
      </c>
      <c r="DJ631">
        <v>8</v>
      </c>
      <c r="DK631" s="8">
        <v>0</v>
      </c>
      <c r="DL631" s="4">
        <v>0</v>
      </c>
    </row>
    <row r="632" spans="1:116" x14ac:dyDescent="0.25">
      <c r="A632" t="s">
        <v>3883</v>
      </c>
      <c r="B632" t="s">
        <v>299</v>
      </c>
      <c r="C632" t="s">
        <v>300</v>
      </c>
      <c r="D632">
        <v>1035907</v>
      </c>
      <c r="E632" t="s">
        <v>301</v>
      </c>
      <c r="F632" s="2">
        <v>45685</v>
      </c>
      <c r="G632" t="s">
        <v>120</v>
      </c>
      <c r="H632">
        <v>1</v>
      </c>
      <c r="I632" t="s">
        <v>162</v>
      </c>
      <c r="K632" t="s">
        <v>122</v>
      </c>
      <c r="N632" t="s">
        <v>138</v>
      </c>
      <c r="O632">
        <v>638705669283281</v>
      </c>
      <c r="P632">
        <v>25</v>
      </c>
      <c r="Q632">
        <v>1</v>
      </c>
      <c r="R632" t="s">
        <v>124</v>
      </c>
      <c r="S632" t="s">
        <v>125</v>
      </c>
      <c r="U632" t="s">
        <v>239</v>
      </c>
      <c r="V632" t="s">
        <v>743</v>
      </c>
      <c r="AD632" t="s">
        <v>128</v>
      </c>
      <c r="AL632" t="s">
        <v>128</v>
      </c>
      <c r="AT632" t="s">
        <v>128</v>
      </c>
      <c r="BB632" t="s">
        <v>128</v>
      </c>
      <c r="BJ632" t="s">
        <v>128</v>
      </c>
      <c r="CF632" t="s">
        <v>129</v>
      </c>
      <c r="CG632" t="s">
        <v>129</v>
      </c>
      <c r="CH632" t="s">
        <v>129</v>
      </c>
      <c r="CI632" t="s">
        <v>129</v>
      </c>
      <c r="CJ632" t="s">
        <v>129</v>
      </c>
      <c r="CK632" t="s">
        <v>129</v>
      </c>
      <c r="CL632" t="s">
        <v>129</v>
      </c>
      <c r="CM632" t="s">
        <v>129</v>
      </c>
      <c r="CN632" t="s">
        <v>129</v>
      </c>
      <c r="CO632" t="s">
        <v>129</v>
      </c>
      <c r="CP632" t="s">
        <v>129</v>
      </c>
      <c r="CQ632" t="s">
        <v>129</v>
      </c>
      <c r="CR632" t="s">
        <v>129</v>
      </c>
      <c r="CS632" t="s">
        <v>129</v>
      </c>
      <c r="CT632" t="s">
        <v>129</v>
      </c>
      <c r="CU632" t="s">
        <v>129</v>
      </c>
      <c r="CV632" t="s">
        <v>3884</v>
      </c>
      <c r="CW632" t="s">
        <v>3885</v>
      </c>
      <c r="CX632" t="s">
        <v>143</v>
      </c>
      <c r="CY632" t="s">
        <v>125</v>
      </c>
      <c r="DA632" t="s">
        <v>1085</v>
      </c>
      <c r="DB632">
        <v>1</v>
      </c>
      <c r="DC632" s="6">
        <v>3</v>
      </c>
      <c r="DD632">
        <v>8</v>
      </c>
      <c r="DE632">
        <v>0</v>
      </c>
      <c r="DF632">
        <v>0</v>
      </c>
      <c r="DG632" s="4">
        <v>0.99998750015624804</v>
      </c>
      <c r="DH632">
        <v>8</v>
      </c>
      <c r="DI632">
        <v>0</v>
      </c>
      <c r="DJ632">
        <v>0</v>
      </c>
      <c r="DK632" s="8">
        <v>0.99998750015624804</v>
      </c>
      <c r="DL632" s="4">
        <v>0</v>
      </c>
    </row>
    <row r="633" spans="1:116" x14ac:dyDescent="0.25">
      <c r="A633" t="s">
        <v>3886</v>
      </c>
      <c r="B633" t="s">
        <v>669</v>
      </c>
      <c r="C633" t="s">
        <v>670</v>
      </c>
      <c r="D633">
        <v>1192819</v>
      </c>
      <c r="E633" t="s">
        <v>671</v>
      </c>
      <c r="F633" s="2">
        <v>45685</v>
      </c>
      <c r="G633" t="s">
        <v>120</v>
      </c>
      <c r="H633">
        <v>1</v>
      </c>
      <c r="I633" t="s">
        <v>380</v>
      </c>
      <c r="K633" t="s">
        <v>122</v>
      </c>
      <c r="N633" t="s">
        <v>150</v>
      </c>
      <c r="O633" t="s">
        <v>3887</v>
      </c>
      <c r="P633">
        <v>17</v>
      </c>
      <c r="Q633">
        <v>1</v>
      </c>
      <c r="R633" t="s">
        <v>124</v>
      </c>
      <c r="S633" t="s">
        <v>125</v>
      </c>
      <c r="U633" t="s">
        <v>164</v>
      </c>
      <c r="V633" t="s">
        <v>809</v>
      </c>
      <c r="W633" t="s">
        <v>3888</v>
      </c>
      <c r="X633">
        <v>30</v>
      </c>
      <c r="Y633">
        <v>1</v>
      </c>
      <c r="Z633" t="s">
        <v>124</v>
      </c>
      <c r="AA633" t="s">
        <v>125</v>
      </c>
      <c r="AC633" t="s">
        <v>401</v>
      </c>
      <c r="AD633" t="s">
        <v>3889</v>
      </c>
      <c r="AL633" t="s">
        <v>128</v>
      </c>
      <c r="AT633" t="s">
        <v>128</v>
      </c>
      <c r="BB633" t="s">
        <v>128</v>
      </c>
      <c r="BJ633" t="s">
        <v>128</v>
      </c>
      <c r="CF633" t="s">
        <v>129</v>
      </c>
      <c r="CG633" t="s">
        <v>129</v>
      </c>
      <c r="CH633" t="s">
        <v>129</v>
      </c>
      <c r="CI633" t="s">
        <v>129</v>
      </c>
      <c r="CJ633" t="s">
        <v>129</v>
      </c>
      <c r="CK633" t="s">
        <v>129</v>
      </c>
      <c r="CL633" t="s">
        <v>129</v>
      </c>
      <c r="CM633" t="s">
        <v>129</v>
      </c>
      <c r="CN633" t="s">
        <v>129</v>
      </c>
      <c r="CO633" t="s">
        <v>129</v>
      </c>
      <c r="CP633" t="s">
        <v>129</v>
      </c>
      <c r="CQ633" t="s">
        <v>129</v>
      </c>
      <c r="CR633" t="s">
        <v>129</v>
      </c>
      <c r="CS633" t="s">
        <v>129</v>
      </c>
      <c r="CT633" t="s">
        <v>129</v>
      </c>
      <c r="CU633" t="s">
        <v>129</v>
      </c>
      <c r="CV633" t="s">
        <v>3890</v>
      </c>
      <c r="CW633" t="s">
        <v>3891</v>
      </c>
      <c r="CX633" t="s">
        <v>307</v>
      </c>
      <c r="CY633" t="s">
        <v>125</v>
      </c>
      <c r="DA633" t="s">
        <v>1233</v>
      </c>
      <c r="DB633">
        <v>2</v>
      </c>
      <c r="DC633" s="6">
        <v>4</v>
      </c>
      <c r="DD633">
        <v>8</v>
      </c>
      <c r="DE633">
        <v>0</v>
      </c>
      <c r="DF633">
        <v>0</v>
      </c>
      <c r="DG633" s="4">
        <v>0.99998750015624804</v>
      </c>
      <c r="DH633">
        <v>8</v>
      </c>
      <c r="DI633">
        <v>0</v>
      </c>
      <c r="DJ633">
        <v>0</v>
      </c>
      <c r="DK633" s="8">
        <v>0.99998750015624804</v>
      </c>
      <c r="DL633" s="4">
        <v>0</v>
      </c>
    </row>
    <row r="634" spans="1:116" x14ac:dyDescent="0.25">
      <c r="A634" t="s">
        <v>3892</v>
      </c>
      <c r="B634" t="s">
        <v>643</v>
      </c>
      <c r="C634" t="s">
        <v>644</v>
      </c>
      <c r="D634">
        <v>1090673</v>
      </c>
      <c r="E634" t="s">
        <v>645</v>
      </c>
      <c r="F634" s="2">
        <v>45685</v>
      </c>
      <c r="G634" t="s">
        <v>120</v>
      </c>
      <c r="H634">
        <v>1</v>
      </c>
      <c r="I634" t="s">
        <v>380</v>
      </c>
      <c r="K634" t="s">
        <v>122</v>
      </c>
      <c r="N634" t="s">
        <v>150</v>
      </c>
      <c r="O634" t="s">
        <v>3893</v>
      </c>
      <c r="P634">
        <v>25</v>
      </c>
      <c r="Q634">
        <v>1</v>
      </c>
      <c r="R634" t="s">
        <v>124</v>
      </c>
      <c r="S634" t="s">
        <v>129</v>
      </c>
      <c r="T634" t="s">
        <v>2005</v>
      </c>
      <c r="U634" t="s">
        <v>164</v>
      </c>
      <c r="V634" t="s">
        <v>263</v>
      </c>
      <c r="W634" t="s">
        <v>3894</v>
      </c>
      <c r="X634">
        <v>75</v>
      </c>
      <c r="Y634">
        <v>1</v>
      </c>
      <c r="Z634" t="s">
        <v>124</v>
      </c>
      <c r="AA634" t="s">
        <v>125</v>
      </c>
      <c r="AC634" t="s">
        <v>164</v>
      </c>
      <c r="AD634" t="s">
        <v>3895</v>
      </c>
      <c r="AL634" t="s">
        <v>128</v>
      </c>
      <c r="AT634" t="s">
        <v>128</v>
      </c>
      <c r="BB634" t="s">
        <v>128</v>
      </c>
      <c r="BJ634" t="s">
        <v>128</v>
      </c>
      <c r="CF634" t="s">
        <v>129</v>
      </c>
      <c r="CG634" t="s">
        <v>129</v>
      </c>
      <c r="CH634" t="s">
        <v>129</v>
      </c>
      <c r="CI634" t="s">
        <v>129</v>
      </c>
      <c r="CJ634" t="s">
        <v>129</v>
      </c>
      <c r="CK634" t="s">
        <v>129</v>
      </c>
      <c r="CL634" t="s">
        <v>129</v>
      </c>
      <c r="CM634" t="s">
        <v>129</v>
      </c>
      <c r="CN634" t="s">
        <v>129</v>
      </c>
      <c r="CO634" t="s">
        <v>129</v>
      </c>
      <c r="CP634" t="s">
        <v>129</v>
      </c>
      <c r="CQ634" t="s">
        <v>129</v>
      </c>
      <c r="CR634" t="s">
        <v>129</v>
      </c>
      <c r="CS634" t="s">
        <v>129</v>
      </c>
      <c r="CT634" t="s">
        <v>129</v>
      </c>
      <c r="CU634" t="s">
        <v>129</v>
      </c>
      <c r="CV634" t="s">
        <v>3896</v>
      </c>
      <c r="CW634" t="s">
        <v>3897</v>
      </c>
      <c r="CX634" t="s">
        <v>307</v>
      </c>
      <c r="CY634" t="s">
        <v>125</v>
      </c>
      <c r="DA634" t="s">
        <v>1233</v>
      </c>
      <c r="DB634">
        <v>2</v>
      </c>
      <c r="DC634" s="6">
        <v>4</v>
      </c>
      <c r="DD634">
        <v>8</v>
      </c>
      <c r="DE634">
        <v>0</v>
      </c>
      <c r="DF634">
        <v>0</v>
      </c>
      <c r="DG634" s="4">
        <v>0.99998750015624804</v>
      </c>
      <c r="DH634">
        <v>8</v>
      </c>
      <c r="DI634">
        <v>0</v>
      </c>
      <c r="DJ634">
        <v>0</v>
      </c>
      <c r="DK634" s="8">
        <v>0.99998750015624804</v>
      </c>
      <c r="DL634" s="4">
        <v>0</v>
      </c>
    </row>
    <row r="635" spans="1:116" x14ac:dyDescent="0.25">
      <c r="A635" t="s">
        <v>3898</v>
      </c>
      <c r="B635" t="s">
        <v>495</v>
      </c>
      <c r="C635" t="s">
        <v>496</v>
      </c>
      <c r="D635">
        <v>1079470</v>
      </c>
      <c r="E635" t="s">
        <v>497</v>
      </c>
      <c r="F635" s="2">
        <v>45685</v>
      </c>
      <c r="G635" t="s">
        <v>120</v>
      </c>
      <c r="H635">
        <v>1</v>
      </c>
      <c r="I635" t="s">
        <v>400</v>
      </c>
      <c r="K635" t="s">
        <v>122</v>
      </c>
      <c r="N635" t="s">
        <v>498</v>
      </c>
      <c r="O635" t="s">
        <v>3899</v>
      </c>
      <c r="P635">
        <v>64</v>
      </c>
      <c r="Q635">
        <v>1</v>
      </c>
      <c r="R635" t="s">
        <v>124</v>
      </c>
      <c r="S635" t="s">
        <v>125</v>
      </c>
      <c r="U635" t="s">
        <v>341</v>
      </c>
      <c r="V635" t="s">
        <v>3900</v>
      </c>
      <c r="W635" t="s">
        <v>3901</v>
      </c>
      <c r="X635">
        <v>78</v>
      </c>
      <c r="Y635">
        <v>1</v>
      </c>
      <c r="Z635" t="s">
        <v>124</v>
      </c>
      <c r="AA635" t="s">
        <v>125</v>
      </c>
      <c r="AC635" t="s">
        <v>193</v>
      </c>
      <c r="AD635" t="s">
        <v>888</v>
      </c>
      <c r="AE635" t="s">
        <v>3902</v>
      </c>
      <c r="AF635">
        <v>77</v>
      </c>
      <c r="AG635">
        <v>1</v>
      </c>
      <c r="AH635" t="s">
        <v>124</v>
      </c>
      <c r="AI635" t="s">
        <v>125</v>
      </c>
      <c r="AK635" t="s">
        <v>919</v>
      </c>
      <c r="AL635" t="s">
        <v>648</v>
      </c>
      <c r="AT635" t="s">
        <v>128</v>
      </c>
      <c r="BB635" t="s">
        <v>128</v>
      </c>
      <c r="BJ635" t="s">
        <v>128</v>
      </c>
      <c r="CF635" t="s">
        <v>129</v>
      </c>
      <c r="CG635" t="s">
        <v>129</v>
      </c>
      <c r="CH635" t="s">
        <v>129</v>
      </c>
      <c r="CI635" t="s">
        <v>129</v>
      </c>
      <c r="CJ635" t="s">
        <v>129</v>
      </c>
      <c r="CK635" t="s">
        <v>129</v>
      </c>
      <c r="CL635" t="s">
        <v>129</v>
      </c>
      <c r="CM635" t="s">
        <v>129</v>
      </c>
      <c r="CN635" t="s">
        <v>129</v>
      </c>
      <c r="CO635" t="s">
        <v>129</v>
      </c>
      <c r="CP635" t="s">
        <v>129</v>
      </c>
      <c r="CQ635" t="s">
        <v>129</v>
      </c>
      <c r="CR635" t="s">
        <v>129</v>
      </c>
      <c r="CS635" t="s">
        <v>129</v>
      </c>
      <c r="CT635" t="s">
        <v>129</v>
      </c>
      <c r="CU635" t="s">
        <v>129</v>
      </c>
      <c r="CV635" t="s">
        <v>3903</v>
      </c>
      <c r="CW635" t="s">
        <v>3904</v>
      </c>
      <c r="CX635" t="s">
        <v>143</v>
      </c>
      <c r="CY635" t="s">
        <v>125</v>
      </c>
      <c r="DA635" t="s">
        <v>422</v>
      </c>
      <c r="DB635">
        <v>3</v>
      </c>
      <c r="DC635" s="6">
        <v>3</v>
      </c>
      <c r="DD635">
        <v>8</v>
      </c>
      <c r="DE635">
        <v>0</v>
      </c>
      <c r="DF635">
        <v>0</v>
      </c>
      <c r="DG635" s="4">
        <v>0.99998750015624804</v>
      </c>
      <c r="DH635">
        <v>8</v>
      </c>
      <c r="DI635">
        <v>0</v>
      </c>
      <c r="DJ635">
        <v>0</v>
      </c>
      <c r="DK635" s="8">
        <v>0.99998750015624804</v>
      </c>
      <c r="DL635" s="4">
        <v>0</v>
      </c>
    </row>
    <row r="636" spans="1:116" x14ac:dyDescent="0.25">
      <c r="A636" t="s">
        <v>3905</v>
      </c>
      <c r="B636" t="s">
        <v>1296</v>
      </c>
      <c r="C636" t="s">
        <v>1297</v>
      </c>
      <c r="D636">
        <v>1455126</v>
      </c>
      <c r="E636" t="s">
        <v>1298</v>
      </c>
      <c r="F636" s="2">
        <v>45685</v>
      </c>
      <c r="G636" t="s">
        <v>149</v>
      </c>
      <c r="H636">
        <v>1</v>
      </c>
      <c r="I636" t="s">
        <v>380</v>
      </c>
      <c r="K636" t="s">
        <v>122</v>
      </c>
      <c r="N636" t="s">
        <v>138</v>
      </c>
      <c r="O636" t="s">
        <v>3906</v>
      </c>
      <c r="P636">
        <v>72</v>
      </c>
      <c r="Q636">
        <v>1</v>
      </c>
      <c r="R636" t="s">
        <v>124</v>
      </c>
      <c r="S636" t="s">
        <v>125</v>
      </c>
      <c r="U636" t="s">
        <v>139</v>
      </c>
      <c r="V636" t="s">
        <v>3907</v>
      </c>
      <c r="AD636" t="s">
        <v>128</v>
      </c>
      <c r="AL636" t="s">
        <v>128</v>
      </c>
      <c r="AT636" t="s">
        <v>128</v>
      </c>
      <c r="BB636" t="s">
        <v>128</v>
      </c>
      <c r="BJ636" t="s">
        <v>128</v>
      </c>
      <c r="CF636" t="s">
        <v>129</v>
      </c>
      <c r="CG636" t="s">
        <v>129</v>
      </c>
      <c r="CH636" t="s">
        <v>129</v>
      </c>
      <c r="CI636" t="s">
        <v>129</v>
      </c>
      <c r="CJ636" t="s">
        <v>129</v>
      </c>
      <c r="CK636" t="s">
        <v>129</v>
      </c>
      <c r="CL636" t="s">
        <v>129</v>
      </c>
      <c r="CM636" t="s">
        <v>129</v>
      </c>
      <c r="CN636" t="s">
        <v>129</v>
      </c>
      <c r="CO636" t="s">
        <v>129</v>
      </c>
      <c r="CP636" t="s">
        <v>129</v>
      </c>
      <c r="CQ636" t="s">
        <v>129</v>
      </c>
      <c r="CR636" t="s">
        <v>129</v>
      </c>
      <c r="CS636" t="s">
        <v>129</v>
      </c>
      <c r="CT636" t="s">
        <v>129</v>
      </c>
      <c r="CU636" t="s">
        <v>129</v>
      </c>
      <c r="CV636" t="s">
        <v>3908</v>
      </c>
      <c r="CW636" t="s">
        <v>3909</v>
      </c>
      <c r="CX636" t="s">
        <v>307</v>
      </c>
      <c r="CY636" t="s">
        <v>125</v>
      </c>
      <c r="DA636" t="s">
        <v>1233</v>
      </c>
      <c r="DB636">
        <v>1</v>
      </c>
      <c r="DC636" s="6">
        <v>4</v>
      </c>
      <c r="DD636">
        <v>8</v>
      </c>
      <c r="DE636">
        <v>0</v>
      </c>
      <c r="DF636">
        <v>0</v>
      </c>
      <c r="DG636" s="4">
        <v>0.99998750015624804</v>
      </c>
      <c r="DH636">
        <v>8</v>
      </c>
      <c r="DI636">
        <v>0</v>
      </c>
      <c r="DJ636">
        <v>0</v>
      </c>
      <c r="DK636" s="8">
        <v>0.99998750015624804</v>
      </c>
      <c r="DL636" s="4">
        <v>0</v>
      </c>
    </row>
    <row r="637" spans="1:116" x14ac:dyDescent="0.25">
      <c r="A637" t="s">
        <v>3910</v>
      </c>
      <c r="B637" t="s">
        <v>511</v>
      </c>
      <c r="C637" t="s">
        <v>512</v>
      </c>
      <c r="D637">
        <v>1079606</v>
      </c>
      <c r="E637" t="s">
        <v>513</v>
      </c>
      <c r="F637" s="2">
        <v>45685</v>
      </c>
      <c r="G637" t="s">
        <v>120</v>
      </c>
      <c r="H637">
        <v>1</v>
      </c>
      <c r="I637" t="s">
        <v>400</v>
      </c>
      <c r="K637" t="s">
        <v>122</v>
      </c>
      <c r="N637" t="s">
        <v>614</v>
      </c>
      <c r="O637" t="s">
        <v>1613</v>
      </c>
      <c r="P637">
        <v>57</v>
      </c>
      <c r="Q637">
        <v>2</v>
      </c>
      <c r="R637" t="s">
        <v>124</v>
      </c>
      <c r="S637" t="s">
        <v>125</v>
      </c>
      <c r="U637" t="s">
        <v>341</v>
      </c>
      <c r="V637" t="s">
        <v>3911</v>
      </c>
      <c r="W637" t="s">
        <v>3912</v>
      </c>
      <c r="X637">
        <v>71</v>
      </c>
      <c r="Y637">
        <v>1</v>
      </c>
      <c r="Z637" t="s">
        <v>124</v>
      </c>
      <c r="AA637" t="s">
        <v>125</v>
      </c>
      <c r="AC637" t="s">
        <v>503</v>
      </c>
      <c r="AD637" t="s">
        <v>3913</v>
      </c>
      <c r="AE637" t="s">
        <v>3914</v>
      </c>
      <c r="AF637">
        <v>78</v>
      </c>
      <c r="AG637">
        <v>1</v>
      </c>
      <c r="AH637" t="s">
        <v>124</v>
      </c>
      <c r="AI637" t="s">
        <v>125</v>
      </c>
      <c r="AK637" t="s">
        <v>193</v>
      </c>
      <c r="AL637" t="s">
        <v>888</v>
      </c>
      <c r="AM637" t="s">
        <v>3462</v>
      </c>
      <c r="AN637">
        <v>85</v>
      </c>
      <c r="AO637">
        <v>1</v>
      </c>
      <c r="AP637" t="s">
        <v>124</v>
      </c>
      <c r="AQ637" t="s">
        <v>125</v>
      </c>
      <c r="AS637" t="s">
        <v>919</v>
      </c>
      <c r="AT637" t="s">
        <v>3915</v>
      </c>
      <c r="BA637" t="s">
        <v>330</v>
      </c>
      <c r="BB637" t="s">
        <v>128</v>
      </c>
      <c r="BJ637" t="s">
        <v>128</v>
      </c>
      <c r="CF637" t="s">
        <v>129</v>
      </c>
      <c r="CG637" t="s">
        <v>129</v>
      </c>
      <c r="CH637" t="s">
        <v>129</v>
      </c>
      <c r="CI637" t="s">
        <v>129</v>
      </c>
      <c r="CJ637" t="s">
        <v>129</v>
      </c>
      <c r="CK637" t="s">
        <v>129</v>
      </c>
      <c r="CL637" t="s">
        <v>129</v>
      </c>
      <c r="CM637" t="s">
        <v>129</v>
      </c>
      <c r="CN637" t="s">
        <v>129</v>
      </c>
      <c r="CO637" t="s">
        <v>129</v>
      </c>
      <c r="CP637" t="s">
        <v>129</v>
      </c>
      <c r="CQ637" t="s">
        <v>129</v>
      </c>
      <c r="CR637" t="s">
        <v>129</v>
      </c>
      <c r="CS637" t="s">
        <v>129</v>
      </c>
      <c r="CT637" t="s">
        <v>129</v>
      </c>
      <c r="CU637" t="s">
        <v>129</v>
      </c>
      <c r="CV637" t="s">
        <v>3916</v>
      </c>
      <c r="CW637" t="s">
        <v>3917</v>
      </c>
      <c r="CX637" t="s">
        <v>143</v>
      </c>
      <c r="CY637" t="s">
        <v>125</v>
      </c>
      <c r="DA637" t="s">
        <v>422</v>
      </c>
      <c r="DB637">
        <v>4</v>
      </c>
      <c r="DC637" s="6">
        <v>3</v>
      </c>
      <c r="DD637">
        <v>8</v>
      </c>
      <c r="DE637">
        <v>0</v>
      </c>
      <c r="DF637">
        <v>0</v>
      </c>
      <c r="DG637" s="4">
        <v>0.99998750015624804</v>
      </c>
      <c r="DH637">
        <v>8</v>
      </c>
      <c r="DI637">
        <v>0</v>
      </c>
      <c r="DJ637">
        <v>0</v>
      </c>
      <c r="DK637" s="8">
        <v>0.99998750015624804</v>
      </c>
      <c r="DL637" s="4">
        <v>0</v>
      </c>
    </row>
    <row r="638" spans="1:116" x14ac:dyDescent="0.25">
      <c r="A638" t="s">
        <v>3918</v>
      </c>
      <c r="B638" t="s">
        <v>1018</v>
      </c>
      <c r="C638" t="s">
        <v>591</v>
      </c>
      <c r="D638">
        <v>1328001</v>
      </c>
      <c r="E638" t="s">
        <v>1019</v>
      </c>
      <c r="F638" s="2">
        <v>45685</v>
      </c>
      <c r="G638" t="s">
        <v>120</v>
      </c>
      <c r="H638">
        <v>1</v>
      </c>
      <c r="I638" t="s">
        <v>121</v>
      </c>
      <c r="K638" t="s">
        <v>122</v>
      </c>
      <c r="N638" t="s">
        <v>138</v>
      </c>
      <c r="O638">
        <v>763843</v>
      </c>
      <c r="P638">
        <v>57</v>
      </c>
      <c r="Q638">
        <v>1</v>
      </c>
      <c r="R638" t="s">
        <v>124</v>
      </c>
      <c r="S638" t="s">
        <v>125</v>
      </c>
      <c r="U638" t="s">
        <v>193</v>
      </c>
      <c r="V638" t="s">
        <v>585</v>
      </c>
      <c r="AD638" t="s">
        <v>128</v>
      </c>
      <c r="AL638" t="s">
        <v>128</v>
      </c>
      <c r="AT638" t="s">
        <v>128</v>
      </c>
      <c r="BB638" t="s">
        <v>128</v>
      </c>
      <c r="BJ638" t="s">
        <v>128</v>
      </c>
      <c r="CF638" t="s">
        <v>129</v>
      </c>
      <c r="CG638" t="s">
        <v>129</v>
      </c>
      <c r="CH638" t="s">
        <v>129</v>
      </c>
      <c r="CI638" t="s">
        <v>129</v>
      </c>
      <c r="CJ638" t="s">
        <v>129</v>
      </c>
      <c r="CK638" t="s">
        <v>129</v>
      </c>
      <c r="CL638" t="s">
        <v>129</v>
      </c>
      <c r="CM638" t="s">
        <v>129</v>
      </c>
      <c r="CN638" t="s">
        <v>129</v>
      </c>
      <c r="CO638" t="s">
        <v>129</v>
      </c>
      <c r="CP638" t="s">
        <v>129</v>
      </c>
      <c r="CQ638" t="s">
        <v>129</v>
      </c>
      <c r="CR638" t="s">
        <v>129</v>
      </c>
      <c r="CS638" t="s">
        <v>129</v>
      </c>
      <c r="CT638" t="s">
        <v>129</v>
      </c>
      <c r="CU638" t="s">
        <v>129</v>
      </c>
      <c r="CV638" t="s">
        <v>3919</v>
      </c>
      <c r="CW638" t="s">
        <v>3920</v>
      </c>
      <c r="CX638" t="s">
        <v>307</v>
      </c>
      <c r="CY638" t="s">
        <v>125</v>
      </c>
      <c r="DA638" t="s">
        <v>532</v>
      </c>
      <c r="DB638">
        <v>1</v>
      </c>
      <c r="DC638" s="6">
        <v>4</v>
      </c>
      <c r="DD638">
        <v>8</v>
      </c>
      <c r="DE638">
        <v>0</v>
      </c>
      <c r="DF638">
        <v>0</v>
      </c>
      <c r="DG638" s="4">
        <v>0.99998750015624804</v>
      </c>
      <c r="DH638">
        <v>8</v>
      </c>
      <c r="DI638">
        <v>0</v>
      </c>
      <c r="DJ638">
        <v>0</v>
      </c>
      <c r="DK638" s="8">
        <v>0.99998750015624804</v>
      </c>
      <c r="DL638" s="4">
        <v>0</v>
      </c>
    </row>
    <row r="639" spans="1:116" x14ac:dyDescent="0.25">
      <c r="A639" t="s">
        <v>3921</v>
      </c>
      <c r="B639" t="s">
        <v>1357</v>
      </c>
      <c r="C639" t="s">
        <v>1358</v>
      </c>
      <c r="D639">
        <v>1472637</v>
      </c>
      <c r="E639" t="s">
        <v>1359</v>
      </c>
      <c r="F639" s="2">
        <v>45685</v>
      </c>
      <c r="G639" t="s">
        <v>149</v>
      </c>
      <c r="H639">
        <v>1</v>
      </c>
      <c r="I639" t="s">
        <v>456</v>
      </c>
      <c r="K639" t="s">
        <v>122</v>
      </c>
      <c r="N639" t="s">
        <v>498</v>
      </c>
      <c r="O639" t="s">
        <v>3922</v>
      </c>
      <c r="P639">
        <v>16</v>
      </c>
      <c r="Q639">
        <v>1</v>
      </c>
      <c r="R639" t="s">
        <v>124</v>
      </c>
      <c r="S639" t="s">
        <v>125</v>
      </c>
      <c r="U639" t="s">
        <v>184</v>
      </c>
      <c r="V639" t="s">
        <v>3923</v>
      </c>
      <c r="W639" t="s">
        <v>3924</v>
      </c>
      <c r="X639">
        <v>10</v>
      </c>
      <c r="Y639">
        <v>1</v>
      </c>
      <c r="Z639" t="s">
        <v>124</v>
      </c>
      <c r="AA639" t="s">
        <v>125</v>
      </c>
      <c r="AC639" t="s">
        <v>193</v>
      </c>
      <c r="AD639" t="s">
        <v>3187</v>
      </c>
      <c r="AE639" t="s">
        <v>3925</v>
      </c>
      <c r="AF639">
        <v>15</v>
      </c>
      <c r="AG639">
        <v>1</v>
      </c>
      <c r="AH639" t="s">
        <v>124</v>
      </c>
      <c r="AI639" t="s">
        <v>125</v>
      </c>
      <c r="AK639" t="s">
        <v>193</v>
      </c>
      <c r="AL639" t="s">
        <v>639</v>
      </c>
      <c r="AT639" t="s">
        <v>128</v>
      </c>
      <c r="BB639" t="s">
        <v>128</v>
      </c>
      <c r="BJ639" t="s">
        <v>128</v>
      </c>
      <c r="CF639" t="s">
        <v>129</v>
      </c>
      <c r="CG639" t="s">
        <v>129</v>
      </c>
      <c r="CH639" t="s">
        <v>129</v>
      </c>
      <c r="CI639" t="s">
        <v>129</v>
      </c>
      <c r="CJ639" t="s">
        <v>129</v>
      </c>
      <c r="CK639" t="s">
        <v>129</v>
      </c>
      <c r="CL639" t="s">
        <v>129</v>
      </c>
      <c r="CM639" t="s">
        <v>129</v>
      </c>
      <c r="CN639" t="s">
        <v>129</v>
      </c>
      <c r="CO639" t="s">
        <v>129</v>
      </c>
      <c r="CP639" t="s">
        <v>129</v>
      </c>
      <c r="CQ639" t="s">
        <v>129</v>
      </c>
      <c r="CR639" t="s">
        <v>129</v>
      </c>
      <c r="CS639" t="s">
        <v>129</v>
      </c>
      <c r="CT639" t="s">
        <v>129</v>
      </c>
      <c r="CU639" t="s">
        <v>129</v>
      </c>
      <c r="CV639" t="s">
        <v>3926</v>
      </c>
      <c r="CW639" t="s">
        <v>3927</v>
      </c>
      <c r="CX639" t="s">
        <v>143</v>
      </c>
      <c r="CY639" t="s">
        <v>125</v>
      </c>
      <c r="DA639" t="s">
        <v>461</v>
      </c>
      <c r="DB639">
        <v>3</v>
      </c>
      <c r="DC639" s="6">
        <v>3</v>
      </c>
      <c r="DD639">
        <v>8</v>
      </c>
      <c r="DE639">
        <v>0</v>
      </c>
      <c r="DF639">
        <v>0</v>
      </c>
      <c r="DG639" s="4">
        <v>0.99998750015624804</v>
      </c>
      <c r="DH639">
        <v>8</v>
      </c>
      <c r="DI639">
        <v>0</v>
      </c>
      <c r="DJ639">
        <v>0</v>
      </c>
      <c r="DK639" s="8">
        <v>0.99998750015624804</v>
      </c>
      <c r="DL639" s="4">
        <v>0</v>
      </c>
    </row>
    <row r="640" spans="1:116" x14ac:dyDescent="0.25">
      <c r="A640" t="s">
        <v>3928</v>
      </c>
      <c r="B640" t="s">
        <v>424</v>
      </c>
      <c r="C640" t="s">
        <v>425</v>
      </c>
      <c r="D640">
        <v>1473073</v>
      </c>
      <c r="E640" t="s">
        <v>426</v>
      </c>
      <c r="F640" s="2">
        <v>45681</v>
      </c>
      <c r="G640" t="s">
        <v>149</v>
      </c>
      <c r="H640">
        <v>1</v>
      </c>
      <c r="I640" t="s">
        <v>380</v>
      </c>
      <c r="K640" t="s">
        <v>122</v>
      </c>
      <c r="N640" t="s">
        <v>138</v>
      </c>
      <c r="O640" t="s">
        <v>3929</v>
      </c>
      <c r="P640">
        <v>69</v>
      </c>
      <c r="Q640">
        <v>3</v>
      </c>
      <c r="R640" t="s">
        <v>124</v>
      </c>
      <c r="S640" t="s">
        <v>125</v>
      </c>
      <c r="U640" t="s">
        <v>503</v>
      </c>
      <c r="V640" t="s">
        <v>3930</v>
      </c>
      <c r="AD640" t="s">
        <v>128</v>
      </c>
      <c r="AL640" t="s">
        <v>128</v>
      </c>
      <c r="AT640" t="s">
        <v>128</v>
      </c>
      <c r="BB640" t="s">
        <v>128</v>
      </c>
      <c r="BJ640" t="s">
        <v>128</v>
      </c>
      <c r="CF640" t="s">
        <v>129</v>
      </c>
      <c r="CG640" t="s">
        <v>129</v>
      </c>
      <c r="CH640" t="s">
        <v>129</v>
      </c>
      <c r="CI640" t="s">
        <v>129</v>
      </c>
      <c r="CJ640" t="s">
        <v>129</v>
      </c>
      <c r="CK640" t="s">
        <v>129</v>
      </c>
      <c r="CL640" t="s">
        <v>129</v>
      </c>
      <c r="CM640" t="s">
        <v>129</v>
      </c>
      <c r="CN640" t="s">
        <v>129</v>
      </c>
      <c r="CO640" t="s">
        <v>129</v>
      </c>
      <c r="CP640" t="s">
        <v>129</v>
      </c>
      <c r="CQ640" t="s">
        <v>129</v>
      </c>
      <c r="CR640" t="s">
        <v>129</v>
      </c>
      <c r="CS640" t="s">
        <v>129</v>
      </c>
      <c r="CT640" t="s">
        <v>129</v>
      </c>
      <c r="CU640" t="s">
        <v>129</v>
      </c>
      <c r="CV640" t="s">
        <v>3931</v>
      </c>
      <c r="CW640" t="s">
        <v>2577</v>
      </c>
      <c r="CX640" t="s">
        <v>307</v>
      </c>
      <c r="CY640" t="s">
        <v>125</v>
      </c>
      <c r="DA640" t="s">
        <v>1233</v>
      </c>
      <c r="DB640">
        <v>1</v>
      </c>
      <c r="DC640" s="6">
        <v>4</v>
      </c>
      <c r="DD640">
        <v>8</v>
      </c>
      <c r="DE640">
        <v>0</v>
      </c>
      <c r="DF640">
        <v>0</v>
      </c>
      <c r="DG640" s="4">
        <v>0.99998750015624804</v>
      </c>
      <c r="DH640">
        <v>8</v>
      </c>
      <c r="DI640">
        <v>0</v>
      </c>
      <c r="DJ640">
        <v>0</v>
      </c>
      <c r="DK640" s="8">
        <v>0.99998750015624804</v>
      </c>
      <c r="DL640" s="4">
        <v>0</v>
      </c>
    </row>
    <row r="641" spans="1:116" x14ac:dyDescent="0.25">
      <c r="A641" t="s">
        <v>3932</v>
      </c>
      <c r="B641" t="s">
        <v>424</v>
      </c>
      <c r="C641" t="s">
        <v>425</v>
      </c>
      <c r="D641">
        <v>1473073</v>
      </c>
      <c r="E641" t="s">
        <v>426</v>
      </c>
      <c r="F641" s="2">
        <v>45685</v>
      </c>
      <c r="G641" t="s">
        <v>149</v>
      </c>
      <c r="H641">
        <v>1</v>
      </c>
      <c r="I641" t="s">
        <v>380</v>
      </c>
      <c r="K641" t="s">
        <v>122</v>
      </c>
      <c r="N641" t="s">
        <v>138</v>
      </c>
      <c r="O641" t="s">
        <v>1274</v>
      </c>
      <c r="P641">
        <v>85</v>
      </c>
      <c r="Q641">
        <v>3</v>
      </c>
      <c r="R641" t="s">
        <v>163</v>
      </c>
      <c r="S641" t="s">
        <v>125</v>
      </c>
      <c r="U641" t="s">
        <v>401</v>
      </c>
      <c r="V641" t="s">
        <v>3933</v>
      </c>
      <c r="AD641" t="s">
        <v>128</v>
      </c>
      <c r="AL641" t="s">
        <v>128</v>
      </c>
      <c r="AT641" t="s">
        <v>128</v>
      </c>
      <c r="BB641" t="s">
        <v>128</v>
      </c>
      <c r="BJ641" t="s">
        <v>128</v>
      </c>
      <c r="CF641" t="s">
        <v>129</v>
      </c>
      <c r="CG641" t="s">
        <v>129</v>
      </c>
      <c r="CH641" t="s">
        <v>129</v>
      </c>
      <c r="CI641" t="s">
        <v>129</v>
      </c>
      <c r="CJ641" t="s">
        <v>129</v>
      </c>
      <c r="CK641" t="s">
        <v>129</v>
      </c>
      <c r="CL641" t="s">
        <v>129</v>
      </c>
      <c r="CM641" t="s">
        <v>129</v>
      </c>
      <c r="CN641" t="s">
        <v>129</v>
      </c>
      <c r="CO641" t="s">
        <v>129</v>
      </c>
      <c r="CP641" t="s">
        <v>129</v>
      </c>
      <c r="CQ641" t="s">
        <v>129</v>
      </c>
      <c r="CR641" t="s">
        <v>129</v>
      </c>
      <c r="CS641" t="s">
        <v>129</v>
      </c>
      <c r="CT641" t="s">
        <v>129</v>
      </c>
      <c r="CU641" t="s">
        <v>129</v>
      </c>
      <c r="CV641" t="s">
        <v>3934</v>
      </c>
      <c r="CW641" t="s">
        <v>3909</v>
      </c>
      <c r="CX641" t="s">
        <v>307</v>
      </c>
      <c r="CY641" t="s">
        <v>125</v>
      </c>
      <c r="DA641" t="s">
        <v>1233</v>
      </c>
      <c r="DB641">
        <v>1</v>
      </c>
      <c r="DC641" s="6">
        <v>4</v>
      </c>
      <c r="DD641">
        <v>8</v>
      </c>
      <c r="DE641">
        <v>0</v>
      </c>
      <c r="DF641">
        <v>0</v>
      </c>
      <c r="DG641" s="4">
        <v>0.99998750015624804</v>
      </c>
      <c r="DH641">
        <v>8</v>
      </c>
      <c r="DI641">
        <v>0</v>
      </c>
      <c r="DJ641">
        <v>0</v>
      </c>
      <c r="DK641" s="8">
        <v>0.99998750015624804</v>
      </c>
      <c r="DL641" s="4">
        <v>0</v>
      </c>
    </row>
    <row r="642" spans="1:116" x14ac:dyDescent="0.25">
      <c r="A642" t="s">
        <v>3935</v>
      </c>
      <c r="B642" t="s">
        <v>870</v>
      </c>
      <c r="C642" t="s">
        <v>871</v>
      </c>
      <c r="D642">
        <v>1081939</v>
      </c>
      <c r="E642" t="s">
        <v>872</v>
      </c>
      <c r="F642" s="2">
        <v>45685</v>
      </c>
      <c r="G642" t="s">
        <v>120</v>
      </c>
      <c r="H642">
        <v>1</v>
      </c>
      <c r="I642" t="s">
        <v>162</v>
      </c>
      <c r="K642" t="s">
        <v>122</v>
      </c>
      <c r="N642" t="s">
        <v>138</v>
      </c>
      <c r="O642">
        <v>3000000742237</v>
      </c>
      <c r="P642">
        <v>68</v>
      </c>
      <c r="Q642">
        <v>2</v>
      </c>
      <c r="R642" t="s">
        <v>124</v>
      </c>
      <c r="S642" t="s">
        <v>125</v>
      </c>
      <c r="U642" t="s">
        <v>184</v>
      </c>
      <c r="V642" t="s">
        <v>3936</v>
      </c>
      <c r="AD642" t="s">
        <v>128</v>
      </c>
      <c r="AL642" t="s">
        <v>128</v>
      </c>
      <c r="AT642" t="s">
        <v>128</v>
      </c>
      <c r="BB642" t="s">
        <v>128</v>
      </c>
      <c r="BJ642" t="s">
        <v>128</v>
      </c>
      <c r="CF642" t="s">
        <v>129</v>
      </c>
      <c r="CG642" t="s">
        <v>129</v>
      </c>
      <c r="CH642" t="s">
        <v>129</v>
      </c>
      <c r="CI642" t="s">
        <v>129</v>
      </c>
      <c r="CJ642" t="s">
        <v>129</v>
      </c>
      <c r="CK642" t="s">
        <v>129</v>
      </c>
      <c r="CL642" t="s">
        <v>129</v>
      </c>
      <c r="CM642" t="s">
        <v>129</v>
      </c>
      <c r="CN642" t="s">
        <v>129</v>
      </c>
      <c r="CO642" t="s">
        <v>129</v>
      </c>
      <c r="CP642" t="s">
        <v>129</v>
      </c>
      <c r="CQ642" t="s">
        <v>129</v>
      </c>
      <c r="CR642" t="s">
        <v>129</v>
      </c>
      <c r="CS642" t="s">
        <v>129</v>
      </c>
      <c r="CT642" t="s">
        <v>129</v>
      </c>
      <c r="CU642" t="s">
        <v>129</v>
      </c>
      <c r="CV642" t="s">
        <v>3937</v>
      </c>
      <c r="CW642" t="s">
        <v>3938</v>
      </c>
      <c r="CX642" t="s">
        <v>143</v>
      </c>
      <c r="CY642" t="s">
        <v>125</v>
      </c>
      <c r="DA642" t="s">
        <v>1085</v>
      </c>
      <c r="DB642">
        <v>1</v>
      </c>
      <c r="DC642" s="6">
        <v>3</v>
      </c>
      <c r="DD642">
        <v>8</v>
      </c>
      <c r="DE642">
        <v>0</v>
      </c>
      <c r="DF642">
        <v>0</v>
      </c>
      <c r="DG642" s="4">
        <v>0.99998750015624804</v>
      </c>
      <c r="DH642">
        <v>8</v>
      </c>
      <c r="DI642">
        <v>0</v>
      </c>
      <c r="DJ642">
        <v>0</v>
      </c>
      <c r="DK642" s="8">
        <v>0.99998750015624804</v>
      </c>
      <c r="DL642" s="4">
        <v>0</v>
      </c>
    </row>
    <row r="643" spans="1:116" x14ac:dyDescent="0.25">
      <c r="A643" t="s">
        <v>3939</v>
      </c>
      <c r="B643" t="s">
        <v>741</v>
      </c>
      <c r="C643" t="s">
        <v>118</v>
      </c>
      <c r="D643">
        <v>1327995</v>
      </c>
      <c r="E643" t="s">
        <v>2090</v>
      </c>
      <c r="F643" s="2">
        <v>45685</v>
      </c>
      <c r="G643" t="s">
        <v>120</v>
      </c>
      <c r="H643">
        <v>1</v>
      </c>
      <c r="I643" t="s">
        <v>380</v>
      </c>
      <c r="K643" t="s">
        <v>122</v>
      </c>
      <c r="N643" t="s">
        <v>150</v>
      </c>
      <c r="O643">
        <v>74791</v>
      </c>
      <c r="P643">
        <v>38</v>
      </c>
      <c r="Q643">
        <v>1</v>
      </c>
      <c r="R643" t="s">
        <v>124</v>
      </c>
      <c r="S643" t="s">
        <v>125</v>
      </c>
      <c r="U643" t="s">
        <v>341</v>
      </c>
      <c r="V643" t="s">
        <v>3820</v>
      </c>
      <c r="W643">
        <v>108136</v>
      </c>
      <c r="X643">
        <v>66</v>
      </c>
      <c r="Y643">
        <v>1</v>
      </c>
      <c r="Z643" t="s">
        <v>124</v>
      </c>
      <c r="AA643" t="s">
        <v>125</v>
      </c>
      <c r="AC643" t="s">
        <v>193</v>
      </c>
      <c r="AD643" t="s">
        <v>625</v>
      </c>
      <c r="AL643" t="s">
        <v>128</v>
      </c>
      <c r="AT643" t="s">
        <v>128</v>
      </c>
      <c r="BB643" t="s">
        <v>128</v>
      </c>
      <c r="BJ643" t="s">
        <v>128</v>
      </c>
      <c r="CF643" t="s">
        <v>129</v>
      </c>
      <c r="CG643" t="s">
        <v>129</v>
      </c>
      <c r="CH643" t="s">
        <v>129</v>
      </c>
      <c r="CI643" t="s">
        <v>129</v>
      </c>
      <c r="CJ643" t="s">
        <v>129</v>
      </c>
      <c r="CK643" t="s">
        <v>129</v>
      </c>
      <c r="CL643" t="s">
        <v>129</v>
      </c>
      <c r="CM643" t="s">
        <v>129</v>
      </c>
      <c r="CN643" t="s">
        <v>129</v>
      </c>
      <c r="CO643" t="s">
        <v>129</v>
      </c>
      <c r="CP643" t="s">
        <v>129</v>
      </c>
      <c r="CQ643" t="s">
        <v>129</v>
      </c>
      <c r="CR643" t="s">
        <v>129</v>
      </c>
      <c r="CS643" t="s">
        <v>129</v>
      </c>
      <c r="CT643" t="s">
        <v>129</v>
      </c>
      <c r="CU643" t="s">
        <v>129</v>
      </c>
      <c r="CV643" t="s">
        <v>3940</v>
      </c>
      <c r="CW643" t="s">
        <v>2093</v>
      </c>
      <c r="CX643" t="s">
        <v>307</v>
      </c>
      <c r="CY643" t="s">
        <v>125</v>
      </c>
      <c r="DA643" t="s">
        <v>3941</v>
      </c>
      <c r="DB643">
        <v>2</v>
      </c>
      <c r="DC643" s="6">
        <v>4</v>
      </c>
      <c r="DD643">
        <v>8</v>
      </c>
      <c r="DE643">
        <v>0</v>
      </c>
      <c r="DF643">
        <v>0</v>
      </c>
      <c r="DG643" s="4">
        <v>0.99998750015624804</v>
      </c>
      <c r="DH643">
        <v>8</v>
      </c>
      <c r="DI643">
        <v>0</v>
      </c>
      <c r="DJ643">
        <v>0</v>
      </c>
      <c r="DK643" s="8">
        <v>0.99998750015624804</v>
      </c>
      <c r="DL643" s="4">
        <v>0</v>
      </c>
    </row>
    <row r="644" spans="1:116" x14ac:dyDescent="0.25">
      <c r="A644" t="s">
        <v>3942</v>
      </c>
      <c r="B644" t="s">
        <v>989</v>
      </c>
      <c r="C644" t="s">
        <v>990</v>
      </c>
      <c r="D644">
        <v>693184</v>
      </c>
      <c r="E644" t="s">
        <v>991</v>
      </c>
      <c r="F644" s="2">
        <v>45685</v>
      </c>
      <c r="G644" t="s">
        <v>120</v>
      </c>
      <c r="H644">
        <v>1</v>
      </c>
      <c r="I644" t="s">
        <v>162</v>
      </c>
      <c r="K644" t="s">
        <v>122</v>
      </c>
      <c r="N644" t="s">
        <v>138</v>
      </c>
      <c r="O644">
        <v>90887</v>
      </c>
      <c r="P644">
        <v>83</v>
      </c>
      <c r="Q644">
        <v>1</v>
      </c>
      <c r="R644" t="s">
        <v>124</v>
      </c>
      <c r="S644" t="s">
        <v>125</v>
      </c>
      <c r="U644" t="s">
        <v>239</v>
      </c>
      <c r="V644" t="s">
        <v>3943</v>
      </c>
      <c r="AD644" t="s">
        <v>128</v>
      </c>
      <c r="AL644" t="s">
        <v>128</v>
      </c>
      <c r="AT644" t="s">
        <v>128</v>
      </c>
      <c r="BB644" t="s">
        <v>128</v>
      </c>
      <c r="BJ644" t="s">
        <v>128</v>
      </c>
      <c r="CF644" t="s">
        <v>129</v>
      </c>
      <c r="CG644" t="s">
        <v>129</v>
      </c>
      <c r="CH644" t="s">
        <v>129</v>
      </c>
      <c r="CI644" t="s">
        <v>129</v>
      </c>
      <c r="CJ644" t="s">
        <v>129</v>
      </c>
      <c r="CK644" t="s">
        <v>129</v>
      </c>
      <c r="CL644" t="s">
        <v>129</v>
      </c>
      <c r="CM644" t="s">
        <v>125</v>
      </c>
      <c r="CN644" t="s">
        <v>129</v>
      </c>
      <c r="CO644" t="s">
        <v>129</v>
      </c>
      <c r="CP644" t="s">
        <v>129</v>
      </c>
      <c r="CQ644" t="s">
        <v>129</v>
      </c>
      <c r="CR644" t="s">
        <v>129</v>
      </c>
      <c r="CS644" t="s">
        <v>129</v>
      </c>
      <c r="CT644" t="s">
        <v>129</v>
      </c>
      <c r="CU644" t="s">
        <v>129</v>
      </c>
      <c r="CV644" t="s">
        <v>3944</v>
      </c>
      <c r="CW644" t="s">
        <v>3945</v>
      </c>
      <c r="CX644" t="s">
        <v>143</v>
      </c>
      <c r="CY644" t="s">
        <v>125</v>
      </c>
      <c r="DA644" t="s">
        <v>188</v>
      </c>
      <c r="DB644">
        <v>1</v>
      </c>
      <c r="DC644" s="6">
        <v>3</v>
      </c>
      <c r="DD644">
        <v>7</v>
      </c>
      <c r="DE644">
        <v>1</v>
      </c>
      <c r="DF644">
        <v>0</v>
      </c>
      <c r="DG644" s="4">
        <v>0.87498906263671705</v>
      </c>
      <c r="DH644">
        <v>8</v>
      </c>
      <c r="DI644">
        <v>0</v>
      </c>
      <c r="DJ644">
        <v>0</v>
      </c>
      <c r="DK644" s="8">
        <v>0.99998750015624804</v>
      </c>
      <c r="DL644" s="4">
        <v>-0.12499843751953101</v>
      </c>
    </row>
    <row r="645" spans="1:116" x14ac:dyDescent="0.25">
      <c r="A645" t="s">
        <v>3946</v>
      </c>
      <c r="B645" t="s">
        <v>791</v>
      </c>
      <c r="C645" t="s">
        <v>792</v>
      </c>
      <c r="D645">
        <v>1126914</v>
      </c>
      <c r="E645" t="s">
        <v>793</v>
      </c>
      <c r="F645" s="2">
        <v>45685</v>
      </c>
      <c r="G645" t="s">
        <v>120</v>
      </c>
      <c r="H645">
        <v>1</v>
      </c>
      <c r="I645" t="s">
        <v>121</v>
      </c>
      <c r="K645" t="s">
        <v>122</v>
      </c>
      <c r="N645" t="s">
        <v>138</v>
      </c>
      <c r="O645">
        <v>6379071</v>
      </c>
      <c r="P645">
        <v>33</v>
      </c>
      <c r="Q645">
        <v>1</v>
      </c>
      <c r="R645" t="s">
        <v>124</v>
      </c>
      <c r="S645" t="s">
        <v>125</v>
      </c>
      <c r="U645" t="s">
        <v>401</v>
      </c>
      <c r="V645" t="s">
        <v>3947</v>
      </c>
      <c r="AD645" t="s">
        <v>128</v>
      </c>
      <c r="AL645" t="s">
        <v>128</v>
      </c>
      <c r="AT645" t="s">
        <v>128</v>
      </c>
      <c r="BB645" t="s">
        <v>128</v>
      </c>
      <c r="BJ645" t="s">
        <v>128</v>
      </c>
      <c r="CF645" t="s">
        <v>129</v>
      </c>
      <c r="CG645" t="s">
        <v>129</v>
      </c>
      <c r="CH645" t="s">
        <v>129</v>
      </c>
      <c r="CI645" t="s">
        <v>129</v>
      </c>
      <c r="CJ645" t="s">
        <v>129</v>
      </c>
      <c r="CK645" t="s">
        <v>129</v>
      </c>
      <c r="CL645" t="s">
        <v>129</v>
      </c>
      <c r="CM645" t="s">
        <v>129</v>
      </c>
      <c r="CN645" t="s">
        <v>129</v>
      </c>
      <c r="CO645" t="s">
        <v>129</v>
      </c>
      <c r="CP645" t="s">
        <v>129</v>
      </c>
      <c r="CQ645" t="s">
        <v>129</v>
      </c>
      <c r="CR645" t="s">
        <v>129</v>
      </c>
      <c r="CS645" t="s">
        <v>129</v>
      </c>
      <c r="CT645" t="s">
        <v>129</v>
      </c>
      <c r="CU645" t="s">
        <v>129</v>
      </c>
      <c r="CV645" t="s">
        <v>3948</v>
      </c>
      <c r="CW645" t="s">
        <v>3949</v>
      </c>
      <c r="CX645" t="s">
        <v>143</v>
      </c>
      <c r="CY645" t="s">
        <v>125</v>
      </c>
      <c r="DA645" t="s">
        <v>3950</v>
      </c>
      <c r="DB645">
        <v>1</v>
      </c>
      <c r="DC645" s="6">
        <v>3</v>
      </c>
      <c r="DD645">
        <v>8</v>
      </c>
      <c r="DE645">
        <v>0</v>
      </c>
      <c r="DF645">
        <v>0</v>
      </c>
      <c r="DG645" s="4">
        <v>0.99998750015624804</v>
      </c>
      <c r="DH645">
        <v>8</v>
      </c>
      <c r="DI645">
        <v>0</v>
      </c>
      <c r="DJ645">
        <v>0</v>
      </c>
      <c r="DK645" s="8">
        <v>0.99998750015624804</v>
      </c>
      <c r="DL645" s="4">
        <v>0</v>
      </c>
    </row>
    <row r="646" spans="1:116" x14ac:dyDescent="0.25">
      <c r="A646" t="s">
        <v>3951</v>
      </c>
      <c r="B646" t="s">
        <v>2441</v>
      </c>
      <c r="C646" t="s">
        <v>2442</v>
      </c>
      <c r="D646">
        <v>1472769</v>
      </c>
      <c r="E646" t="s">
        <v>2443</v>
      </c>
      <c r="F646" s="2">
        <v>45685</v>
      </c>
      <c r="G646" t="s">
        <v>149</v>
      </c>
      <c r="H646">
        <v>1</v>
      </c>
      <c r="I646" t="s">
        <v>1793</v>
      </c>
      <c r="K646" t="s">
        <v>122</v>
      </c>
      <c r="N646" t="s">
        <v>498</v>
      </c>
      <c r="O646" t="s">
        <v>3952</v>
      </c>
      <c r="P646">
        <v>86</v>
      </c>
      <c r="Q646">
        <v>1</v>
      </c>
      <c r="R646" t="s">
        <v>124</v>
      </c>
      <c r="S646" t="s">
        <v>125</v>
      </c>
      <c r="U646" t="s">
        <v>184</v>
      </c>
      <c r="V646" t="s">
        <v>3953</v>
      </c>
      <c r="W646" t="s">
        <v>3954</v>
      </c>
      <c r="X646">
        <v>77</v>
      </c>
      <c r="Y646">
        <v>1</v>
      </c>
      <c r="Z646" t="s">
        <v>124</v>
      </c>
      <c r="AA646" t="s">
        <v>125</v>
      </c>
      <c r="AC646" t="s">
        <v>184</v>
      </c>
      <c r="AD646" t="s">
        <v>3955</v>
      </c>
      <c r="AE646" t="s">
        <v>3956</v>
      </c>
      <c r="AF646">
        <v>82</v>
      </c>
      <c r="AG646">
        <v>1</v>
      </c>
      <c r="AH646" t="s">
        <v>124</v>
      </c>
      <c r="AI646" t="s">
        <v>125</v>
      </c>
      <c r="AK646" t="s">
        <v>184</v>
      </c>
      <c r="AL646" t="s">
        <v>3957</v>
      </c>
      <c r="AT646" t="s">
        <v>128</v>
      </c>
      <c r="BB646" t="s">
        <v>128</v>
      </c>
      <c r="BJ646" t="s">
        <v>128</v>
      </c>
      <c r="CF646" t="s">
        <v>129</v>
      </c>
      <c r="CG646" t="s">
        <v>129</v>
      </c>
      <c r="CH646" t="s">
        <v>129</v>
      </c>
      <c r="CI646" t="s">
        <v>129</v>
      </c>
      <c r="CJ646" t="s">
        <v>125</v>
      </c>
      <c r="CK646" t="s">
        <v>129</v>
      </c>
      <c r="CL646" t="s">
        <v>129</v>
      </c>
      <c r="CM646" t="s">
        <v>129</v>
      </c>
      <c r="CN646" t="s">
        <v>129</v>
      </c>
      <c r="CO646" t="s">
        <v>129</v>
      </c>
      <c r="CP646" t="s">
        <v>129</v>
      </c>
      <c r="CQ646" t="s">
        <v>125</v>
      </c>
      <c r="CR646" t="s">
        <v>125</v>
      </c>
      <c r="CS646" t="s">
        <v>129</v>
      </c>
      <c r="CT646" t="s">
        <v>129</v>
      </c>
      <c r="CU646" t="s">
        <v>129</v>
      </c>
      <c r="CV646" t="s">
        <v>3958</v>
      </c>
      <c r="CW646" t="s">
        <v>3959</v>
      </c>
      <c r="CX646" t="s">
        <v>143</v>
      </c>
      <c r="CY646" t="s">
        <v>125</v>
      </c>
      <c r="DA646" t="s">
        <v>3960</v>
      </c>
      <c r="DB646">
        <v>3</v>
      </c>
      <c r="DC646" s="6">
        <v>3</v>
      </c>
      <c r="DD646">
        <v>7</v>
      </c>
      <c r="DE646">
        <v>1</v>
      </c>
      <c r="DF646">
        <v>0</v>
      </c>
      <c r="DG646" s="4">
        <v>0.87498906263671705</v>
      </c>
      <c r="DH646">
        <v>6</v>
      </c>
      <c r="DI646">
        <v>2</v>
      </c>
      <c r="DJ646">
        <v>0</v>
      </c>
      <c r="DK646" s="8">
        <v>0.74999062511718606</v>
      </c>
      <c r="DL646" s="4">
        <v>0.12499843751953101</v>
      </c>
    </row>
    <row r="647" spans="1:116" x14ac:dyDescent="0.25">
      <c r="A647" t="s">
        <v>3961</v>
      </c>
      <c r="B647" t="s">
        <v>622</v>
      </c>
      <c r="C647" t="s">
        <v>591</v>
      </c>
      <c r="D647">
        <v>947992</v>
      </c>
      <c r="E647" t="s">
        <v>623</v>
      </c>
      <c r="F647" s="2">
        <v>45685</v>
      </c>
      <c r="G647" t="s">
        <v>120</v>
      </c>
      <c r="H647">
        <v>1</v>
      </c>
      <c r="I647" t="s">
        <v>380</v>
      </c>
      <c r="K647" t="s">
        <v>122</v>
      </c>
      <c r="N647" t="s">
        <v>150</v>
      </c>
      <c r="O647" t="s">
        <v>1235</v>
      </c>
      <c r="P647">
        <v>44</v>
      </c>
      <c r="Q647">
        <v>2</v>
      </c>
      <c r="R647" t="s">
        <v>124</v>
      </c>
      <c r="S647" t="s">
        <v>125</v>
      </c>
      <c r="U647" t="s">
        <v>341</v>
      </c>
      <c r="V647" t="s">
        <v>3962</v>
      </c>
      <c r="W647" t="s">
        <v>3963</v>
      </c>
      <c r="X647">
        <v>73</v>
      </c>
      <c r="Y647">
        <v>1</v>
      </c>
      <c r="Z647" t="s">
        <v>163</v>
      </c>
      <c r="AA647" t="s">
        <v>125</v>
      </c>
      <c r="AC647" t="s">
        <v>341</v>
      </c>
      <c r="AD647" t="s">
        <v>3497</v>
      </c>
      <c r="AL647" t="s">
        <v>128</v>
      </c>
      <c r="AT647" t="s">
        <v>128</v>
      </c>
      <c r="BB647" t="s">
        <v>128</v>
      </c>
      <c r="BJ647" t="s">
        <v>128</v>
      </c>
      <c r="CF647" t="s">
        <v>129</v>
      </c>
      <c r="CG647" t="s">
        <v>129</v>
      </c>
      <c r="CH647" t="s">
        <v>129</v>
      </c>
      <c r="CI647" t="s">
        <v>129</v>
      </c>
      <c r="CJ647" t="s">
        <v>129</v>
      </c>
      <c r="CK647" t="s">
        <v>129</v>
      </c>
      <c r="CL647" t="s">
        <v>129</v>
      </c>
      <c r="CM647" t="s">
        <v>129</v>
      </c>
      <c r="CN647" t="s">
        <v>129</v>
      </c>
      <c r="CO647" t="s">
        <v>129</v>
      </c>
      <c r="CP647" t="s">
        <v>129</v>
      </c>
      <c r="CQ647" t="s">
        <v>129</v>
      </c>
      <c r="CR647" t="s">
        <v>129</v>
      </c>
      <c r="CS647" t="s">
        <v>129</v>
      </c>
      <c r="CT647" t="s">
        <v>129</v>
      </c>
      <c r="CU647" t="s">
        <v>129</v>
      </c>
      <c r="CV647" t="s">
        <v>3964</v>
      </c>
      <c r="CW647" t="s">
        <v>2577</v>
      </c>
      <c r="CX647" t="s">
        <v>307</v>
      </c>
      <c r="CY647" t="s">
        <v>125</v>
      </c>
      <c r="DA647" t="s">
        <v>1233</v>
      </c>
      <c r="DB647">
        <v>2</v>
      </c>
      <c r="DC647" s="6">
        <v>4</v>
      </c>
      <c r="DD647">
        <v>8</v>
      </c>
      <c r="DE647">
        <v>0</v>
      </c>
      <c r="DF647">
        <v>0</v>
      </c>
      <c r="DG647" s="4">
        <v>0.99998750015624804</v>
      </c>
      <c r="DH647">
        <v>8</v>
      </c>
      <c r="DI647">
        <v>0</v>
      </c>
      <c r="DJ647">
        <v>0</v>
      </c>
      <c r="DK647" s="8">
        <v>0.99998750015624804</v>
      </c>
      <c r="DL647" s="4">
        <v>0</v>
      </c>
    </row>
    <row r="648" spans="1:116" x14ac:dyDescent="0.25">
      <c r="A648" t="s">
        <v>3965</v>
      </c>
      <c r="B648" t="s">
        <v>901</v>
      </c>
      <c r="C648" t="s">
        <v>902</v>
      </c>
      <c r="D648">
        <v>1217909</v>
      </c>
      <c r="E648" t="s">
        <v>903</v>
      </c>
      <c r="F648" s="2">
        <v>45685</v>
      </c>
      <c r="G648" t="s">
        <v>120</v>
      </c>
      <c r="H648">
        <v>1</v>
      </c>
      <c r="I648" t="s">
        <v>121</v>
      </c>
      <c r="K648" t="s">
        <v>122</v>
      </c>
      <c r="N648" t="s">
        <v>123</v>
      </c>
      <c r="O648">
        <v>998488</v>
      </c>
      <c r="P648">
        <v>65</v>
      </c>
      <c r="Q648">
        <v>6</v>
      </c>
      <c r="R648" t="s">
        <v>124</v>
      </c>
      <c r="S648" t="s">
        <v>125</v>
      </c>
      <c r="U648" t="s">
        <v>785</v>
      </c>
      <c r="V648" t="s">
        <v>3966</v>
      </c>
      <c r="AD648" t="s">
        <v>128</v>
      </c>
      <c r="AL648" t="s">
        <v>128</v>
      </c>
      <c r="AT648" t="s">
        <v>128</v>
      </c>
      <c r="BB648" t="s">
        <v>128</v>
      </c>
      <c r="BJ648" t="s">
        <v>128</v>
      </c>
      <c r="CF648" t="s">
        <v>129</v>
      </c>
      <c r="CG648" t="s">
        <v>129</v>
      </c>
      <c r="CH648" t="s">
        <v>129</v>
      </c>
      <c r="CI648" t="s">
        <v>129</v>
      </c>
      <c r="CJ648" t="s">
        <v>129</v>
      </c>
      <c r="CK648" t="s">
        <v>129</v>
      </c>
      <c r="CL648" t="s">
        <v>129</v>
      </c>
      <c r="CM648" t="s">
        <v>129</v>
      </c>
      <c r="CN648" t="s">
        <v>129</v>
      </c>
      <c r="CO648" t="s">
        <v>129</v>
      </c>
      <c r="CP648" t="s">
        <v>129</v>
      </c>
      <c r="CQ648" t="s">
        <v>129</v>
      </c>
      <c r="CR648" t="s">
        <v>129</v>
      </c>
      <c r="CS648" t="s">
        <v>129</v>
      </c>
      <c r="CT648" t="s">
        <v>129</v>
      </c>
      <c r="CU648" t="s">
        <v>129</v>
      </c>
      <c r="CV648" t="s">
        <v>3967</v>
      </c>
      <c r="CW648" t="s">
        <v>3968</v>
      </c>
      <c r="CX648" t="s">
        <v>307</v>
      </c>
      <c r="CY648" t="s">
        <v>125</v>
      </c>
      <c r="DA648" t="s">
        <v>3969</v>
      </c>
      <c r="DB648">
        <v>1</v>
      </c>
      <c r="DC648" s="6">
        <v>4</v>
      </c>
      <c r="DD648">
        <v>8</v>
      </c>
      <c r="DE648">
        <v>0</v>
      </c>
      <c r="DF648">
        <v>0</v>
      </c>
      <c r="DG648" s="4">
        <v>0.99998750015624804</v>
      </c>
      <c r="DH648">
        <v>8</v>
      </c>
      <c r="DI648">
        <v>0</v>
      </c>
      <c r="DJ648">
        <v>0</v>
      </c>
      <c r="DK648" s="8">
        <v>0.99998750015624804</v>
      </c>
      <c r="DL648" s="4">
        <v>0</v>
      </c>
    </row>
    <row r="649" spans="1:116" x14ac:dyDescent="0.25">
      <c r="A649" t="s">
        <v>3970</v>
      </c>
      <c r="B649" t="s">
        <v>611</v>
      </c>
      <c r="C649" t="s">
        <v>207</v>
      </c>
      <c r="D649">
        <v>913949</v>
      </c>
      <c r="E649" t="s">
        <v>612</v>
      </c>
      <c r="F649" s="2">
        <v>45685</v>
      </c>
      <c r="G649" t="s">
        <v>120</v>
      </c>
      <c r="H649">
        <v>1</v>
      </c>
      <c r="I649" t="s">
        <v>613</v>
      </c>
      <c r="K649" t="s">
        <v>122</v>
      </c>
      <c r="N649" t="s">
        <v>614</v>
      </c>
      <c r="O649" t="s">
        <v>3628</v>
      </c>
      <c r="P649">
        <v>11</v>
      </c>
      <c r="Q649">
        <v>2</v>
      </c>
      <c r="R649" t="s">
        <v>124</v>
      </c>
      <c r="S649" t="s">
        <v>125</v>
      </c>
      <c r="U649" t="s">
        <v>503</v>
      </c>
      <c r="V649" t="s">
        <v>3971</v>
      </c>
      <c r="W649" t="s">
        <v>3972</v>
      </c>
      <c r="X649">
        <v>7</v>
      </c>
      <c r="Y649">
        <v>1</v>
      </c>
      <c r="Z649" t="s">
        <v>124</v>
      </c>
      <c r="AA649" t="s">
        <v>125</v>
      </c>
      <c r="AC649" t="s">
        <v>193</v>
      </c>
      <c r="AD649" t="s">
        <v>2764</v>
      </c>
      <c r="AE649" t="s">
        <v>3632</v>
      </c>
      <c r="AF649">
        <v>9</v>
      </c>
      <c r="AG649">
        <v>2</v>
      </c>
      <c r="AH649" t="s">
        <v>124</v>
      </c>
      <c r="AI649" t="s">
        <v>129</v>
      </c>
      <c r="AJ649" t="s">
        <v>418</v>
      </c>
      <c r="AK649" t="s">
        <v>193</v>
      </c>
      <c r="AL649" t="s">
        <v>2422</v>
      </c>
      <c r="AM649" t="s">
        <v>3973</v>
      </c>
      <c r="AN649">
        <v>12</v>
      </c>
      <c r="AO649">
        <v>2</v>
      </c>
      <c r="AP649" t="s">
        <v>124</v>
      </c>
      <c r="AQ649" t="s">
        <v>125</v>
      </c>
      <c r="AS649" t="s">
        <v>255</v>
      </c>
      <c r="AT649" t="s">
        <v>3974</v>
      </c>
      <c r="BA649" t="s">
        <v>330</v>
      </c>
      <c r="BB649" t="s">
        <v>128</v>
      </c>
      <c r="BJ649" t="s">
        <v>128</v>
      </c>
      <c r="CF649" t="s">
        <v>129</v>
      </c>
      <c r="CG649" t="s">
        <v>129</v>
      </c>
      <c r="CH649" t="s">
        <v>129</v>
      </c>
      <c r="CI649" t="s">
        <v>129</v>
      </c>
      <c r="CJ649" t="s">
        <v>129</v>
      </c>
      <c r="CK649" t="s">
        <v>129</v>
      </c>
      <c r="CL649" t="s">
        <v>129</v>
      </c>
      <c r="CM649" t="s">
        <v>129</v>
      </c>
      <c r="CN649" t="s">
        <v>129</v>
      </c>
      <c r="CO649" t="s">
        <v>129</v>
      </c>
      <c r="CP649" t="s">
        <v>129</v>
      </c>
      <c r="CQ649" t="s">
        <v>129</v>
      </c>
      <c r="CR649" t="s">
        <v>129</v>
      </c>
      <c r="CS649" t="s">
        <v>129</v>
      </c>
      <c r="CT649" t="s">
        <v>129</v>
      </c>
      <c r="CU649" t="s">
        <v>129</v>
      </c>
      <c r="CV649" t="s">
        <v>3975</v>
      </c>
      <c r="CW649" t="s">
        <v>3976</v>
      </c>
      <c r="CX649" t="s">
        <v>132</v>
      </c>
      <c r="CY649" t="s">
        <v>125</v>
      </c>
      <c r="DA649" t="s">
        <v>3834</v>
      </c>
      <c r="DB649">
        <v>4</v>
      </c>
      <c r="DC649" s="6">
        <v>2</v>
      </c>
      <c r="DD649">
        <v>8</v>
      </c>
      <c r="DE649">
        <v>0</v>
      </c>
      <c r="DF649">
        <v>0</v>
      </c>
      <c r="DG649" s="4">
        <v>0.99998750015624804</v>
      </c>
      <c r="DH649">
        <v>8</v>
      </c>
      <c r="DI649">
        <v>0</v>
      </c>
      <c r="DJ649">
        <v>0</v>
      </c>
      <c r="DK649" s="8">
        <v>0.99998750015624804</v>
      </c>
      <c r="DL649" s="4">
        <v>0</v>
      </c>
    </row>
    <row r="650" spans="1:116" x14ac:dyDescent="0.25">
      <c r="A650" t="s">
        <v>3977</v>
      </c>
      <c r="B650" t="s">
        <v>909</v>
      </c>
      <c r="C650" t="s">
        <v>910</v>
      </c>
      <c r="D650">
        <v>1472946</v>
      </c>
      <c r="E650" t="s">
        <v>911</v>
      </c>
      <c r="F650" s="2">
        <v>45685</v>
      </c>
      <c r="G650" t="s">
        <v>149</v>
      </c>
      <c r="H650">
        <v>1</v>
      </c>
      <c r="I650" t="s">
        <v>162</v>
      </c>
      <c r="K650" t="s">
        <v>122</v>
      </c>
      <c r="N650" t="s">
        <v>138</v>
      </c>
      <c r="O650">
        <v>638476596230711</v>
      </c>
      <c r="P650">
        <v>43</v>
      </c>
      <c r="Q650">
        <v>1</v>
      </c>
      <c r="R650" t="s">
        <v>124</v>
      </c>
      <c r="S650" t="s">
        <v>125</v>
      </c>
      <c r="U650" t="s">
        <v>184</v>
      </c>
      <c r="V650" t="s">
        <v>202</v>
      </c>
      <c r="AD650" t="s">
        <v>128</v>
      </c>
      <c r="AL650" t="s">
        <v>128</v>
      </c>
      <c r="AT650" t="s">
        <v>128</v>
      </c>
      <c r="BB650" t="s">
        <v>128</v>
      </c>
      <c r="BJ650" t="s">
        <v>128</v>
      </c>
      <c r="CF650" t="s">
        <v>129</v>
      </c>
      <c r="CG650" t="s">
        <v>129</v>
      </c>
      <c r="CH650" t="s">
        <v>129</v>
      </c>
      <c r="CI650" t="s">
        <v>125</v>
      </c>
      <c r="CJ650" t="s">
        <v>129</v>
      </c>
      <c r="CK650" t="s">
        <v>129</v>
      </c>
      <c r="CL650" t="s">
        <v>129</v>
      </c>
      <c r="CM650" t="s">
        <v>129</v>
      </c>
      <c r="CN650" t="s">
        <v>129</v>
      </c>
      <c r="CO650" t="s">
        <v>129</v>
      </c>
      <c r="CP650" t="s">
        <v>129</v>
      </c>
      <c r="CQ650" t="s">
        <v>129</v>
      </c>
      <c r="CR650" t="s">
        <v>129</v>
      </c>
      <c r="CS650" t="s">
        <v>129</v>
      </c>
      <c r="CT650" t="s">
        <v>129</v>
      </c>
      <c r="CU650" t="s">
        <v>129</v>
      </c>
      <c r="CV650" t="s">
        <v>3978</v>
      </c>
      <c r="CW650" t="s">
        <v>3979</v>
      </c>
      <c r="CX650" t="s">
        <v>143</v>
      </c>
      <c r="CY650" t="s">
        <v>125</v>
      </c>
      <c r="DA650" t="s">
        <v>1085</v>
      </c>
      <c r="DB650">
        <v>1</v>
      </c>
      <c r="DC650" s="6">
        <v>3</v>
      </c>
      <c r="DD650">
        <v>7</v>
      </c>
      <c r="DE650">
        <v>1</v>
      </c>
      <c r="DF650">
        <v>0</v>
      </c>
      <c r="DG650" s="4">
        <v>0.87498906263671705</v>
      </c>
      <c r="DH650">
        <v>8</v>
      </c>
      <c r="DI650">
        <v>0</v>
      </c>
      <c r="DJ650">
        <v>0</v>
      </c>
      <c r="DK650" s="8">
        <v>0.99998750015624804</v>
      </c>
      <c r="DL650" s="4">
        <v>-0.12499843751953101</v>
      </c>
    </row>
    <row r="651" spans="1:116" x14ac:dyDescent="0.25">
      <c r="A651" t="s">
        <v>3980</v>
      </c>
      <c r="B651" t="s">
        <v>214</v>
      </c>
      <c r="C651" t="s">
        <v>215</v>
      </c>
      <c r="D651">
        <v>1462810</v>
      </c>
      <c r="E651" t="s">
        <v>216</v>
      </c>
      <c r="F651" s="2">
        <v>45685</v>
      </c>
      <c r="G651" t="s">
        <v>149</v>
      </c>
      <c r="H651">
        <v>1</v>
      </c>
      <c r="I651" t="s">
        <v>162</v>
      </c>
      <c r="K651" t="s">
        <v>122</v>
      </c>
      <c r="N651" t="s">
        <v>138</v>
      </c>
      <c r="O651">
        <v>3000002272538</v>
      </c>
      <c r="P651">
        <v>26</v>
      </c>
      <c r="Q651">
        <v>1</v>
      </c>
      <c r="R651" t="s">
        <v>124</v>
      </c>
      <c r="S651" t="s">
        <v>125</v>
      </c>
      <c r="U651" t="s">
        <v>184</v>
      </c>
      <c r="V651" t="s">
        <v>3629</v>
      </c>
      <c r="AD651" t="s">
        <v>128</v>
      </c>
      <c r="AL651" t="s">
        <v>128</v>
      </c>
      <c r="AT651" t="s">
        <v>128</v>
      </c>
      <c r="BB651" t="s">
        <v>128</v>
      </c>
      <c r="BJ651" t="s">
        <v>128</v>
      </c>
      <c r="CF651" t="s">
        <v>129</v>
      </c>
      <c r="CG651" t="s">
        <v>129</v>
      </c>
      <c r="CH651" t="s">
        <v>129</v>
      </c>
      <c r="CI651" t="s">
        <v>129</v>
      </c>
      <c r="CJ651" t="s">
        <v>129</v>
      </c>
      <c r="CK651" t="s">
        <v>129</v>
      </c>
      <c r="CL651" t="s">
        <v>129</v>
      </c>
      <c r="CM651" t="s">
        <v>129</v>
      </c>
      <c r="CN651" t="s">
        <v>129</v>
      </c>
      <c r="CO651" t="s">
        <v>129</v>
      </c>
      <c r="CP651" t="s">
        <v>129</v>
      </c>
      <c r="CQ651" t="s">
        <v>129</v>
      </c>
      <c r="CR651" t="s">
        <v>129</v>
      </c>
      <c r="CS651" t="s">
        <v>129</v>
      </c>
      <c r="CT651" t="s">
        <v>129</v>
      </c>
      <c r="CU651" t="s">
        <v>129</v>
      </c>
      <c r="CV651" t="s">
        <v>3981</v>
      </c>
      <c r="CW651" t="s">
        <v>3982</v>
      </c>
      <c r="CX651" t="s">
        <v>143</v>
      </c>
      <c r="CY651" t="s">
        <v>125</v>
      </c>
      <c r="DA651" t="s">
        <v>188</v>
      </c>
      <c r="DB651">
        <v>1</v>
      </c>
      <c r="DC651" s="6">
        <v>3</v>
      </c>
      <c r="DD651">
        <v>8</v>
      </c>
      <c r="DE651">
        <v>0</v>
      </c>
      <c r="DF651">
        <v>0</v>
      </c>
      <c r="DG651" s="4">
        <v>0.99998750015624804</v>
      </c>
      <c r="DH651">
        <v>8</v>
      </c>
      <c r="DI651">
        <v>0</v>
      </c>
      <c r="DJ651">
        <v>0</v>
      </c>
      <c r="DK651" s="8">
        <v>0.99998750015624804</v>
      </c>
      <c r="DL651" s="4">
        <v>0</v>
      </c>
    </row>
    <row r="652" spans="1:116" x14ac:dyDescent="0.25">
      <c r="A652" t="s">
        <v>3983</v>
      </c>
      <c r="B652" t="s">
        <v>397</v>
      </c>
      <c r="C652" t="s">
        <v>398</v>
      </c>
      <c r="D652">
        <v>1213105</v>
      </c>
      <c r="E652" t="s">
        <v>399</v>
      </c>
      <c r="F652" s="2">
        <v>45685</v>
      </c>
      <c r="G652" t="s">
        <v>120</v>
      </c>
      <c r="H652">
        <v>1</v>
      </c>
      <c r="I652" t="s">
        <v>400</v>
      </c>
      <c r="K652" t="s">
        <v>122</v>
      </c>
      <c r="N652" t="s">
        <v>150</v>
      </c>
      <c r="O652" t="s">
        <v>3984</v>
      </c>
      <c r="P652">
        <v>51</v>
      </c>
      <c r="Q652">
        <v>2</v>
      </c>
      <c r="R652" t="s">
        <v>124</v>
      </c>
      <c r="S652" t="s">
        <v>125</v>
      </c>
      <c r="U652" t="s">
        <v>164</v>
      </c>
      <c r="V652" t="s">
        <v>3555</v>
      </c>
      <c r="W652" t="s">
        <v>3985</v>
      </c>
      <c r="X652">
        <v>77</v>
      </c>
      <c r="Y652">
        <v>4</v>
      </c>
      <c r="Z652" t="s">
        <v>124</v>
      </c>
      <c r="AA652" t="s">
        <v>125</v>
      </c>
      <c r="AC652" t="s">
        <v>164</v>
      </c>
      <c r="AD652" t="s">
        <v>3986</v>
      </c>
      <c r="AL652" t="s">
        <v>128</v>
      </c>
      <c r="AT652" t="s">
        <v>128</v>
      </c>
      <c r="BB652" t="s">
        <v>128</v>
      </c>
      <c r="BJ652" t="s">
        <v>128</v>
      </c>
      <c r="CF652" t="s">
        <v>129</v>
      </c>
      <c r="CG652" t="s">
        <v>129</v>
      </c>
      <c r="CH652" t="s">
        <v>129</v>
      </c>
      <c r="CI652" t="s">
        <v>129</v>
      </c>
      <c r="CJ652" t="s">
        <v>129</v>
      </c>
      <c r="CK652" t="s">
        <v>129</v>
      </c>
      <c r="CL652" t="s">
        <v>129</v>
      </c>
      <c r="CM652" t="s">
        <v>129</v>
      </c>
      <c r="CN652" t="s">
        <v>129</v>
      </c>
      <c r="CO652" t="s">
        <v>129</v>
      </c>
      <c r="CP652" t="s">
        <v>129</v>
      </c>
      <c r="CQ652" t="s">
        <v>129</v>
      </c>
      <c r="CR652" t="s">
        <v>129</v>
      </c>
      <c r="CS652" t="s">
        <v>129</v>
      </c>
      <c r="CT652" t="s">
        <v>129</v>
      </c>
      <c r="CU652" t="s">
        <v>129</v>
      </c>
      <c r="CV652" t="s">
        <v>3987</v>
      </c>
      <c r="CW652" t="s">
        <v>3988</v>
      </c>
      <c r="CX652" t="s">
        <v>143</v>
      </c>
      <c r="CY652" t="s">
        <v>125</v>
      </c>
      <c r="DA652" t="s">
        <v>3989</v>
      </c>
      <c r="DB652">
        <v>2</v>
      </c>
      <c r="DC652" s="6">
        <v>3</v>
      </c>
      <c r="DD652">
        <v>8</v>
      </c>
      <c r="DE652">
        <v>0</v>
      </c>
      <c r="DF652">
        <v>0</v>
      </c>
      <c r="DG652" s="4">
        <v>0.99998750015624804</v>
      </c>
      <c r="DH652">
        <v>8</v>
      </c>
      <c r="DI652">
        <v>0</v>
      </c>
      <c r="DJ652">
        <v>0</v>
      </c>
      <c r="DK652" s="8">
        <v>0.99998750015624804</v>
      </c>
      <c r="DL652" s="4">
        <v>0</v>
      </c>
    </row>
    <row r="653" spans="1:116" x14ac:dyDescent="0.25">
      <c r="A653" t="s">
        <v>3990</v>
      </c>
      <c r="B653" t="s">
        <v>414</v>
      </c>
      <c r="C653" t="s">
        <v>415</v>
      </c>
      <c r="D653">
        <v>913450</v>
      </c>
      <c r="E653" t="s">
        <v>416</v>
      </c>
      <c r="F653" s="2">
        <v>45685</v>
      </c>
      <c r="G653" t="s">
        <v>120</v>
      </c>
      <c r="H653">
        <v>1</v>
      </c>
      <c r="I653" t="s">
        <v>400</v>
      </c>
      <c r="K653" t="s">
        <v>122</v>
      </c>
      <c r="N653" t="s">
        <v>614</v>
      </c>
      <c r="O653" t="s">
        <v>3991</v>
      </c>
      <c r="P653">
        <v>42</v>
      </c>
      <c r="Q653">
        <v>5</v>
      </c>
      <c r="R653" t="s">
        <v>124</v>
      </c>
      <c r="S653" t="s">
        <v>129</v>
      </c>
      <c r="T653" t="s">
        <v>605</v>
      </c>
      <c r="U653" t="s">
        <v>184</v>
      </c>
      <c r="V653" t="s">
        <v>3992</v>
      </c>
      <c r="W653" t="s">
        <v>3993</v>
      </c>
      <c r="X653">
        <v>47</v>
      </c>
      <c r="Y653">
        <v>2</v>
      </c>
      <c r="Z653" t="s">
        <v>124</v>
      </c>
      <c r="AA653" t="s">
        <v>125</v>
      </c>
      <c r="AC653" t="s">
        <v>193</v>
      </c>
      <c r="AD653" t="s">
        <v>3994</v>
      </c>
      <c r="AE653" t="s">
        <v>1446</v>
      </c>
      <c r="AF653">
        <v>78</v>
      </c>
      <c r="AG653">
        <v>4</v>
      </c>
      <c r="AH653" t="s">
        <v>124</v>
      </c>
      <c r="AI653" t="s">
        <v>125</v>
      </c>
      <c r="AK653" t="s">
        <v>503</v>
      </c>
      <c r="AL653" t="s">
        <v>3995</v>
      </c>
      <c r="AM653" t="s">
        <v>3996</v>
      </c>
      <c r="AN653">
        <v>83</v>
      </c>
      <c r="AO653">
        <v>1</v>
      </c>
      <c r="AP653" t="s">
        <v>124</v>
      </c>
      <c r="AQ653" t="s">
        <v>125</v>
      </c>
      <c r="AS653" t="s">
        <v>193</v>
      </c>
      <c r="AT653" t="s">
        <v>3187</v>
      </c>
      <c r="BA653" t="s">
        <v>193</v>
      </c>
      <c r="BB653" t="s">
        <v>128</v>
      </c>
      <c r="BJ653" t="s">
        <v>128</v>
      </c>
      <c r="CF653" t="s">
        <v>129</v>
      </c>
      <c r="CG653" t="s">
        <v>129</v>
      </c>
      <c r="CH653" t="s">
        <v>129</v>
      </c>
      <c r="CI653" t="s">
        <v>129</v>
      </c>
      <c r="CJ653" t="s">
        <v>129</v>
      </c>
      <c r="CK653" t="s">
        <v>129</v>
      </c>
      <c r="CL653" t="s">
        <v>129</v>
      </c>
      <c r="CM653" t="s">
        <v>129</v>
      </c>
      <c r="CN653" t="s">
        <v>129</v>
      </c>
      <c r="CO653" t="s">
        <v>129</v>
      </c>
      <c r="CP653" t="s">
        <v>129</v>
      </c>
      <c r="CQ653" t="s">
        <v>129</v>
      </c>
      <c r="CR653" t="s">
        <v>129</v>
      </c>
      <c r="CS653" t="s">
        <v>129</v>
      </c>
      <c r="CT653" t="s">
        <v>129</v>
      </c>
      <c r="CU653" t="s">
        <v>129</v>
      </c>
      <c r="CV653" t="s">
        <v>3997</v>
      </c>
      <c r="CW653" t="s">
        <v>3998</v>
      </c>
      <c r="CX653" t="s">
        <v>143</v>
      </c>
      <c r="CY653" t="s">
        <v>125</v>
      </c>
      <c r="DA653" t="s">
        <v>408</v>
      </c>
      <c r="DB653">
        <v>4</v>
      </c>
      <c r="DC653" s="6">
        <v>3</v>
      </c>
      <c r="DD653">
        <v>8</v>
      </c>
      <c r="DE653">
        <v>0</v>
      </c>
      <c r="DF653">
        <v>0</v>
      </c>
      <c r="DG653" s="4">
        <v>0.99998750015624804</v>
      </c>
      <c r="DH653">
        <v>8</v>
      </c>
      <c r="DI653">
        <v>0</v>
      </c>
      <c r="DJ653">
        <v>0</v>
      </c>
      <c r="DK653" s="8">
        <v>0.99998750015624804</v>
      </c>
      <c r="DL653" s="4">
        <v>0</v>
      </c>
    </row>
    <row r="654" spans="1:116" x14ac:dyDescent="0.25">
      <c r="A654" t="s">
        <v>3999</v>
      </c>
      <c r="B654" t="s">
        <v>1357</v>
      </c>
      <c r="C654" t="s">
        <v>1358</v>
      </c>
      <c r="D654">
        <v>1472637</v>
      </c>
      <c r="E654" t="s">
        <v>1359</v>
      </c>
      <c r="F654" s="2">
        <v>45685</v>
      </c>
      <c r="G654" t="s">
        <v>149</v>
      </c>
      <c r="H654">
        <v>1</v>
      </c>
      <c r="I654" t="s">
        <v>456</v>
      </c>
      <c r="K654" t="s">
        <v>122</v>
      </c>
      <c r="N654" t="s">
        <v>138</v>
      </c>
      <c r="O654" t="s">
        <v>4000</v>
      </c>
      <c r="P654">
        <v>2</v>
      </c>
      <c r="Q654">
        <v>1</v>
      </c>
      <c r="R654" t="s">
        <v>163</v>
      </c>
      <c r="S654" t="s">
        <v>125</v>
      </c>
      <c r="U654" t="s">
        <v>193</v>
      </c>
      <c r="V654" t="s">
        <v>3012</v>
      </c>
      <c r="AD654" t="s">
        <v>128</v>
      </c>
      <c r="AL654" t="s">
        <v>128</v>
      </c>
      <c r="AT654" t="s">
        <v>128</v>
      </c>
      <c r="BB654" t="s">
        <v>128</v>
      </c>
      <c r="BJ654" t="s">
        <v>128</v>
      </c>
      <c r="CF654" t="s">
        <v>125</v>
      </c>
      <c r="CG654" t="s">
        <v>129</v>
      </c>
      <c r="CH654" t="s">
        <v>129</v>
      </c>
      <c r="CI654" t="s">
        <v>129</v>
      </c>
      <c r="CJ654" t="s">
        <v>129</v>
      </c>
      <c r="CK654" t="s">
        <v>129</v>
      </c>
      <c r="CL654" t="s">
        <v>129</v>
      </c>
      <c r="CM654" t="s">
        <v>129</v>
      </c>
      <c r="CN654" t="s">
        <v>129</v>
      </c>
      <c r="CO654" t="s">
        <v>129</v>
      </c>
      <c r="CP654" t="s">
        <v>129</v>
      </c>
      <c r="CQ654" t="s">
        <v>129</v>
      </c>
      <c r="CR654" t="s">
        <v>129</v>
      </c>
      <c r="CS654" t="s">
        <v>129</v>
      </c>
      <c r="CT654" t="s">
        <v>129</v>
      </c>
      <c r="CU654" t="s">
        <v>129</v>
      </c>
      <c r="CV654" t="s">
        <v>4001</v>
      </c>
      <c r="CW654" t="s">
        <v>4002</v>
      </c>
      <c r="CX654" t="s">
        <v>143</v>
      </c>
      <c r="CY654" t="s">
        <v>125</v>
      </c>
      <c r="DA654" t="s">
        <v>709</v>
      </c>
      <c r="DB654">
        <v>1</v>
      </c>
      <c r="DC654" s="6">
        <v>3</v>
      </c>
      <c r="DD654">
        <v>7</v>
      </c>
      <c r="DE654">
        <v>1</v>
      </c>
      <c r="DF654">
        <v>0</v>
      </c>
      <c r="DG654" s="4">
        <v>0.87498906263671705</v>
      </c>
      <c r="DH654">
        <v>8</v>
      </c>
      <c r="DI654">
        <v>0</v>
      </c>
      <c r="DJ654">
        <v>0</v>
      </c>
      <c r="DK654" s="8">
        <v>0.99998750015624804</v>
      </c>
      <c r="DL654" s="4">
        <v>-0.12499843751953101</v>
      </c>
    </row>
    <row r="655" spans="1:116" x14ac:dyDescent="0.25">
      <c r="A655" t="s">
        <v>4003</v>
      </c>
      <c r="B655" t="s">
        <v>1280</v>
      </c>
      <c r="C655" t="s">
        <v>1281</v>
      </c>
      <c r="D655">
        <v>1473664</v>
      </c>
      <c r="E655" t="s">
        <v>1282</v>
      </c>
      <c r="F655" s="2">
        <v>45685</v>
      </c>
      <c r="G655" t="s">
        <v>149</v>
      </c>
      <c r="H655">
        <v>1</v>
      </c>
      <c r="I655" t="s">
        <v>456</v>
      </c>
      <c r="K655" t="s">
        <v>122</v>
      </c>
      <c r="N655" t="s">
        <v>864</v>
      </c>
      <c r="V655" t="s">
        <v>128</v>
      </c>
      <c r="AD655" t="s">
        <v>128</v>
      </c>
      <c r="AK655" t="s">
        <v>184</v>
      </c>
      <c r="AL655" t="s">
        <v>4004</v>
      </c>
      <c r="AT655" t="s">
        <v>128</v>
      </c>
      <c r="BB655" t="s">
        <v>128</v>
      </c>
      <c r="BJ655" t="s">
        <v>128</v>
      </c>
      <c r="CF655" t="s">
        <v>125</v>
      </c>
      <c r="CG655" t="s">
        <v>129</v>
      </c>
      <c r="CH655" t="s">
        <v>129</v>
      </c>
      <c r="CI655" t="s">
        <v>129</v>
      </c>
      <c r="CJ655" t="s">
        <v>129</v>
      </c>
      <c r="CK655" t="s">
        <v>129</v>
      </c>
      <c r="CL655" t="s">
        <v>129</v>
      </c>
      <c r="CM655" t="s">
        <v>129</v>
      </c>
      <c r="CN655" t="s">
        <v>129</v>
      </c>
      <c r="CO655" t="s">
        <v>129</v>
      </c>
      <c r="CP655" t="s">
        <v>129</v>
      </c>
      <c r="CQ655" t="s">
        <v>129</v>
      </c>
      <c r="CR655" t="s">
        <v>129</v>
      </c>
      <c r="CS655" t="s">
        <v>129</v>
      </c>
      <c r="CT655" t="s">
        <v>129</v>
      </c>
      <c r="CU655" t="s">
        <v>129</v>
      </c>
      <c r="CV655" t="s">
        <v>4005</v>
      </c>
      <c r="CW655" t="s">
        <v>4006</v>
      </c>
      <c r="CX655" t="s">
        <v>143</v>
      </c>
      <c r="CY655" t="s">
        <v>125</v>
      </c>
      <c r="DA655" t="s">
        <v>3602</v>
      </c>
      <c r="DB655">
        <v>3</v>
      </c>
      <c r="DC655" s="6">
        <v>3</v>
      </c>
      <c r="DD655">
        <v>7</v>
      </c>
      <c r="DE655">
        <v>1</v>
      </c>
      <c r="DF655">
        <v>0</v>
      </c>
      <c r="DG655" s="4">
        <v>0.87498906263671705</v>
      </c>
      <c r="DH655">
        <v>8</v>
      </c>
      <c r="DI655">
        <v>0</v>
      </c>
      <c r="DJ655">
        <v>0</v>
      </c>
      <c r="DK655" s="8">
        <v>0.99998750015624804</v>
      </c>
      <c r="DL655" s="4">
        <v>-0.12499843751953101</v>
      </c>
    </row>
    <row r="656" spans="1:116" x14ac:dyDescent="0.25">
      <c r="A656" t="s">
        <v>4007</v>
      </c>
      <c r="B656" t="s">
        <v>320</v>
      </c>
      <c r="C656" t="s">
        <v>321</v>
      </c>
      <c r="D656">
        <v>985101</v>
      </c>
      <c r="E656" t="s">
        <v>322</v>
      </c>
      <c r="F656" s="2">
        <v>45685</v>
      </c>
      <c r="G656" t="s">
        <v>120</v>
      </c>
      <c r="H656">
        <v>1</v>
      </c>
      <c r="I656" t="s">
        <v>162</v>
      </c>
      <c r="K656" t="s">
        <v>122</v>
      </c>
      <c r="N656" t="s">
        <v>150</v>
      </c>
      <c r="O656">
        <v>638723833448689</v>
      </c>
      <c r="P656">
        <v>67</v>
      </c>
      <c r="Q656">
        <v>1</v>
      </c>
      <c r="R656" t="s">
        <v>124</v>
      </c>
      <c r="S656" t="s">
        <v>125</v>
      </c>
      <c r="U656" t="s">
        <v>184</v>
      </c>
      <c r="V656" t="s">
        <v>1071</v>
      </c>
      <c r="W656">
        <v>638723834249365</v>
      </c>
      <c r="X656">
        <v>37</v>
      </c>
      <c r="Y656">
        <v>1</v>
      </c>
      <c r="Z656" t="s">
        <v>124</v>
      </c>
      <c r="AA656" t="s">
        <v>125</v>
      </c>
      <c r="AC656" t="s">
        <v>224</v>
      </c>
      <c r="AD656" t="s">
        <v>232</v>
      </c>
      <c r="AL656" t="s">
        <v>128</v>
      </c>
      <c r="AT656" t="s">
        <v>128</v>
      </c>
      <c r="BB656" t="s">
        <v>128</v>
      </c>
      <c r="BJ656" t="s">
        <v>128</v>
      </c>
      <c r="CF656" t="s">
        <v>129</v>
      </c>
      <c r="CG656" t="s">
        <v>129</v>
      </c>
      <c r="CH656" t="s">
        <v>129</v>
      </c>
      <c r="CI656" t="s">
        <v>129</v>
      </c>
      <c r="CJ656" t="s">
        <v>129</v>
      </c>
      <c r="CK656" t="s">
        <v>129</v>
      </c>
      <c r="CL656" t="s">
        <v>129</v>
      </c>
      <c r="CM656" t="s">
        <v>129</v>
      </c>
      <c r="CN656" t="s">
        <v>129</v>
      </c>
      <c r="CO656" t="s">
        <v>129</v>
      </c>
      <c r="CP656" t="s">
        <v>129</v>
      </c>
      <c r="CQ656" t="s">
        <v>129</v>
      </c>
      <c r="CR656" t="s">
        <v>129</v>
      </c>
      <c r="CS656" t="s">
        <v>129</v>
      </c>
      <c r="CT656" t="s">
        <v>129</v>
      </c>
      <c r="CU656" t="s">
        <v>129</v>
      </c>
      <c r="CV656" t="s">
        <v>4008</v>
      </c>
      <c r="CW656" t="s">
        <v>4009</v>
      </c>
      <c r="CX656" t="s">
        <v>143</v>
      </c>
      <c r="CY656" t="s">
        <v>125</v>
      </c>
      <c r="DA656" t="s">
        <v>1872</v>
      </c>
      <c r="DB656">
        <v>2</v>
      </c>
      <c r="DC656" s="6">
        <v>3</v>
      </c>
      <c r="DD656">
        <v>8</v>
      </c>
      <c r="DE656">
        <v>0</v>
      </c>
      <c r="DF656">
        <v>0</v>
      </c>
      <c r="DG656" s="4">
        <v>0.99998750015624804</v>
      </c>
      <c r="DH656">
        <v>8</v>
      </c>
      <c r="DI656">
        <v>0</v>
      </c>
      <c r="DJ656">
        <v>0</v>
      </c>
      <c r="DK656" s="8">
        <v>0.99998750015624804</v>
      </c>
      <c r="DL656" s="4">
        <v>0</v>
      </c>
    </row>
    <row r="657" spans="1:116" x14ac:dyDescent="0.25">
      <c r="A657" t="s">
        <v>4010</v>
      </c>
      <c r="B657" t="s">
        <v>700</v>
      </c>
      <c r="C657" t="s">
        <v>701</v>
      </c>
      <c r="D657">
        <v>1462155</v>
      </c>
      <c r="E657" t="s">
        <v>702</v>
      </c>
      <c r="F657" s="2">
        <v>45685</v>
      </c>
      <c r="G657" t="s">
        <v>149</v>
      </c>
      <c r="H657">
        <v>1</v>
      </c>
      <c r="I657" t="s">
        <v>456</v>
      </c>
      <c r="K657" t="s">
        <v>122</v>
      </c>
      <c r="N657" t="s">
        <v>138</v>
      </c>
      <c r="O657">
        <v>100264061</v>
      </c>
      <c r="P657">
        <v>14</v>
      </c>
      <c r="Q657">
        <v>1</v>
      </c>
      <c r="R657" t="s">
        <v>163</v>
      </c>
      <c r="S657" t="s">
        <v>125</v>
      </c>
      <c r="U657" t="s">
        <v>255</v>
      </c>
      <c r="V657" t="s">
        <v>4011</v>
      </c>
      <c r="AD657" t="s">
        <v>128</v>
      </c>
      <c r="AL657" t="s">
        <v>128</v>
      </c>
      <c r="AT657" t="s">
        <v>128</v>
      </c>
      <c r="BB657" t="s">
        <v>128</v>
      </c>
      <c r="BJ657" t="s">
        <v>128</v>
      </c>
      <c r="CF657" t="s">
        <v>125</v>
      </c>
      <c r="CG657" t="s">
        <v>129</v>
      </c>
      <c r="CH657" t="s">
        <v>129</v>
      </c>
      <c r="CI657" t="s">
        <v>125</v>
      </c>
      <c r="CJ657" t="s">
        <v>129</v>
      </c>
      <c r="CK657" t="s">
        <v>129</v>
      </c>
      <c r="CL657" t="s">
        <v>129</v>
      </c>
      <c r="CM657" t="s">
        <v>129</v>
      </c>
      <c r="CN657" t="s">
        <v>125</v>
      </c>
      <c r="CO657" t="s">
        <v>129</v>
      </c>
      <c r="CP657" t="s">
        <v>129</v>
      </c>
      <c r="CQ657" t="s">
        <v>125</v>
      </c>
      <c r="CR657" t="s">
        <v>129</v>
      </c>
      <c r="CS657" t="s">
        <v>129</v>
      </c>
      <c r="CT657" t="s">
        <v>129</v>
      </c>
      <c r="CU657" t="s">
        <v>129</v>
      </c>
      <c r="CV657" t="s">
        <v>4012</v>
      </c>
      <c r="CW657" t="s">
        <v>4013</v>
      </c>
      <c r="CX657" t="s">
        <v>143</v>
      </c>
      <c r="CY657" t="s">
        <v>125</v>
      </c>
      <c r="DA657" t="s">
        <v>709</v>
      </c>
      <c r="DB657">
        <v>1</v>
      </c>
      <c r="DC657" s="6">
        <v>3</v>
      </c>
      <c r="DD657">
        <v>6</v>
      </c>
      <c r="DE657">
        <v>2</v>
      </c>
      <c r="DF657">
        <v>0</v>
      </c>
      <c r="DG657" s="4">
        <v>0.74999062511718606</v>
      </c>
      <c r="DH657">
        <v>6</v>
      </c>
      <c r="DI657">
        <v>2</v>
      </c>
      <c r="DJ657">
        <v>0</v>
      </c>
      <c r="DK657" s="8">
        <v>0.74999062511718606</v>
      </c>
      <c r="DL657" s="4">
        <v>0</v>
      </c>
    </row>
    <row r="658" spans="1:116" x14ac:dyDescent="0.25">
      <c r="A658" t="s">
        <v>4014</v>
      </c>
      <c r="B658" t="s">
        <v>855</v>
      </c>
      <c r="C658" t="s">
        <v>118</v>
      </c>
      <c r="D658">
        <v>1192826</v>
      </c>
      <c r="E658" t="s">
        <v>856</v>
      </c>
      <c r="F658" s="2">
        <v>45685</v>
      </c>
      <c r="G658" t="s">
        <v>120</v>
      </c>
      <c r="H658">
        <v>1</v>
      </c>
      <c r="I658" t="s">
        <v>456</v>
      </c>
      <c r="K658" t="s">
        <v>122</v>
      </c>
      <c r="N658" t="s">
        <v>864</v>
      </c>
      <c r="V658" t="s">
        <v>128</v>
      </c>
      <c r="AD658" t="s">
        <v>128</v>
      </c>
      <c r="AK658" t="s">
        <v>4015</v>
      </c>
      <c r="AL658" t="s">
        <v>4016</v>
      </c>
      <c r="AT658" t="s">
        <v>128</v>
      </c>
      <c r="BB658" t="s">
        <v>128</v>
      </c>
      <c r="BJ658" t="s">
        <v>128</v>
      </c>
      <c r="CF658" t="s">
        <v>129</v>
      </c>
      <c r="CG658" t="s">
        <v>129</v>
      </c>
      <c r="CH658" t="s">
        <v>129</v>
      </c>
      <c r="CI658" t="s">
        <v>129</v>
      </c>
      <c r="CJ658" t="s">
        <v>129</v>
      </c>
      <c r="CK658" t="s">
        <v>129</v>
      </c>
      <c r="CL658" t="s">
        <v>129</v>
      </c>
      <c r="CM658" t="s">
        <v>129</v>
      </c>
      <c r="CN658" t="s">
        <v>129</v>
      </c>
      <c r="CO658" t="s">
        <v>125</v>
      </c>
      <c r="CP658" t="s">
        <v>129</v>
      </c>
      <c r="CQ658" t="s">
        <v>129</v>
      </c>
      <c r="CR658" t="s">
        <v>129</v>
      </c>
      <c r="CS658" t="s">
        <v>129</v>
      </c>
      <c r="CT658" t="s">
        <v>129</v>
      </c>
      <c r="CU658" t="s">
        <v>129</v>
      </c>
      <c r="CV658" t="s">
        <v>4017</v>
      </c>
      <c r="CW658" t="s">
        <v>4018</v>
      </c>
      <c r="CX658" t="s">
        <v>132</v>
      </c>
      <c r="CY658" t="s">
        <v>125</v>
      </c>
      <c r="DA658" t="s">
        <v>1351</v>
      </c>
      <c r="DB658">
        <v>3</v>
      </c>
      <c r="DC658" s="6">
        <v>2</v>
      </c>
      <c r="DD658">
        <v>8</v>
      </c>
      <c r="DE658">
        <v>0</v>
      </c>
      <c r="DF658">
        <v>0</v>
      </c>
      <c r="DG658" s="4">
        <v>0.99998750015624804</v>
      </c>
      <c r="DH658">
        <v>7</v>
      </c>
      <c r="DI658">
        <v>1</v>
      </c>
      <c r="DJ658">
        <v>0</v>
      </c>
      <c r="DK658" s="8">
        <v>0.87498906263671705</v>
      </c>
      <c r="DL658" s="4">
        <v>0.12499843751953101</v>
      </c>
    </row>
    <row r="659" spans="1:116" x14ac:dyDescent="0.25">
      <c r="A659" t="s">
        <v>4019</v>
      </c>
      <c r="B659" t="s">
        <v>534</v>
      </c>
      <c r="C659" t="s">
        <v>535</v>
      </c>
      <c r="D659">
        <v>1067973</v>
      </c>
      <c r="E659" t="s">
        <v>536</v>
      </c>
      <c r="F659" s="2">
        <v>45685</v>
      </c>
      <c r="G659" t="s">
        <v>120</v>
      </c>
      <c r="H659">
        <v>1</v>
      </c>
      <c r="I659" t="s">
        <v>537</v>
      </c>
      <c r="K659" t="s">
        <v>122</v>
      </c>
      <c r="N659" t="s">
        <v>150</v>
      </c>
      <c r="O659" t="s">
        <v>4020</v>
      </c>
      <c r="P659">
        <v>77</v>
      </c>
      <c r="Q659">
        <v>1</v>
      </c>
      <c r="R659" t="s">
        <v>124</v>
      </c>
      <c r="S659" t="s">
        <v>125</v>
      </c>
      <c r="U659" t="s">
        <v>341</v>
      </c>
      <c r="V659" t="s">
        <v>656</v>
      </c>
      <c r="W659" t="s">
        <v>4021</v>
      </c>
      <c r="X659">
        <v>47</v>
      </c>
      <c r="Y659">
        <v>1</v>
      </c>
      <c r="Z659" t="s">
        <v>124</v>
      </c>
      <c r="AA659" t="s">
        <v>125</v>
      </c>
      <c r="AC659" t="s">
        <v>184</v>
      </c>
      <c r="AD659" t="s">
        <v>4022</v>
      </c>
      <c r="AL659" t="s">
        <v>128</v>
      </c>
      <c r="AT659" t="s">
        <v>128</v>
      </c>
      <c r="BB659" t="s">
        <v>128</v>
      </c>
      <c r="BJ659" t="s">
        <v>128</v>
      </c>
      <c r="CF659" t="s">
        <v>129</v>
      </c>
      <c r="CG659" t="s">
        <v>129</v>
      </c>
      <c r="CH659" t="s">
        <v>129</v>
      </c>
      <c r="CI659" t="s">
        <v>129</v>
      </c>
      <c r="CJ659" t="s">
        <v>129</v>
      </c>
      <c r="CK659" t="s">
        <v>125</v>
      </c>
      <c r="CL659" t="s">
        <v>129</v>
      </c>
      <c r="CM659" t="s">
        <v>129</v>
      </c>
      <c r="CN659" t="s">
        <v>129</v>
      </c>
      <c r="CO659" t="s">
        <v>129</v>
      </c>
      <c r="CP659" t="s">
        <v>129</v>
      </c>
      <c r="CQ659" t="s">
        <v>129</v>
      </c>
      <c r="CR659" t="s">
        <v>129</v>
      </c>
      <c r="CS659" t="s">
        <v>129</v>
      </c>
      <c r="CT659" t="s">
        <v>129</v>
      </c>
      <c r="CU659" t="s">
        <v>129</v>
      </c>
      <c r="CV659" t="s">
        <v>4023</v>
      </c>
      <c r="CW659" t="s">
        <v>4024</v>
      </c>
      <c r="CX659" t="s">
        <v>307</v>
      </c>
      <c r="CY659" t="s">
        <v>125</v>
      </c>
      <c r="DA659" t="s">
        <v>588</v>
      </c>
      <c r="DB659">
        <v>2</v>
      </c>
      <c r="DC659" s="6">
        <v>4</v>
      </c>
      <c r="DD659">
        <v>7</v>
      </c>
      <c r="DE659">
        <v>1</v>
      </c>
      <c r="DF659">
        <v>0</v>
      </c>
      <c r="DG659" s="4">
        <v>0.87498906263671705</v>
      </c>
      <c r="DH659">
        <v>8</v>
      </c>
      <c r="DI659">
        <v>0</v>
      </c>
      <c r="DJ659">
        <v>0</v>
      </c>
      <c r="DK659" s="8">
        <v>0.99998750015624804</v>
      </c>
      <c r="DL659" s="4">
        <v>-0.12499843751953101</v>
      </c>
    </row>
    <row r="660" spans="1:116" x14ac:dyDescent="0.25">
      <c r="A660" t="s">
        <v>4025</v>
      </c>
      <c r="B660" t="s">
        <v>445</v>
      </c>
      <c r="C660" t="s">
        <v>446</v>
      </c>
      <c r="D660">
        <v>1472938</v>
      </c>
      <c r="E660" t="s">
        <v>447</v>
      </c>
      <c r="F660" s="2">
        <v>45685</v>
      </c>
      <c r="G660" t="s">
        <v>149</v>
      </c>
      <c r="H660">
        <v>1</v>
      </c>
      <c r="I660" t="s">
        <v>380</v>
      </c>
      <c r="K660" t="s">
        <v>122</v>
      </c>
      <c r="N660" t="s">
        <v>138</v>
      </c>
      <c r="O660" t="s">
        <v>448</v>
      </c>
      <c r="P660">
        <v>17</v>
      </c>
      <c r="Q660">
        <v>2</v>
      </c>
      <c r="R660" t="s">
        <v>124</v>
      </c>
      <c r="S660" t="s">
        <v>125</v>
      </c>
      <c r="U660" t="s">
        <v>255</v>
      </c>
      <c r="V660" t="s">
        <v>4026</v>
      </c>
      <c r="AD660" t="s">
        <v>128</v>
      </c>
      <c r="AL660" t="s">
        <v>128</v>
      </c>
      <c r="AT660" t="s">
        <v>128</v>
      </c>
      <c r="BB660" t="s">
        <v>128</v>
      </c>
      <c r="BJ660" t="s">
        <v>128</v>
      </c>
      <c r="CF660" t="s">
        <v>129</v>
      </c>
      <c r="CG660" t="s">
        <v>129</v>
      </c>
      <c r="CH660" t="s">
        <v>129</v>
      </c>
      <c r="CI660" t="s">
        <v>129</v>
      </c>
      <c r="CJ660" t="s">
        <v>129</v>
      </c>
      <c r="CK660" t="s">
        <v>129</v>
      </c>
      <c r="CL660" t="s">
        <v>129</v>
      </c>
      <c r="CM660" t="s">
        <v>129</v>
      </c>
      <c r="CN660" t="s">
        <v>129</v>
      </c>
      <c r="CO660" t="s">
        <v>129</v>
      </c>
      <c r="CP660" t="s">
        <v>129</v>
      </c>
      <c r="CQ660" t="s">
        <v>129</v>
      </c>
      <c r="CR660" t="s">
        <v>129</v>
      </c>
      <c r="CS660" t="s">
        <v>129</v>
      </c>
      <c r="CT660" t="s">
        <v>129</v>
      </c>
      <c r="CU660" t="s">
        <v>129</v>
      </c>
      <c r="CV660" t="s">
        <v>4027</v>
      </c>
      <c r="CW660" t="s">
        <v>4028</v>
      </c>
      <c r="CX660" t="s">
        <v>143</v>
      </c>
      <c r="CY660" t="s">
        <v>125</v>
      </c>
      <c r="DA660" t="s">
        <v>386</v>
      </c>
      <c r="DB660">
        <v>1</v>
      </c>
      <c r="DC660" s="6">
        <v>3</v>
      </c>
      <c r="DD660">
        <v>8</v>
      </c>
      <c r="DE660">
        <v>0</v>
      </c>
      <c r="DF660">
        <v>0</v>
      </c>
      <c r="DG660" s="4">
        <v>0.99998750015624804</v>
      </c>
      <c r="DH660">
        <v>8</v>
      </c>
      <c r="DI660">
        <v>0</v>
      </c>
      <c r="DJ660">
        <v>0</v>
      </c>
      <c r="DK660" s="8">
        <v>0.99998750015624804</v>
      </c>
      <c r="DL660" s="4">
        <v>0</v>
      </c>
    </row>
    <row r="661" spans="1:116" x14ac:dyDescent="0.25">
      <c r="A661" t="s">
        <v>4029</v>
      </c>
      <c r="B661" t="s">
        <v>572</v>
      </c>
      <c r="C661" t="s">
        <v>573</v>
      </c>
      <c r="D661">
        <v>1083170</v>
      </c>
      <c r="E661" t="s">
        <v>574</v>
      </c>
      <c r="F661" s="2">
        <v>45685</v>
      </c>
      <c r="G661" t="s">
        <v>120</v>
      </c>
      <c r="H661">
        <v>1</v>
      </c>
      <c r="I661" t="s">
        <v>400</v>
      </c>
      <c r="K661" t="s">
        <v>122</v>
      </c>
      <c r="N661" t="s">
        <v>150</v>
      </c>
      <c r="O661" t="s">
        <v>4030</v>
      </c>
      <c r="P661">
        <v>88</v>
      </c>
      <c r="Q661">
        <v>1</v>
      </c>
      <c r="R661" t="s">
        <v>124</v>
      </c>
      <c r="S661" t="s">
        <v>125</v>
      </c>
      <c r="U661" t="s">
        <v>164</v>
      </c>
      <c r="V661" t="s">
        <v>263</v>
      </c>
      <c r="W661" t="s">
        <v>4031</v>
      </c>
      <c r="X661">
        <v>17</v>
      </c>
      <c r="Y661">
        <v>1</v>
      </c>
      <c r="Z661" t="s">
        <v>124</v>
      </c>
      <c r="AA661" t="s">
        <v>125</v>
      </c>
      <c r="AC661" t="s">
        <v>463</v>
      </c>
      <c r="AD661" t="s">
        <v>4032</v>
      </c>
      <c r="AL661" t="s">
        <v>128</v>
      </c>
      <c r="AT661" t="s">
        <v>128</v>
      </c>
      <c r="BB661" t="s">
        <v>128</v>
      </c>
      <c r="BJ661" t="s">
        <v>128</v>
      </c>
      <c r="CF661" t="s">
        <v>129</v>
      </c>
      <c r="CG661" t="s">
        <v>129</v>
      </c>
      <c r="CH661" t="s">
        <v>129</v>
      </c>
      <c r="CI661" t="s">
        <v>129</v>
      </c>
      <c r="CJ661" t="s">
        <v>129</v>
      </c>
      <c r="CK661" t="s">
        <v>129</v>
      </c>
      <c r="CL661" t="s">
        <v>129</v>
      </c>
      <c r="CM661" t="s">
        <v>129</v>
      </c>
      <c r="CN661" t="s">
        <v>129</v>
      </c>
      <c r="CO661" t="s">
        <v>129</v>
      </c>
      <c r="CP661" t="s">
        <v>129</v>
      </c>
      <c r="CQ661" t="s">
        <v>129</v>
      </c>
      <c r="CR661" t="s">
        <v>129</v>
      </c>
      <c r="CS661" t="s">
        <v>129</v>
      </c>
      <c r="CT661" t="s">
        <v>129</v>
      </c>
      <c r="CU661" t="s">
        <v>129</v>
      </c>
      <c r="CV661" t="s">
        <v>4033</v>
      </c>
      <c r="CW661" t="s">
        <v>4034</v>
      </c>
      <c r="CX661" t="s">
        <v>132</v>
      </c>
      <c r="CY661" t="s">
        <v>125</v>
      </c>
      <c r="DA661" t="s">
        <v>422</v>
      </c>
      <c r="DB661">
        <v>2</v>
      </c>
      <c r="DC661" s="6">
        <v>2</v>
      </c>
      <c r="DD661">
        <v>8</v>
      </c>
      <c r="DE661">
        <v>0</v>
      </c>
      <c r="DF661">
        <v>0</v>
      </c>
      <c r="DG661" s="4">
        <v>0.99998750015624804</v>
      </c>
      <c r="DH661">
        <v>8</v>
      </c>
      <c r="DI661">
        <v>0</v>
      </c>
      <c r="DJ661">
        <v>0</v>
      </c>
      <c r="DK661" s="8">
        <v>0.99998750015624804</v>
      </c>
      <c r="DL661" s="4">
        <v>0</v>
      </c>
    </row>
    <row r="662" spans="1:116" x14ac:dyDescent="0.25">
      <c r="A662" t="s">
        <v>4035</v>
      </c>
      <c r="B662" t="s">
        <v>590</v>
      </c>
      <c r="C662" t="s">
        <v>591</v>
      </c>
      <c r="D662">
        <v>1079894</v>
      </c>
      <c r="E662" t="s">
        <v>592</v>
      </c>
      <c r="F662" s="2">
        <v>45685</v>
      </c>
      <c r="G662" t="s">
        <v>120</v>
      </c>
      <c r="H662">
        <v>1</v>
      </c>
      <c r="I662" t="s">
        <v>400</v>
      </c>
      <c r="K662" t="s">
        <v>122</v>
      </c>
      <c r="N662" t="s">
        <v>150</v>
      </c>
      <c r="O662" t="s">
        <v>4036</v>
      </c>
      <c r="P662">
        <v>67</v>
      </c>
      <c r="Q662">
        <v>1</v>
      </c>
      <c r="R662" t="s">
        <v>124</v>
      </c>
      <c r="S662" t="s">
        <v>125</v>
      </c>
      <c r="U662" t="s">
        <v>523</v>
      </c>
      <c r="V662" t="s">
        <v>4037</v>
      </c>
      <c r="W662" t="s">
        <v>4038</v>
      </c>
      <c r="X662">
        <v>45</v>
      </c>
      <c r="Y662">
        <v>1</v>
      </c>
      <c r="Z662" t="s">
        <v>124</v>
      </c>
      <c r="AA662" t="s">
        <v>125</v>
      </c>
      <c r="AC662" t="s">
        <v>523</v>
      </c>
      <c r="AD662" t="s">
        <v>4039</v>
      </c>
      <c r="AL662" t="s">
        <v>128</v>
      </c>
      <c r="AT662" t="s">
        <v>128</v>
      </c>
      <c r="BB662" t="s">
        <v>128</v>
      </c>
      <c r="BJ662" t="s">
        <v>128</v>
      </c>
      <c r="CF662" t="s">
        <v>129</v>
      </c>
      <c r="CG662" t="s">
        <v>129</v>
      </c>
      <c r="CH662" t="s">
        <v>129</v>
      </c>
      <c r="CI662" t="s">
        <v>129</v>
      </c>
      <c r="CJ662" t="s">
        <v>129</v>
      </c>
      <c r="CK662" t="s">
        <v>129</v>
      </c>
      <c r="CL662" t="s">
        <v>129</v>
      </c>
      <c r="CM662" t="s">
        <v>129</v>
      </c>
      <c r="CN662" t="s">
        <v>129</v>
      </c>
      <c r="CO662" t="s">
        <v>129</v>
      </c>
      <c r="CP662" t="s">
        <v>129</v>
      </c>
      <c r="CQ662" t="s">
        <v>129</v>
      </c>
      <c r="CR662" t="s">
        <v>129</v>
      </c>
      <c r="CS662" t="s">
        <v>129</v>
      </c>
      <c r="CT662" t="s">
        <v>129</v>
      </c>
      <c r="CU662" t="s">
        <v>129</v>
      </c>
      <c r="CV662" t="s">
        <v>4040</v>
      </c>
      <c r="CW662" t="s">
        <v>4041</v>
      </c>
      <c r="CX662" t="s">
        <v>132</v>
      </c>
      <c r="CY662" t="s">
        <v>125</v>
      </c>
      <c r="DA662" t="s">
        <v>408</v>
      </c>
      <c r="DB662">
        <v>2</v>
      </c>
      <c r="DC662" s="6">
        <v>2</v>
      </c>
      <c r="DD662">
        <v>8</v>
      </c>
      <c r="DE662">
        <v>0</v>
      </c>
      <c r="DF662">
        <v>0</v>
      </c>
      <c r="DG662" s="4">
        <v>0.99998750015624804</v>
      </c>
      <c r="DH662">
        <v>8</v>
      </c>
      <c r="DI662">
        <v>0</v>
      </c>
      <c r="DJ662">
        <v>0</v>
      </c>
      <c r="DK662" s="8">
        <v>0.99998750015624804</v>
      </c>
      <c r="DL662" s="4">
        <v>0</v>
      </c>
    </row>
    <row r="663" spans="1:116" x14ac:dyDescent="0.25">
      <c r="A663" t="s">
        <v>4042</v>
      </c>
      <c r="B663" t="s">
        <v>445</v>
      </c>
      <c r="C663" t="s">
        <v>446</v>
      </c>
      <c r="D663">
        <v>1472938</v>
      </c>
      <c r="E663" t="s">
        <v>447</v>
      </c>
      <c r="F663" s="2">
        <v>45685</v>
      </c>
      <c r="G663" t="s">
        <v>149</v>
      </c>
      <c r="H663">
        <v>1</v>
      </c>
      <c r="I663" t="s">
        <v>380</v>
      </c>
      <c r="K663" t="s">
        <v>122</v>
      </c>
      <c r="N663" t="s">
        <v>362</v>
      </c>
      <c r="V663" t="s">
        <v>128</v>
      </c>
      <c r="AD663" t="s">
        <v>128</v>
      </c>
      <c r="AL663" t="s">
        <v>128</v>
      </c>
      <c r="AT663" t="s">
        <v>128</v>
      </c>
      <c r="BB663" t="s">
        <v>128</v>
      </c>
      <c r="BJ663" t="s">
        <v>128</v>
      </c>
      <c r="CF663" t="s">
        <v>129</v>
      </c>
      <c r="CG663" t="s">
        <v>129</v>
      </c>
      <c r="CH663" t="s">
        <v>129</v>
      </c>
      <c r="CI663" t="s">
        <v>129</v>
      </c>
      <c r="CJ663" t="s">
        <v>129</v>
      </c>
      <c r="CK663" t="s">
        <v>129</v>
      </c>
      <c r="CL663" t="s">
        <v>129</v>
      </c>
      <c r="CM663" t="s">
        <v>129</v>
      </c>
      <c r="CN663" t="s">
        <v>129</v>
      </c>
      <c r="CO663" t="s">
        <v>129</v>
      </c>
      <c r="CP663" t="s">
        <v>129</v>
      </c>
      <c r="CQ663" t="s">
        <v>129</v>
      </c>
      <c r="CR663" t="s">
        <v>129</v>
      </c>
      <c r="CS663" t="s">
        <v>129</v>
      </c>
      <c r="CT663" t="s">
        <v>129</v>
      </c>
      <c r="CU663" t="s">
        <v>129</v>
      </c>
      <c r="CV663" t="s">
        <v>4043</v>
      </c>
      <c r="CW663" t="s">
        <v>4044</v>
      </c>
      <c r="CX663" t="s">
        <v>307</v>
      </c>
      <c r="CY663" t="s">
        <v>125</v>
      </c>
      <c r="DA663" t="s">
        <v>386</v>
      </c>
      <c r="DB663">
        <v>0</v>
      </c>
      <c r="DC663" s="6">
        <v>4</v>
      </c>
      <c r="DD663">
        <v>8</v>
      </c>
      <c r="DE663">
        <v>0</v>
      </c>
      <c r="DF663">
        <v>0</v>
      </c>
      <c r="DG663" s="4">
        <v>0.99998750015624804</v>
      </c>
      <c r="DH663">
        <v>8</v>
      </c>
      <c r="DI663">
        <v>0</v>
      </c>
      <c r="DJ663">
        <v>0</v>
      </c>
      <c r="DK663" s="8">
        <v>0.99998750015624804</v>
      </c>
      <c r="DL663" s="4">
        <v>0</v>
      </c>
    </row>
    <row r="664" spans="1:116" x14ac:dyDescent="0.25">
      <c r="A664" t="s">
        <v>4045</v>
      </c>
      <c r="B664" t="s">
        <v>244</v>
      </c>
      <c r="C664" t="s">
        <v>245</v>
      </c>
      <c r="D664">
        <v>1129001</v>
      </c>
      <c r="E664" t="s">
        <v>246</v>
      </c>
      <c r="F664" s="2">
        <v>45685</v>
      </c>
      <c r="G664" t="s">
        <v>120</v>
      </c>
      <c r="H664">
        <v>1</v>
      </c>
      <c r="I664" t="s">
        <v>121</v>
      </c>
      <c r="K664" t="s">
        <v>122</v>
      </c>
      <c r="N664" t="s">
        <v>150</v>
      </c>
      <c r="O664">
        <v>800004</v>
      </c>
      <c r="P664">
        <v>67</v>
      </c>
      <c r="Q664">
        <v>4</v>
      </c>
      <c r="R664" t="s">
        <v>163</v>
      </c>
      <c r="S664" t="s">
        <v>125</v>
      </c>
      <c r="U664" t="s">
        <v>523</v>
      </c>
      <c r="V664" t="s">
        <v>616</v>
      </c>
      <c r="W664">
        <v>813344</v>
      </c>
      <c r="X664">
        <v>70</v>
      </c>
      <c r="Y664">
        <v>32</v>
      </c>
      <c r="Z664" t="s">
        <v>124</v>
      </c>
      <c r="AA664" t="s">
        <v>125</v>
      </c>
      <c r="AC664" t="s">
        <v>193</v>
      </c>
      <c r="AD664" t="s">
        <v>355</v>
      </c>
      <c r="AL664" t="s">
        <v>128</v>
      </c>
      <c r="AT664" t="s">
        <v>128</v>
      </c>
      <c r="BB664" t="s">
        <v>128</v>
      </c>
      <c r="BJ664" t="s">
        <v>128</v>
      </c>
      <c r="CF664" t="s">
        <v>125</v>
      </c>
      <c r="CG664" t="s">
        <v>129</v>
      </c>
      <c r="CH664" t="s">
        <v>129</v>
      </c>
      <c r="CI664" t="s">
        <v>129</v>
      </c>
      <c r="CJ664" t="s">
        <v>129</v>
      </c>
      <c r="CK664" t="s">
        <v>129</v>
      </c>
      <c r="CL664" t="s">
        <v>129</v>
      </c>
      <c r="CM664" t="s">
        <v>129</v>
      </c>
      <c r="CN664" t="s">
        <v>125</v>
      </c>
      <c r="CO664" t="s">
        <v>129</v>
      </c>
      <c r="CP664" t="s">
        <v>129</v>
      </c>
      <c r="CQ664" t="s">
        <v>129</v>
      </c>
      <c r="CR664" t="s">
        <v>129</v>
      </c>
      <c r="CS664" t="s">
        <v>129</v>
      </c>
      <c r="CT664" t="s">
        <v>129</v>
      </c>
      <c r="CU664" t="s">
        <v>125</v>
      </c>
      <c r="CV664" t="s">
        <v>4046</v>
      </c>
      <c r="CW664" t="s">
        <v>4047</v>
      </c>
      <c r="CX664" t="s">
        <v>143</v>
      </c>
      <c r="CY664" t="s">
        <v>125</v>
      </c>
      <c r="DA664" t="s">
        <v>1477</v>
      </c>
      <c r="DB664">
        <v>2</v>
      </c>
      <c r="DC664" s="6">
        <v>3</v>
      </c>
      <c r="DD664">
        <v>7</v>
      </c>
      <c r="DE664">
        <v>1</v>
      </c>
      <c r="DF664">
        <v>0</v>
      </c>
      <c r="DG664" s="4">
        <v>0.87498906263671705</v>
      </c>
      <c r="DH664">
        <v>6</v>
      </c>
      <c r="DI664">
        <v>2</v>
      </c>
      <c r="DJ664">
        <v>0</v>
      </c>
      <c r="DK664" s="8">
        <v>0.74999062511718606</v>
      </c>
      <c r="DL664" s="4">
        <v>0.12499843751953101</v>
      </c>
    </row>
    <row r="665" spans="1:116" x14ac:dyDescent="0.25">
      <c r="A665" t="s">
        <v>4048</v>
      </c>
      <c r="B665" t="s">
        <v>813</v>
      </c>
      <c r="C665" t="s">
        <v>814</v>
      </c>
      <c r="D665">
        <v>980645</v>
      </c>
      <c r="E665" t="s">
        <v>815</v>
      </c>
      <c r="F665" s="2">
        <v>45685</v>
      </c>
      <c r="G665" t="s">
        <v>120</v>
      </c>
      <c r="H665">
        <v>1</v>
      </c>
      <c r="I665" t="s">
        <v>121</v>
      </c>
      <c r="K665" t="s">
        <v>122</v>
      </c>
      <c r="N665" t="s">
        <v>138</v>
      </c>
      <c r="O665">
        <v>5968951</v>
      </c>
      <c r="P665">
        <v>22</v>
      </c>
      <c r="Q665">
        <v>16</v>
      </c>
      <c r="R665" t="s">
        <v>124</v>
      </c>
      <c r="S665" t="s">
        <v>125</v>
      </c>
      <c r="U665" t="s">
        <v>193</v>
      </c>
      <c r="V665" t="s">
        <v>4049</v>
      </c>
      <c r="AD665" t="s">
        <v>128</v>
      </c>
      <c r="AL665" t="s">
        <v>128</v>
      </c>
      <c r="AT665" t="s">
        <v>128</v>
      </c>
      <c r="BB665" t="s">
        <v>128</v>
      </c>
      <c r="BJ665" t="s">
        <v>128</v>
      </c>
      <c r="CF665" t="s">
        <v>129</v>
      </c>
      <c r="CG665" t="s">
        <v>129</v>
      </c>
      <c r="CH665" t="s">
        <v>129</v>
      </c>
      <c r="CI665" t="s">
        <v>129</v>
      </c>
      <c r="CJ665" t="s">
        <v>129</v>
      </c>
      <c r="CK665" t="s">
        <v>129</v>
      </c>
      <c r="CL665" t="s">
        <v>129</v>
      </c>
      <c r="CM665" t="s">
        <v>129</v>
      </c>
      <c r="CN665" t="s">
        <v>129</v>
      </c>
      <c r="CO665" t="s">
        <v>129</v>
      </c>
      <c r="CP665" t="s">
        <v>129</v>
      </c>
      <c r="CQ665" t="s">
        <v>129</v>
      </c>
      <c r="CR665" t="s">
        <v>129</v>
      </c>
      <c r="CS665" t="s">
        <v>129</v>
      </c>
      <c r="CT665" t="s">
        <v>129</v>
      </c>
      <c r="CU665" t="s">
        <v>129</v>
      </c>
      <c r="CV665" t="s">
        <v>4050</v>
      </c>
      <c r="CW665" t="s">
        <v>4051</v>
      </c>
      <c r="CX665" t="s">
        <v>143</v>
      </c>
      <c r="CY665" t="s">
        <v>125</v>
      </c>
      <c r="DA665" t="s">
        <v>4052</v>
      </c>
      <c r="DB665">
        <v>1</v>
      </c>
      <c r="DC665" s="6">
        <v>3</v>
      </c>
      <c r="DD665">
        <v>8</v>
      </c>
      <c r="DE665">
        <v>0</v>
      </c>
      <c r="DF665">
        <v>0</v>
      </c>
      <c r="DG665" s="4">
        <v>0.99998750015624804</v>
      </c>
      <c r="DH665">
        <v>8</v>
      </c>
      <c r="DI665">
        <v>0</v>
      </c>
      <c r="DJ665">
        <v>0</v>
      </c>
      <c r="DK665" s="8">
        <v>0.99998750015624804</v>
      </c>
      <c r="DL665" s="4">
        <v>0</v>
      </c>
    </row>
    <row r="666" spans="1:116" x14ac:dyDescent="0.25">
      <c r="A666" t="s">
        <v>4053</v>
      </c>
      <c r="B666" t="s">
        <v>830</v>
      </c>
      <c r="C666" t="s">
        <v>831</v>
      </c>
      <c r="D666">
        <v>1463879</v>
      </c>
      <c r="E666" t="s">
        <v>832</v>
      </c>
      <c r="F666" s="2">
        <v>45685</v>
      </c>
      <c r="G666" t="s">
        <v>149</v>
      </c>
      <c r="H666">
        <v>1</v>
      </c>
      <c r="I666" t="s">
        <v>833</v>
      </c>
      <c r="K666" t="s">
        <v>122</v>
      </c>
      <c r="N666" t="s">
        <v>150</v>
      </c>
      <c r="O666" t="s">
        <v>1214</v>
      </c>
      <c r="P666">
        <v>7</v>
      </c>
      <c r="Q666">
        <v>2</v>
      </c>
      <c r="R666" t="s">
        <v>124</v>
      </c>
      <c r="S666" t="s">
        <v>125</v>
      </c>
      <c r="U666" t="s">
        <v>239</v>
      </c>
      <c r="V666" t="s">
        <v>1813</v>
      </c>
      <c r="W666" t="s">
        <v>4054</v>
      </c>
      <c r="X666">
        <v>7</v>
      </c>
      <c r="Y666">
        <v>2</v>
      </c>
      <c r="Z666" t="s">
        <v>124</v>
      </c>
      <c r="AA666" t="s">
        <v>125</v>
      </c>
      <c r="AC666" t="s">
        <v>239</v>
      </c>
      <c r="AD666" t="s">
        <v>4055</v>
      </c>
      <c r="AL666" t="s">
        <v>128</v>
      </c>
      <c r="AT666" t="s">
        <v>128</v>
      </c>
      <c r="BB666" t="s">
        <v>128</v>
      </c>
      <c r="BJ666" t="s">
        <v>128</v>
      </c>
      <c r="CF666" t="s">
        <v>129</v>
      </c>
      <c r="CG666" t="s">
        <v>129</v>
      </c>
      <c r="CH666" t="s">
        <v>129</v>
      </c>
      <c r="CI666" t="s">
        <v>129</v>
      </c>
      <c r="CJ666" t="s">
        <v>129</v>
      </c>
      <c r="CK666" t="s">
        <v>129</v>
      </c>
      <c r="CL666" t="s">
        <v>129</v>
      </c>
      <c r="CM666" t="s">
        <v>129</v>
      </c>
      <c r="CN666" t="s">
        <v>129</v>
      </c>
      <c r="CO666" t="s">
        <v>129</v>
      </c>
      <c r="CP666" t="s">
        <v>129</v>
      </c>
      <c r="CQ666" t="s">
        <v>129</v>
      </c>
      <c r="CR666" t="s">
        <v>129</v>
      </c>
      <c r="CS666" t="s">
        <v>129</v>
      </c>
      <c r="CT666" t="s">
        <v>129</v>
      </c>
      <c r="CU666" t="s">
        <v>129</v>
      </c>
      <c r="CV666" t="s">
        <v>4056</v>
      </c>
      <c r="CW666" t="s">
        <v>4057</v>
      </c>
      <c r="CX666" t="s">
        <v>132</v>
      </c>
      <c r="CY666" t="s">
        <v>125</v>
      </c>
      <c r="DA666" t="s">
        <v>3861</v>
      </c>
      <c r="DB666">
        <v>2</v>
      </c>
      <c r="DC666" s="6">
        <v>2</v>
      </c>
      <c r="DD666">
        <v>8</v>
      </c>
      <c r="DE666">
        <v>0</v>
      </c>
      <c r="DF666">
        <v>0</v>
      </c>
      <c r="DG666" s="4">
        <v>0.99998750015624804</v>
      </c>
      <c r="DH666">
        <v>8</v>
      </c>
      <c r="DI666">
        <v>0</v>
      </c>
      <c r="DJ666">
        <v>0</v>
      </c>
      <c r="DK666" s="8">
        <v>0.99998750015624804</v>
      </c>
      <c r="DL666" s="4">
        <v>0</v>
      </c>
    </row>
    <row r="667" spans="1:116" x14ac:dyDescent="0.25">
      <c r="A667" t="s">
        <v>4058</v>
      </c>
      <c r="B667" t="s">
        <v>1545</v>
      </c>
      <c r="C667" t="s">
        <v>1054</v>
      </c>
      <c r="D667">
        <v>1473826</v>
      </c>
      <c r="E667" t="s">
        <v>1546</v>
      </c>
      <c r="F667" s="2">
        <v>45685</v>
      </c>
      <c r="G667" t="s">
        <v>149</v>
      </c>
      <c r="H667">
        <v>1</v>
      </c>
      <c r="I667" t="s">
        <v>1547</v>
      </c>
      <c r="K667" t="s">
        <v>122</v>
      </c>
      <c r="N667" t="s">
        <v>150</v>
      </c>
      <c r="O667" t="s">
        <v>4059</v>
      </c>
      <c r="P667">
        <v>30</v>
      </c>
      <c r="Q667">
        <v>1</v>
      </c>
      <c r="R667" t="s">
        <v>163</v>
      </c>
      <c r="S667" t="s">
        <v>125</v>
      </c>
      <c r="U667" t="s">
        <v>184</v>
      </c>
      <c r="V667" t="s">
        <v>4060</v>
      </c>
      <c r="W667" t="s">
        <v>4061</v>
      </c>
      <c r="X667">
        <v>7</v>
      </c>
      <c r="Y667">
        <v>1</v>
      </c>
      <c r="Z667" t="s">
        <v>163</v>
      </c>
      <c r="AA667" t="s">
        <v>125</v>
      </c>
      <c r="AC667" t="s">
        <v>164</v>
      </c>
      <c r="AD667" t="s">
        <v>4062</v>
      </c>
      <c r="AL667" t="s">
        <v>128</v>
      </c>
      <c r="AT667" t="s">
        <v>128</v>
      </c>
      <c r="BB667" t="s">
        <v>128</v>
      </c>
      <c r="BJ667" t="s">
        <v>128</v>
      </c>
      <c r="CF667" t="s">
        <v>129</v>
      </c>
      <c r="CG667" t="s">
        <v>129</v>
      </c>
      <c r="CH667" t="s">
        <v>129</v>
      </c>
      <c r="CI667" t="s">
        <v>129</v>
      </c>
      <c r="CJ667" t="s">
        <v>129</v>
      </c>
      <c r="CK667" t="s">
        <v>129</v>
      </c>
      <c r="CL667" t="s">
        <v>129</v>
      </c>
      <c r="CM667" t="s">
        <v>129</v>
      </c>
      <c r="CN667" t="s">
        <v>129</v>
      </c>
      <c r="CO667" t="s">
        <v>129</v>
      </c>
      <c r="CP667" t="s">
        <v>129</v>
      </c>
      <c r="CQ667" t="s">
        <v>129</v>
      </c>
      <c r="CR667" t="s">
        <v>129</v>
      </c>
      <c r="CS667" t="s">
        <v>129</v>
      </c>
      <c r="CT667" t="s">
        <v>129</v>
      </c>
      <c r="CU667" t="s">
        <v>129</v>
      </c>
      <c r="CV667" t="s">
        <v>4063</v>
      </c>
      <c r="CW667" t="s">
        <v>4064</v>
      </c>
      <c r="CX667" t="s">
        <v>143</v>
      </c>
      <c r="CY667" t="s">
        <v>125</v>
      </c>
      <c r="DA667" t="s">
        <v>4065</v>
      </c>
      <c r="DB667">
        <v>2</v>
      </c>
      <c r="DC667" s="6">
        <v>3</v>
      </c>
      <c r="DD667">
        <v>8</v>
      </c>
      <c r="DE667">
        <v>0</v>
      </c>
      <c r="DF667">
        <v>0</v>
      </c>
      <c r="DG667" s="4">
        <v>0.99998750015624804</v>
      </c>
      <c r="DH667">
        <v>8</v>
      </c>
      <c r="DI667">
        <v>0</v>
      </c>
      <c r="DJ667">
        <v>0</v>
      </c>
      <c r="DK667" s="8">
        <v>0.99998750015624804</v>
      </c>
      <c r="DL667" s="4">
        <v>0</v>
      </c>
    </row>
    <row r="668" spans="1:116" x14ac:dyDescent="0.25">
      <c r="A668" t="s">
        <v>4066</v>
      </c>
      <c r="B668" t="s">
        <v>727</v>
      </c>
      <c r="C668" t="s">
        <v>728</v>
      </c>
      <c r="D668">
        <v>1473013</v>
      </c>
      <c r="E668" t="s">
        <v>729</v>
      </c>
      <c r="F668" s="2">
        <v>45685</v>
      </c>
      <c r="G668" t="s">
        <v>149</v>
      </c>
      <c r="H668">
        <v>1</v>
      </c>
      <c r="I668" t="s">
        <v>613</v>
      </c>
      <c r="K668" t="s">
        <v>122</v>
      </c>
      <c r="N668" t="s">
        <v>138</v>
      </c>
      <c r="O668" t="s">
        <v>4067</v>
      </c>
      <c r="P668">
        <v>11</v>
      </c>
      <c r="Q668">
        <v>1</v>
      </c>
      <c r="R668" t="s">
        <v>124</v>
      </c>
      <c r="S668" t="s">
        <v>125</v>
      </c>
      <c r="U668" t="s">
        <v>151</v>
      </c>
      <c r="V668" t="s">
        <v>4068</v>
      </c>
      <c r="AD668" t="s">
        <v>128</v>
      </c>
      <c r="AL668" t="s">
        <v>128</v>
      </c>
      <c r="AT668" t="s">
        <v>128</v>
      </c>
      <c r="BB668" t="s">
        <v>128</v>
      </c>
      <c r="BJ668" t="s">
        <v>128</v>
      </c>
      <c r="CF668" t="s">
        <v>129</v>
      </c>
      <c r="CG668" t="s">
        <v>129</v>
      </c>
      <c r="CH668" t="s">
        <v>129</v>
      </c>
      <c r="CI668" t="s">
        <v>129</v>
      </c>
      <c r="CJ668" t="s">
        <v>129</v>
      </c>
      <c r="CK668" t="s">
        <v>129</v>
      </c>
      <c r="CL668" t="s">
        <v>129</v>
      </c>
      <c r="CM668" t="s">
        <v>129</v>
      </c>
      <c r="CN668" t="s">
        <v>129</v>
      </c>
      <c r="CO668" t="s">
        <v>129</v>
      </c>
      <c r="CP668" t="s">
        <v>129</v>
      </c>
      <c r="CQ668" t="s">
        <v>129</v>
      </c>
      <c r="CR668" t="s">
        <v>129</v>
      </c>
      <c r="CS668" t="s">
        <v>129</v>
      </c>
      <c r="CT668" t="s">
        <v>129</v>
      </c>
      <c r="CU668" t="s">
        <v>129</v>
      </c>
      <c r="CV668" t="s">
        <v>4069</v>
      </c>
      <c r="CW668" t="s">
        <v>4070</v>
      </c>
      <c r="CX668" t="s">
        <v>132</v>
      </c>
      <c r="CY668" t="s">
        <v>125</v>
      </c>
      <c r="DA668" t="s">
        <v>4071</v>
      </c>
      <c r="DB668">
        <v>1</v>
      </c>
      <c r="DC668" s="6">
        <v>2</v>
      </c>
      <c r="DD668">
        <v>8</v>
      </c>
      <c r="DE668">
        <v>0</v>
      </c>
      <c r="DF668">
        <v>0</v>
      </c>
      <c r="DG668" s="4">
        <v>0.99998750015624804</v>
      </c>
      <c r="DH668">
        <v>8</v>
      </c>
      <c r="DI668">
        <v>0</v>
      </c>
      <c r="DJ668">
        <v>0</v>
      </c>
      <c r="DK668" s="8">
        <v>0.99998750015624804</v>
      </c>
      <c r="DL668" s="4">
        <v>0</v>
      </c>
    </row>
    <row r="669" spans="1:116" x14ac:dyDescent="0.25">
      <c r="A669" t="s">
        <v>4072</v>
      </c>
      <c r="B669" t="s">
        <v>629</v>
      </c>
      <c r="C669" t="s">
        <v>630</v>
      </c>
      <c r="D669">
        <v>1084710</v>
      </c>
      <c r="E669" t="s">
        <v>631</v>
      </c>
      <c r="F669" s="2">
        <v>45685</v>
      </c>
      <c r="G669" t="s">
        <v>120</v>
      </c>
      <c r="H669">
        <v>1</v>
      </c>
      <c r="I669" t="s">
        <v>456</v>
      </c>
      <c r="K669" t="s">
        <v>122</v>
      </c>
      <c r="N669" t="s">
        <v>498</v>
      </c>
      <c r="O669" t="s">
        <v>4073</v>
      </c>
      <c r="P669">
        <v>30</v>
      </c>
      <c r="Q669">
        <v>1</v>
      </c>
      <c r="R669" t="s">
        <v>124</v>
      </c>
      <c r="S669" t="s">
        <v>129</v>
      </c>
      <c r="T669" t="s">
        <v>605</v>
      </c>
      <c r="U669" t="s">
        <v>193</v>
      </c>
      <c r="V669" t="s">
        <v>4074</v>
      </c>
      <c r="W669" t="s">
        <v>632</v>
      </c>
      <c r="X669">
        <v>77</v>
      </c>
      <c r="Y669">
        <v>3</v>
      </c>
      <c r="Z669" t="s">
        <v>163</v>
      </c>
      <c r="AA669" t="s">
        <v>125</v>
      </c>
      <c r="AC669" t="s">
        <v>523</v>
      </c>
      <c r="AD669" t="s">
        <v>4075</v>
      </c>
      <c r="AE669" t="s">
        <v>4076</v>
      </c>
      <c r="AF669">
        <v>36</v>
      </c>
      <c r="AG669">
        <v>1</v>
      </c>
      <c r="AH669" t="s">
        <v>124</v>
      </c>
      <c r="AI669" t="s">
        <v>129</v>
      </c>
      <c r="AJ669" t="s">
        <v>418</v>
      </c>
      <c r="AK669" t="s">
        <v>239</v>
      </c>
      <c r="AL669" t="s">
        <v>4077</v>
      </c>
      <c r="AT669" t="s">
        <v>128</v>
      </c>
      <c r="BB669" t="s">
        <v>128</v>
      </c>
      <c r="BJ669" t="s">
        <v>128</v>
      </c>
      <c r="CF669" t="s">
        <v>129</v>
      </c>
      <c r="CG669" t="s">
        <v>129</v>
      </c>
      <c r="CH669" t="s">
        <v>129</v>
      </c>
      <c r="CI669" t="s">
        <v>129</v>
      </c>
      <c r="CJ669" t="s">
        <v>129</v>
      </c>
      <c r="CK669" t="s">
        <v>129</v>
      </c>
      <c r="CL669" t="s">
        <v>129</v>
      </c>
      <c r="CM669" t="s">
        <v>129</v>
      </c>
      <c r="CN669" t="s">
        <v>129</v>
      </c>
      <c r="CO669" t="s">
        <v>125</v>
      </c>
      <c r="CP669" t="s">
        <v>129</v>
      </c>
      <c r="CQ669" t="s">
        <v>129</v>
      </c>
      <c r="CR669" t="s">
        <v>129</v>
      </c>
      <c r="CS669" t="s">
        <v>129</v>
      </c>
      <c r="CT669" t="s">
        <v>129</v>
      </c>
      <c r="CU669" t="s">
        <v>129</v>
      </c>
      <c r="CV669" t="s">
        <v>4078</v>
      </c>
      <c r="CW669" t="s">
        <v>4079</v>
      </c>
      <c r="CX669" t="s">
        <v>132</v>
      </c>
      <c r="CY669" t="s">
        <v>125</v>
      </c>
      <c r="DA669" t="s">
        <v>1351</v>
      </c>
      <c r="DB669">
        <v>3</v>
      </c>
      <c r="DC669" s="6">
        <v>2</v>
      </c>
      <c r="DD669">
        <v>8</v>
      </c>
      <c r="DE669">
        <v>0</v>
      </c>
      <c r="DF669">
        <v>0</v>
      </c>
      <c r="DG669" s="4">
        <v>0.99998750015624804</v>
      </c>
      <c r="DH669">
        <v>7</v>
      </c>
      <c r="DI669">
        <v>1</v>
      </c>
      <c r="DJ669">
        <v>0</v>
      </c>
      <c r="DK669" s="8">
        <v>0.87498906263671705</v>
      </c>
      <c r="DL669" s="4">
        <v>0.12499843751953101</v>
      </c>
    </row>
    <row r="670" spans="1:116" x14ac:dyDescent="0.25">
      <c r="A670" t="s">
        <v>4080</v>
      </c>
      <c r="B670" t="s">
        <v>970</v>
      </c>
      <c r="C670" t="s">
        <v>1281</v>
      </c>
      <c r="D670">
        <v>1463403</v>
      </c>
      <c r="E670" t="s">
        <v>1792</v>
      </c>
      <c r="F670" s="2">
        <v>45685</v>
      </c>
      <c r="G670" t="s">
        <v>149</v>
      </c>
      <c r="H670">
        <v>1</v>
      </c>
      <c r="I670" t="s">
        <v>1793</v>
      </c>
      <c r="K670" t="s">
        <v>122</v>
      </c>
      <c r="N670" t="s">
        <v>138</v>
      </c>
      <c r="O670" t="s">
        <v>4081</v>
      </c>
      <c r="P670">
        <v>35</v>
      </c>
      <c r="Q670">
        <v>1</v>
      </c>
      <c r="R670" t="s">
        <v>124</v>
      </c>
      <c r="S670" t="s">
        <v>129</v>
      </c>
      <c r="T670" t="s">
        <v>605</v>
      </c>
      <c r="U670" t="s">
        <v>153</v>
      </c>
      <c r="V670" t="s">
        <v>4082</v>
      </c>
      <c r="AD670" t="s">
        <v>128</v>
      </c>
      <c r="AL670" t="s">
        <v>128</v>
      </c>
      <c r="AT670" t="s">
        <v>128</v>
      </c>
      <c r="BB670" t="s">
        <v>128</v>
      </c>
      <c r="BJ670" t="s">
        <v>128</v>
      </c>
      <c r="CF670" t="s">
        <v>129</v>
      </c>
      <c r="CG670" t="s">
        <v>129</v>
      </c>
      <c r="CH670" t="s">
        <v>129</v>
      </c>
      <c r="CI670" t="s">
        <v>129</v>
      </c>
      <c r="CJ670" t="s">
        <v>129</v>
      </c>
      <c r="CK670" t="s">
        <v>129</v>
      </c>
      <c r="CL670" t="s">
        <v>129</v>
      </c>
      <c r="CM670" t="s">
        <v>129</v>
      </c>
      <c r="CN670" t="s">
        <v>129</v>
      </c>
      <c r="CO670" t="s">
        <v>129</v>
      </c>
      <c r="CP670" t="s">
        <v>129</v>
      </c>
      <c r="CQ670" t="s">
        <v>129</v>
      </c>
      <c r="CR670" t="s">
        <v>129</v>
      </c>
      <c r="CS670" t="s">
        <v>129</v>
      </c>
      <c r="CT670" t="s">
        <v>129</v>
      </c>
      <c r="CU670" t="s">
        <v>129</v>
      </c>
      <c r="CV670" t="s">
        <v>4083</v>
      </c>
      <c r="CW670" t="s">
        <v>4084</v>
      </c>
      <c r="CX670" t="s">
        <v>143</v>
      </c>
      <c r="CY670" t="s">
        <v>125</v>
      </c>
      <c r="DA670" t="s">
        <v>1861</v>
      </c>
      <c r="DB670">
        <v>1</v>
      </c>
      <c r="DC670" s="6">
        <v>3</v>
      </c>
      <c r="DD670">
        <v>8</v>
      </c>
      <c r="DE670">
        <v>0</v>
      </c>
      <c r="DF670">
        <v>0</v>
      </c>
      <c r="DG670" s="4">
        <v>0.99998750015624804</v>
      </c>
      <c r="DH670">
        <v>8</v>
      </c>
      <c r="DI670">
        <v>0</v>
      </c>
      <c r="DJ670">
        <v>0</v>
      </c>
      <c r="DK670" s="8">
        <v>0.99998750015624804</v>
      </c>
      <c r="DL670" s="4">
        <v>0</v>
      </c>
    </row>
    <row r="671" spans="1:116" x14ac:dyDescent="0.25">
      <c r="A671" t="s">
        <v>4085</v>
      </c>
      <c r="B671" t="s">
        <v>735</v>
      </c>
      <c r="C671" t="s">
        <v>398</v>
      </c>
      <c r="D671">
        <v>1084469</v>
      </c>
      <c r="E671" t="s">
        <v>736</v>
      </c>
      <c r="F671" s="2">
        <v>45685</v>
      </c>
      <c r="G671" t="s">
        <v>120</v>
      </c>
      <c r="H671">
        <v>1</v>
      </c>
      <c r="I671" t="s">
        <v>380</v>
      </c>
      <c r="K671" t="s">
        <v>122</v>
      </c>
      <c r="N671" t="s">
        <v>150</v>
      </c>
      <c r="O671">
        <v>39289764</v>
      </c>
      <c r="P671">
        <v>10</v>
      </c>
      <c r="Q671">
        <v>1</v>
      </c>
      <c r="R671" t="s">
        <v>124</v>
      </c>
      <c r="S671" t="s">
        <v>125</v>
      </c>
      <c r="U671" t="s">
        <v>184</v>
      </c>
      <c r="V671" t="s">
        <v>4086</v>
      </c>
      <c r="W671">
        <v>84181</v>
      </c>
      <c r="X671">
        <v>10</v>
      </c>
      <c r="Y671">
        <v>3</v>
      </c>
      <c r="Z671" t="s">
        <v>124</v>
      </c>
      <c r="AA671" t="s">
        <v>125</v>
      </c>
      <c r="AC671" t="s">
        <v>239</v>
      </c>
      <c r="AD671" t="s">
        <v>2142</v>
      </c>
      <c r="AL671" t="s">
        <v>128</v>
      </c>
      <c r="AT671" t="s">
        <v>128</v>
      </c>
      <c r="BB671" t="s">
        <v>128</v>
      </c>
      <c r="BJ671" t="s">
        <v>128</v>
      </c>
      <c r="CF671" t="s">
        <v>129</v>
      </c>
      <c r="CG671" t="s">
        <v>129</v>
      </c>
      <c r="CH671" t="s">
        <v>129</v>
      </c>
      <c r="CI671" t="s">
        <v>129</v>
      </c>
      <c r="CJ671" t="s">
        <v>129</v>
      </c>
      <c r="CK671" t="s">
        <v>129</v>
      </c>
      <c r="CL671" t="s">
        <v>129</v>
      </c>
      <c r="CM671" t="s">
        <v>129</v>
      </c>
      <c r="CN671" t="s">
        <v>129</v>
      </c>
      <c r="CO671" t="s">
        <v>129</v>
      </c>
      <c r="CP671" t="s">
        <v>129</v>
      </c>
      <c r="CQ671" t="s">
        <v>129</v>
      </c>
      <c r="CR671" t="s">
        <v>129</v>
      </c>
      <c r="CS671" t="s">
        <v>129</v>
      </c>
      <c r="CT671" t="s">
        <v>129</v>
      </c>
      <c r="CU671" t="s">
        <v>129</v>
      </c>
      <c r="CV671" t="s">
        <v>4087</v>
      </c>
      <c r="CW671" t="s">
        <v>4088</v>
      </c>
      <c r="CX671" t="s">
        <v>143</v>
      </c>
      <c r="CY671" t="s">
        <v>125</v>
      </c>
      <c r="DA671" t="s">
        <v>386</v>
      </c>
      <c r="DB671">
        <v>2</v>
      </c>
      <c r="DC671" s="6">
        <v>3</v>
      </c>
      <c r="DD671">
        <v>8</v>
      </c>
      <c r="DE671">
        <v>0</v>
      </c>
      <c r="DF671">
        <v>0</v>
      </c>
      <c r="DG671" s="4">
        <v>0.99998750015624804</v>
      </c>
      <c r="DH671">
        <v>8</v>
      </c>
      <c r="DI671">
        <v>0</v>
      </c>
      <c r="DJ671">
        <v>0</v>
      </c>
      <c r="DK671" s="8">
        <v>0.99998750015624804</v>
      </c>
      <c r="DL671" s="4">
        <v>0</v>
      </c>
    </row>
    <row r="672" spans="1:116" x14ac:dyDescent="0.25">
      <c r="A672" t="s">
        <v>4089</v>
      </c>
      <c r="B672" t="s">
        <v>1665</v>
      </c>
      <c r="C672" t="s">
        <v>1666</v>
      </c>
      <c r="D672">
        <v>1211920</v>
      </c>
      <c r="E672" t="s">
        <v>1667</v>
      </c>
      <c r="F672" s="2">
        <v>45685</v>
      </c>
      <c r="G672" t="s">
        <v>120</v>
      </c>
      <c r="H672">
        <v>1</v>
      </c>
      <c r="I672" t="s">
        <v>1638</v>
      </c>
      <c r="K672" t="s">
        <v>122</v>
      </c>
      <c r="N672" t="s">
        <v>138</v>
      </c>
      <c r="O672" t="s">
        <v>4090</v>
      </c>
      <c r="P672">
        <v>78</v>
      </c>
      <c r="Q672">
        <v>2</v>
      </c>
      <c r="R672" t="s">
        <v>163</v>
      </c>
      <c r="S672" t="s">
        <v>125</v>
      </c>
      <c r="U672" t="s">
        <v>164</v>
      </c>
      <c r="V672" t="s">
        <v>4091</v>
      </c>
      <c r="AD672" t="s">
        <v>128</v>
      </c>
      <c r="AL672" t="s">
        <v>128</v>
      </c>
      <c r="AT672" t="s">
        <v>128</v>
      </c>
      <c r="BB672" t="s">
        <v>128</v>
      </c>
      <c r="BJ672" t="s">
        <v>128</v>
      </c>
      <c r="CF672" t="s">
        <v>129</v>
      </c>
      <c r="CG672" t="s">
        <v>129</v>
      </c>
      <c r="CH672" t="s">
        <v>129</v>
      </c>
      <c r="CI672" t="s">
        <v>125</v>
      </c>
      <c r="CJ672" t="s">
        <v>129</v>
      </c>
      <c r="CK672" t="s">
        <v>129</v>
      </c>
      <c r="CL672" t="s">
        <v>129</v>
      </c>
      <c r="CM672" t="s">
        <v>129</v>
      </c>
      <c r="CN672" t="s">
        <v>125</v>
      </c>
      <c r="CO672" t="s">
        <v>125</v>
      </c>
      <c r="CP672" t="s">
        <v>129</v>
      </c>
      <c r="CQ672" t="s">
        <v>125</v>
      </c>
      <c r="CR672" t="s">
        <v>129</v>
      </c>
      <c r="CS672" t="s">
        <v>129</v>
      </c>
      <c r="CT672" t="s">
        <v>129</v>
      </c>
      <c r="CU672" t="s">
        <v>129</v>
      </c>
      <c r="CV672" t="s">
        <v>4092</v>
      </c>
      <c r="CW672" t="s">
        <v>4093</v>
      </c>
      <c r="CX672" t="s">
        <v>132</v>
      </c>
      <c r="CY672" t="s">
        <v>125</v>
      </c>
      <c r="DA672" t="s">
        <v>3020</v>
      </c>
      <c r="DB672">
        <v>1</v>
      </c>
      <c r="DC672" s="6">
        <v>2</v>
      </c>
      <c r="DD672">
        <v>7</v>
      </c>
      <c r="DE672">
        <v>1</v>
      </c>
      <c r="DF672">
        <v>0</v>
      </c>
      <c r="DG672" s="4">
        <v>0.87498906263671705</v>
      </c>
      <c r="DH672">
        <v>5</v>
      </c>
      <c r="DI672">
        <v>3</v>
      </c>
      <c r="DJ672">
        <v>0</v>
      </c>
      <c r="DK672" s="8">
        <v>0.62499218759765507</v>
      </c>
      <c r="DL672" s="4">
        <v>0.24999687503906201</v>
      </c>
    </row>
    <row r="673" spans="1:116" x14ac:dyDescent="0.25">
      <c r="A673" t="s">
        <v>4094</v>
      </c>
      <c r="B673" t="s">
        <v>2208</v>
      </c>
      <c r="C673" t="s">
        <v>2209</v>
      </c>
      <c r="D673">
        <v>1472625</v>
      </c>
      <c r="E673" t="s">
        <v>2210</v>
      </c>
      <c r="F673" s="2">
        <v>45678</v>
      </c>
      <c r="G673" t="s">
        <v>149</v>
      </c>
      <c r="H673">
        <v>1</v>
      </c>
      <c r="I673" t="s">
        <v>1793</v>
      </c>
      <c r="K673" t="s">
        <v>122</v>
      </c>
      <c r="N673" t="s">
        <v>150</v>
      </c>
      <c r="O673" t="s">
        <v>4095</v>
      </c>
      <c r="P673">
        <v>7</v>
      </c>
      <c r="Q673">
        <v>1</v>
      </c>
      <c r="R673" t="s">
        <v>124</v>
      </c>
      <c r="S673" t="s">
        <v>125</v>
      </c>
      <c r="U673" t="s">
        <v>239</v>
      </c>
      <c r="V673" t="s">
        <v>4096</v>
      </c>
      <c r="W673" t="s">
        <v>4097</v>
      </c>
      <c r="X673">
        <v>59</v>
      </c>
      <c r="Y673">
        <v>1</v>
      </c>
      <c r="Z673" t="s">
        <v>124</v>
      </c>
      <c r="AA673" t="s">
        <v>125</v>
      </c>
      <c r="AC673" t="s">
        <v>174</v>
      </c>
      <c r="AD673" t="s">
        <v>4098</v>
      </c>
      <c r="AL673" t="s">
        <v>128</v>
      </c>
      <c r="AT673" t="s">
        <v>128</v>
      </c>
      <c r="BB673" t="s">
        <v>128</v>
      </c>
      <c r="BJ673" t="s">
        <v>128</v>
      </c>
      <c r="CF673" t="s">
        <v>129</v>
      </c>
      <c r="CG673" t="s">
        <v>129</v>
      </c>
      <c r="CH673" t="s">
        <v>129</v>
      </c>
      <c r="CI673" t="s">
        <v>129</v>
      </c>
      <c r="CJ673" t="s">
        <v>129</v>
      </c>
      <c r="CK673" t="s">
        <v>129</v>
      </c>
      <c r="CL673" t="s">
        <v>129</v>
      </c>
      <c r="CM673" t="s">
        <v>129</v>
      </c>
      <c r="CN673" t="s">
        <v>129</v>
      </c>
      <c r="CO673" t="s">
        <v>129</v>
      </c>
      <c r="CP673" t="s">
        <v>129</v>
      </c>
      <c r="CQ673" t="s">
        <v>129</v>
      </c>
      <c r="CR673" t="s">
        <v>129</v>
      </c>
      <c r="CS673" t="s">
        <v>129</v>
      </c>
      <c r="CT673" t="s">
        <v>129</v>
      </c>
      <c r="CU673" t="s">
        <v>129</v>
      </c>
      <c r="CV673" t="s">
        <v>4099</v>
      </c>
      <c r="CW673" t="s">
        <v>4100</v>
      </c>
      <c r="CX673" t="s">
        <v>143</v>
      </c>
      <c r="CY673" t="s">
        <v>125</v>
      </c>
      <c r="DA673" t="s">
        <v>1861</v>
      </c>
      <c r="DB673">
        <v>2</v>
      </c>
      <c r="DC673" s="6">
        <v>3</v>
      </c>
      <c r="DD673">
        <v>8</v>
      </c>
      <c r="DE673">
        <v>0</v>
      </c>
      <c r="DF673">
        <v>0</v>
      </c>
      <c r="DG673" s="4">
        <v>0.99998750015624804</v>
      </c>
      <c r="DH673">
        <v>8</v>
      </c>
      <c r="DI673">
        <v>0</v>
      </c>
      <c r="DJ673">
        <v>0</v>
      </c>
      <c r="DK673" s="8">
        <v>0.99998750015624804</v>
      </c>
      <c r="DL673" s="4">
        <v>0</v>
      </c>
    </row>
    <row r="674" spans="1:116" x14ac:dyDescent="0.25">
      <c r="A674" t="s">
        <v>4101</v>
      </c>
      <c r="B674" t="s">
        <v>4102</v>
      </c>
      <c r="C674" t="s">
        <v>4103</v>
      </c>
      <c r="D674">
        <v>1472445</v>
      </c>
      <c r="E674" t="s">
        <v>4104</v>
      </c>
      <c r="F674" s="2">
        <v>45685</v>
      </c>
      <c r="G674" t="s">
        <v>149</v>
      </c>
      <c r="H674">
        <v>1</v>
      </c>
      <c r="I674" t="s">
        <v>380</v>
      </c>
      <c r="K674" t="s">
        <v>122</v>
      </c>
      <c r="N674" t="s">
        <v>138</v>
      </c>
      <c r="O674">
        <v>80157</v>
      </c>
      <c r="P674">
        <v>65</v>
      </c>
      <c r="Q674">
        <v>1</v>
      </c>
      <c r="R674" t="s">
        <v>124</v>
      </c>
      <c r="S674" t="s">
        <v>125</v>
      </c>
      <c r="U674" t="s">
        <v>174</v>
      </c>
      <c r="V674" t="s">
        <v>4105</v>
      </c>
      <c r="AD674" t="s">
        <v>128</v>
      </c>
      <c r="AL674" t="s">
        <v>128</v>
      </c>
      <c r="AT674" t="s">
        <v>128</v>
      </c>
      <c r="BB674" t="s">
        <v>128</v>
      </c>
      <c r="BJ674" t="s">
        <v>128</v>
      </c>
      <c r="CF674" t="s">
        <v>129</v>
      </c>
      <c r="CG674" t="s">
        <v>129</v>
      </c>
      <c r="CH674" t="s">
        <v>129</v>
      </c>
      <c r="CI674" t="s">
        <v>129</v>
      </c>
      <c r="CJ674" t="s">
        <v>129</v>
      </c>
      <c r="CK674" t="s">
        <v>129</v>
      </c>
      <c r="CL674" t="s">
        <v>129</v>
      </c>
      <c r="CM674" t="s">
        <v>129</v>
      </c>
      <c r="CN674" t="s">
        <v>129</v>
      </c>
      <c r="CO674" t="s">
        <v>129</v>
      </c>
      <c r="CP674" t="s">
        <v>129</v>
      </c>
      <c r="CQ674" t="s">
        <v>129</v>
      </c>
      <c r="CR674" t="s">
        <v>129</v>
      </c>
      <c r="CS674" t="s">
        <v>129</v>
      </c>
      <c r="CT674" t="s">
        <v>129</v>
      </c>
      <c r="CU674" t="s">
        <v>129</v>
      </c>
      <c r="CV674" t="s">
        <v>4106</v>
      </c>
      <c r="CW674" t="s">
        <v>4107</v>
      </c>
      <c r="CX674" t="s">
        <v>143</v>
      </c>
      <c r="CY674" t="s">
        <v>125</v>
      </c>
      <c r="DA674" t="s">
        <v>386</v>
      </c>
      <c r="DB674">
        <v>1</v>
      </c>
      <c r="DC674" s="6">
        <v>3</v>
      </c>
      <c r="DD674">
        <v>8</v>
      </c>
      <c r="DE674">
        <v>0</v>
      </c>
      <c r="DF674">
        <v>0</v>
      </c>
      <c r="DG674" s="4">
        <v>0.99998750015624804</v>
      </c>
      <c r="DH674">
        <v>8</v>
      </c>
      <c r="DI674">
        <v>0</v>
      </c>
      <c r="DJ674">
        <v>0</v>
      </c>
      <c r="DK674" s="8">
        <v>0.99998750015624804</v>
      </c>
      <c r="DL674" s="4">
        <v>0</v>
      </c>
    </row>
    <row r="675" spans="1:116" x14ac:dyDescent="0.25">
      <c r="A675" t="s">
        <v>4108</v>
      </c>
      <c r="B675" t="s">
        <v>996</v>
      </c>
      <c r="C675" t="s">
        <v>805</v>
      </c>
      <c r="D675">
        <v>1112370</v>
      </c>
      <c r="E675" t="s">
        <v>997</v>
      </c>
      <c r="F675" s="2">
        <v>45685</v>
      </c>
      <c r="G675" t="s">
        <v>120</v>
      </c>
      <c r="H675">
        <v>1</v>
      </c>
      <c r="I675" t="s">
        <v>773</v>
      </c>
      <c r="K675" t="s">
        <v>122</v>
      </c>
      <c r="N675" t="s">
        <v>498</v>
      </c>
      <c r="O675" t="s">
        <v>4109</v>
      </c>
      <c r="P675">
        <v>82</v>
      </c>
      <c r="Q675">
        <v>1</v>
      </c>
      <c r="R675" t="s">
        <v>124</v>
      </c>
      <c r="S675" t="s">
        <v>125</v>
      </c>
      <c r="U675" t="s">
        <v>919</v>
      </c>
      <c r="V675" t="s">
        <v>4110</v>
      </c>
      <c r="W675" t="s">
        <v>4111</v>
      </c>
      <c r="X675">
        <v>72</v>
      </c>
      <c r="Y675">
        <v>4</v>
      </c>
      <c r="Z675" t="s">
        <v>124</v>
      </c>
      <c r="AA675" t="s">
        <v>125</v>
      </c>
      <c r="AC675" t="s">
        <v>919</v>
      </c>
      <c r="AD675" t="s">
        <v>4110</v>
      </c>
      <c r="AE675" t="s">
        <v>4112</v>
      </c>
      <c r="AF675">
        <v>61</v>
      </c>
      <c r="AG675">
        <v>12</v>
      </c>
      <c r="AH675" t="s">
        <v>124</v>
      </c>
      <c r="AI675" t="s">
        <v>125</v>
      </c>
      <c r="AK675" t="s">
        <v>139</v>
      </c>
      <c r="AL675" t="s">
        <v>4113</v>
      </c>
      <c r="AT675" t="s">
        <v>128</v>
      </c>
      <c r="BB675" t="s">
        <v>128</v>
      </c>
      <c r="BJ675" t="s">
        <v>128</v>
      </c>
      <c r="CF675" t="s">
        <v>129</v>
      </c>
      <c r="CG675" t="s">
        <v>129</v>
      </c>
      <c r="CH675" t="s">
        <v>129</v>
      </c>
      <c r="CI675" t="s">
        <v>129</v>
      </c>
      <c r="CJ675" t="s">
        <v>129</v>
      </c>
      <c r="CK675" t="s">
        <v>129</v>
      </c>
      <c r="CL675" t="s">
        <v>129</v>
      </c>
      <c r="CM675" t="s">
        <v>129</v>
      </c>
      <c r="CN675" t="s">
        <v>129</v>
      </c>
      <c r="CO675" t="s">
        <v>129</v>
      </c>
      <c r="CP675" t="s">
        <v>129</v>
      </c>
      <c r="CQ675" t="s">
        <v>129</v>
      </c>
      <c r="CR675" t="s">
        <v>129</v>
      </c>
      <c r="CS675" t="s">
        <v>129</v>
      </c>
      <c r="CT675" t="s">
        <v>129</v>
      </c>
      <c r="CU675" t="s">
        <v>129</v>
      </c>
      <c r="CV675" t="s">
        <v>4114</v>
      </c>
      <c r="CW675" t="s">
        <v>4115</v>
      </c>
      <c r="CX675" t="s">
        <v>307</v>
      </c>
      <c r="CY675" t="s">
        <v>125</v>
      </c>
      <c r="DA675" t="s">
        <v>778</v>
      </c>
      <c r="DB675">
        <v>3</v>
      </c>
      <c r="DC675" s="6">
        <v>4</v>
      </c>
      <c r="DD675">
        <v>8</v>
      </c>
      <c r="DE675">
        <v>0</v>
      </c>
      <c r="DF675">
        <v>0</v>
      </c>
      <c r="DG675" s="4">
        <v>0.99998750015624804</v>
      </c>
      <c r="DH675">
        <v>8</v>
      </c>
      <c r="DI675">
        <v>0</v>
      </c>
      <c r="DJ675">
        <v>0</v>
      </c>
      <c r="DK675" s="8">
        <v>0.99998750015624804</v>
      </c>
      <c r="DL675" s="4">
        <v>0</v>
      </c>
    </row>
    <row r="676" spans="1:116" x14ac:dyDescent="0.25">
      <c r="A676" t="s">
        <v>4116</v>
      </c>
      <c r="B676" t="s">
        <v>327</v>
      </c>
      <c r="C676" t="s">
        <v>328</v>
      </c>
      <c r="D676">
        <v>608989</v>
      </c>
      <c r="E676" t="s">
        <v>329</v>
      </c>
      <c r="F676" s="2">
        <v>45685</v>
      </c>
      <c r="G676" t="s">
        <v>120</v>
      </c>
      <c r="H676">
        <v>1</v>
      </c>
      <c r="I676" t="s">
        <v>313</v>
      </c>
      <c r="K676" t="s">
        <v>122</v>
      </c>
      <c r="N676" t="s">
        <v>173</v>
      </c>
      <c r="V676" t="s">
        <v>128</v>
      </c>
      <c r="AC676" t="s">
        <v>463</v>
      </c>
      <c r="AD676" t="s">
        <v>4117</v>
      </c>
      <c r="AL676" t="s">
        <v>128</v>
      </c>
      <c r="AT676" t="s">
        <v>128</v>
      </c>
      <c r="BB676" t="s">
        <v>128</v>
      </c>
      <c r="BJ676" t="s">
        <v>128</v>
      </c>
      <c r="CF676" t="s">
        <v>129</v>
      </c>
      <c r="CG676" t="s">
        <v>129</v>
      </c>
      <c r="CH676" t="s">
        <v>129</v>
      </c>
      <c r="CI676" t="s">
        <v>129</v>
      </c>
      <c r="CJ676" t="s">
        <v>129</v>
      </c>
      <c r="CK676" t="s">
        <v>129</v>
      </c>
      <c r="CL676" t="s">
        <v>129</v>
      </c>
      <c r="CM676" t="s">
        <v>129</v>
      </c>
      <c r="CN676" t="s">
        <v>129</v>
      </c>
      <c r="CO676" t="s">
        <v>129</v>
      </c>
      <c r="CP676" t="s">
        <v>129</v>
      </c>
      <c r="CQ676" t="s">
        <v>129</v>
      </c>
      <c r="CR676" t="s">
        <v>129</v>
      </c>
      <c r="CS676" t="s">
        <v>129</v>
      </c>
      <c r="CT676" t="s">
        <v>125</v>
      </c>
      <c r="CU676" t="s">
        <v>129</v>
      </c>
      <c r="CV676" t="s">
        <v>4118</v>
      </c>
      <c r="CW676" t="s">
        <v>4119</v>
      </c>
      <c r="CX676" t="s">
        <v>143</v>
      </c>
      <c r="CY676" t="s">
        <v>125</v>
      </c>
      <c r="DA676" t="s">
        <v>1078</v>
      </c>
      <c r="DB676">
        <v>2</v>
      </c>
      <c r="DC676" s="6">
        <v>3</v>
      </c>
      <c r="DD676">
        <v>8</v>
      </c>
      <c r="DE676">
        <v>0</v>
      </c>
      <c r="DF676">
        <v>0</v>
      </c>
      <c r="DG676" s="4">
        <v>0.99998750015624804</v>
      </c>
      <c r="DH676">
        <v>7</v>
      </c>
      <c r="DI676">
        <v>1</v>
      </c>
      <c r="DJ676">
        <v>0</v>
      </c>
      <c r="DK676" s="8">
        <v>0.87498906263671705</v>
      </c>
      <c r="DL676" s="4">
        <v>0.12499843751953101</v>
      </c>
    </row>
    <row r="677" spans="1:116" x14ac:dyDescent="0.25">
      <c r="A677" t="s">
        <v>4120</v>
      </c>
      <c r="B677" t="s">
        <v>924</v>
      </c>
      <c r="C677" t="s">
        <v>925</v>
      </c>
      <c r="D677">
        <v>1452755</v>
      </c>
      <c r="E677" t="s">
        <v>926</v>
      </c>
      <c r="F677" s="2">
        <v>45685</v>
      </c>
      <c r="G677" t="s">
        <v>149</v>
      </c>
      <c r="H677">
        <v>1</v>
      </c>
      <c r="I677" t="s">
        <v>162</v>
      </c>
      <c r="K677" t="s">
        <v>122</v>
      </c>
      <c r="N677" t="s">
        <v>138</v>
      </c>
      <c r="O677">
        <v>3000002277125</v>
      </c>
      <c r="P677">
        <v>36</v>
      </c>
      <c r="Q677">
        <v>1</v>
      </c>
      <c r="R677" t="s">
        <v>124</v>
      </c>
      <c r="S677" t="s">
        <v>125</v>
      </c>
      <c r="U677" t="s">
        <v>193</v>
      </c>
      <c r="V677" t="s">
        <v>2650</v>
      </c>
      <c r="AD677" t="s">
        <v>128</v>
      </c>
      <c r="AL677" t="s">
        <v>128</v>
      </c>
      <c r="AT677" t="s">
        <v>128</v>
      </c>
      <c r="BB677" t="s">
        <v>128</v>
      </c>
      <c r="BJ677" t="s">
        <v>128</v>
      </c>
      <c r="CF677" t="s">
        <v>125</v>
      </c>
      <c r="CG677" t="s">
        <v>125</v>
      </c>
      <c r="CH677" t="s">
        <v>129</v>
      </c>
      <c r="CI677" t="s">
        <v>129</v>
      </c>
      <c r="CJ677" t="s">
        <v>129</v>
      </c>
      <c r="CK677" t="s">
        <v>129</v>
      </c>
      <c r="CL677" t="s">
        <v>129</v>
      </c>
      <c r="CM677" t="s">
        <v>129</v>
      </c>
      <c r="CN677" t="s">
        <v>129</v>
      </c>
      <c r="CO677" t="s">
        <v>129</v>
      </c>
      <c r="CP677" t="s">
        <v>129</v>
      </c>
      <c r="CQ677" t="s">
        <v>129</v>
      </c>
      <c r="CR677" t="s">
        <v>129</v>
      </c>
      <c r="CS677" t="s">
        <v>129</v>
      </c>
      <c r="CT677" t="s">
        <v>129</v>
      </c>
      <c r="CU677" t="s">
        <v>129</v>
      </c>
      <c r="CV677" t="s">
        <v>4121</v>
      </c>
      <c r="CW677" t="s">
        <v>4122</v>
      </c>
      <c r="CX677" t="s">
        <v>143</v>
      </c>
      <c r="CY677" t="s">
        <v>125</v>
      </c>
      <c r="DA677" t="s">
        <v>188</v>
      </c>
      <c r="DB677">
        <v>1</v>
      </c>
      <c r="DC677" s="6">
        <v>3</v>
      </c>
      <c r="DD677">
        <v>6</v>
      </c>
      <c r="DE677">
        <v>2</v>
      </c>
      <c r="DF677">
        <v>0</v>
      </c>
      <c r="DG677" s="4">
        <v>0.74999062511718606</v>
      </c>
      <c r="DH677">
        <v>8</v>
      </c>
      <c r="DI677">
        <v>0</v>
      </c>
      <c r="DJ677">
        <v>0</v>
      </c>
      <c r="DK677" s="8">
        <v>0.99998750015624804</v>
      </c>
      <c r="DL677" s="4">
        <v>-0.24999687503906201</v>
      </c>
    </row>
    <row r="678" spans="1:116" x14ac:dyDescent="0.25">
      <c r="A678" t="s">
        <v>4123</v>
      </c>
      <c r="B678" t="s">
        <v>581</v>
      </c>
      <c r="C678" t="s">
        <v>582</v>
      </c>
      <c r="D678">
        <v>1328020</v>
      </c>
      <c r="E678" t="s">
        <v>583</v>
      </c>
      <c r="F678" s="2">
        <v>45685</v>
      </c>
      <c r="G678" t="s">
        <v>120</v>
      </c>
      <c r="H678">
        <v>1</v>
      </c>
      <c r="I678" t="s">
        <v>537</v>
      </c>
      <c r="K678" t="s">
        <v>122</v>
      </c>
      <c r="N678" t="s">
        <v>150</v>
      </c>
      <c r="O678">
        <v>116665</v>
      </c>
      <c r="P678">
        <v>70</v>
      </c>
      <c r="Q678">
        <v>1</v>
      </c>
      <c r="R678" t="s">
        <v>124</v>
      </c>
      <c r="S678" t="s">
        <v>125</v>
      </c>
      <c r="U678" t="s">
        <v>184</v>
      </c>
      <c r="V678" t="s">
        <v>4124</v>
      </c>
      <c r="W678">
        <v>127169</v>
      </c>
      <c r="X678">
        <v>18</v>
      </c>
      <c r="Y678">
        <v>1</v>
      </c>
      <c r="Z678" t="s">
        <v>163</v>
      </c>
      <c r="AA678" t="s">
        <v>129</v>
      </c>
      <c r="AB678" t="s">
        <v>605</v>
      </c>
      <c r="AC678" t="s">
        <v>339</v>
      </c>
      <c r="AD678" t="s">
        <v>4125</v>
      </c>
      <c r="AL678" t="s">
        <v>128</v>
      </c>
      <c r="AT678" t="s">
        <v>128</v>
      </c>
      <c r="BB678" t="s">
        <v>128</v>
      </c>
      <c r="BJ678" t="s">
        <v>128</v>
      </c>
      <c r="CF678" t="s">
        <v>129</v>
      </c>
      <c r="CG678" t="s">
        <v>129</v>
      </c>
      <c r="CH678" t="s">
        <v>129</v>
      </c>
      <c r="CI678" t="s">
        <v>129</v>
      </c>
      <c r="CJ678" t="s">
        <v>129</v>
      </c>
      <c r="CK678" t="s">
        <v>129</v>
      </c>
      <c r="CL678" t="s">
        <v>129</v>
      </c>
      <c r="CM678" t="s">
        <v>129</v>
      </c>
      <c r="CN678" t="s">
        <v>129</v>
      </c>
      <c r="CO678" t="s">
        <v>129</v>
      </c>
      <c r="CP678" t="s">
        <v>129</v>
      </c>
      <c r="CQ678" t="s">
        <v>129</v>
      </c>
      <c r="CR678" t="s">
        <v>129</v>
      </c>
      <c r="CS678" t="s">
        <v>129</v>
      </c>
      <c r="CT678" t="s">
        <v>129</v>
      </c>
      <c r="CU678" t="s">
        <v>129</v>
      </c>
      <c r="CV678" t="s">
        <v>4126</v>
      </c>
      <c r="CW678" t="s">
        <v>4127</v>
      </c>
      <c r="CX678" t="s">
        <v>143</v>
      </c>
      <c r="CY678" t="s">
        <v>125</v>
      </c>
      <c r="DA678" t="s">
        <v>542</v>
      </c>
      <c r="DB678">
        <v>2</v>
      </c>
      <c r="DC678" s="6">
        <v>3</v>
      </c>
      <c r="DD678">
        <v>8</v>
      </c>
      <c r="DE678">
        <v>0</v>
      </c>
      <c r="DF678">
        <v>0</v>
      </c>
      <c r="DG678" s="4">
        <v>0.99998750015624804</v>
      </c>
      <c r="DH678">
        <v>8</v>
      </c>
      <c r="DI678">
        <v>0</v>
      </c>
      <c r="DJ678">
        <v>0</v>
      </c>
      <c r="DK678" s="8">
        <v>0.99998750015624804</v>
      </c>
      <c r="DL678" s="4">
        <v>0</v>
      </c>
    </row>
    <row r="679" spans="1:116" x14ac:dyDescent="0.25">
      <c r="A679" t="s">
        <v>4128</v>
      </c>
      <c r="B679" t="s">
        <v>4102</v>
      </c>
      <c r="C679" t="s">
        <v>4103</v>
      </c>
      <c r="D679">
        <v>1472445</v>
      </c>
      <c r="E679" t="s">
        <v>4104</v>
      </c>
      <c r="F679" s="2">
        <v>45685</v>
      </c>
      <c r="G679" t="s">
        <v>149</v>
      </c>
      <c r="H679">
        <v>1</v>
      </c>
      <c r="I679" t="s">
        <v>380</v>
      </c>
      <c r="K679" t="s">
        <v>122</v>
      </c>
      <c r="N679" t="s">
        <v>138</v>
      </c>
      <c r="O679">
        <v>255819</v>
      </c>
      <c r="P679">
        <v>65</v>
      </c>
      <c r="Q679">
        <v>1</v>
      </c>
      <c r="R679" t="s">
        <v>124</v>
      </c>
      <c r="S679" t="s">
        <v>125</v>
      </c>
      <c r="U679" t="s">
        <v>489</v>
      </c>
      <c r="V679" t="s">
        <v>4129</v>
      </c>
      <c r="AD679" t="s">
        <v>128</v>
      </c>
      <c r="AL679" t="s">
        <v>128</v>
      </c>
      <c r="AT679" t="s">
        <v>128</v>
      </c>
      <c r="BB679" t="s">
        <v>128</v>
      </c>
      <c r="BJ679" t="s">
        <v>128</v>
      </c>
      <c r="CF679" t="s">
        <v>129</v>
      </c>
      <c r="CG679" t="s">
        <v>129</v>
      </c>
      <c r="CH679" t="s">
        <v>129</v>
      </c>
      <c r="CI679" t="s">
        <v>129</v>
      </c>
      <c r="CJ679" t="s">
        <v>129</v>
      </c>
      <c r="CK679" t="s">
        <v>129</v>
      </c>
      <c r="CL679" t="s">
        <v>129</v>
      </c>
      <c r="CM679" t="s">
        <v>129</v>
      </c>
      <c r="CN679" t="s">
        <v>129</v>
      </c>
      <c r="CO679" t="s">
        <v>129</v>
      </c>
      <c r="CP679" t="s">
        <v>129</v>
      </c>
      <c r="CQ679" t="s">
        <v>129</v>
      </c>
      <c r="CR679" t="s">
        <v>129</v>
      </c>
      <c r="CS679" t="s">
        <v>129</v>
      </c>
      <c r="CT679" t="s">
        <v>129</v>
      </c>
      <c r="CU679" t="s">
        <v>129</v>
      </c>
      <c r="CV679" t="s">
        <v>4130</v>
      </c>
      <c r="CW679" t="s">
        <v>4131</v>
      </c>
      <c r="CX679" t="s">
        <v>143</v>
      </c>
      <c r="CY679" t="s">
        <v>125</v>
      </c>
      <c r="DA679" t="s">
        <v>386</v>
      </c>
      <c r="DB679">
        <v>1</v>
      </c>
      <c r="DC679" s="6">
        <v>3</v>
      </c>
      <c r="DD679">
        <v>8</v>
      </c>
      <c r="DE679">
        <v>0</v>
      </c>
      <c r="DF679">
        <v>0</v>
      </c>
      <c r="DG679" s="4">
        <v>0.99998750015624804</v>
      </c>
      <c r="DH679">
        <v>8</v>
      </c>
      <c r="DI679">
        <v>0</v>
      </c>
      <c r="DJ679">
        <v>0</v>
      </c>
      <c r="DK679" s="8">
        <v>0.99998750015624804</v>
      </c>
      <c r="DL679" s="4">
        <v>0</v>
      </c>
    </row>
    <row r="680" spans="1:116" x14ac:dyDescent="0.25">
      <c r="A680" t="s">
        <v>4132</v>
      </c>
      <c r="B680" t="s">
        <v>1326</v>
      </c>
      <c r="C680" t="s">
        <v>1327</v>
      </c>
      <c r="D680">
        <v>835866</v>
      </c>
      <c r="E680" t="s">
        <v>1328</v>
      </c>
      <c r="F680" s="2">
        <v>45685</v>
      </c>
      <c r="G680" t="s">
        <v>120</v>
      </c>
      <c r="H680">
        <v>1</v>
      </c>
      <c r="I680" t="s">
        <v>456</v>
      </c>
      <c r="K680" t="s">
        <v>122</v>
      </c>
      <c r="N680" t="s">
        <v>614</v>
      </c>
      <c r="O680" t="s">
        <v>4133</v>
      </c>
      <c r="P680">
        <v>36</v>
      </c>
      <c r="Q680">
        <v>1</v>
      </c>
      <c r="R680" t="s">
        <v>124</v>
      </c>
      <c r="S680" t="s">
        <v>125</v>
      </c>
      <c r="U680" t="s">
        <v>139</v>
      </c>
      <c r="V680" t="s">
        <v>4134</v>
      </c>
      <c r="W680" t="s">
        <v>4135</v>
      </c>
      <c r="X680">
        <v>24</v>
      </c>
      <c r="Y680">
        <v>1</v>
      </c>
      <c r="Z680" t="s">
        <v>124</v>
      </c>
      <c r="AA680" t="s">
        <v>125</v>
      </c>
      <c r="AC680" t="s">
        <v>193</v>
      </c>
      <c r="AD680" t="s">
        <v>4136</v>
      </c>
      <c r="AE680" t="s">
        <v>4137</v>
      </c>
      <c r="AF680">
        <v>16</v>
      </c>
      <c r="AG680">
        <v>1</v>
      </c>
      <c r="AH680" t="s">
        <v>124</v>
      </c>
      <c r="AI680" t="s">
        <v>125</v>
      </c>
      <c r="AK680" t="s">
        <v>184</v>
      </c>
      <c r="AL680" t="s">
        <v>4138</v>
      </c>
      <c r="AM680" t="s">
        <v>4139</v>
      </c>
      <c r="AN680">
        <v>27</v>
      </c>
      <c r="AO680">
        <v>6</v>
      </c>
      <c r="AP680" t="s">
        <v>124</v>
      </c>
      <c r="AQ680" t="s">
        <v>125</v>
      </c>
      <c r="AS680" t="s">
        <v>164</v>
      </c>
      <c r="AT680" t="s">
        <v>2353</v>
      </c>
      <c r="BA680" t="s">
        <v>330</v>
      </c>
      <c r="BB680" t="s">
        <v>128</v>
      </c>
      <c r="BJ680" t="s">
        <v>128</v>
      </c>
      <c r="CF680" t="s">
        <v>129</v>
      </c>
      <c r="CG680" t="s">
        <v>129</v>
      </c>
      <c r="CH680" t="s">
        <v>129</v>
      </c>
      <c r="CI680" t="s">
        <v>129</v>
      </c>
      <c r="CJ680" t="s">
        <v>129</v>
      </c>
      <c r="CK680" t="s">
        <v>129</v>
      </c>
      <c r="CL680" t="s">
        <v>129</v>
      </c>
      <c r="CM680" t="s">
        <v>129</v>
      </c>
      <c r="CN680" t="s">
        <v>129</v>
      </c>
      <c r="CO680" t="s">
        <v>129</v>
      </c>
      <c r="CP680" t="s">
        <v>129</v>
      </c>
      <c r="CQ680" t="s">
        <v>129</v>
      </c>
      <c r="CR680" t="s">
        <v>129</v>
      </c>
      <c r="CS680" t="s">
        <v>129</v>
      </c>
      <c r="CT680" t="s">
        <v>129</v>
      </c>
      <c r="CU680" t="s">
        <v>129</v>
      </c>
      <c r="CV680" t="s">
        <v>4140</v>
      </c>
      <c r="CW680" t="s">
        <v>4141</v>
      </c>
      <c r="CX680" t="s">
        <v>143</v>
      </c>
      <c r="CY680" t="s">
        <v>125</v>
      </c>
      <c r="DA680" t="s">
        <v>1351</v>
      </c>
      <c r="DB680">
        <v>4</v>
      </c>
      <c r="DC680" s="6">
        <v>3</v>
      </c>
      <c r="DD680">
        <v>8</v>
      </c>
      <c r="DE680">
        <v>0</v>
      </c>
      <c r="DF680">
        <v>0</v>
      </c>
      <c r="DG680" s="4">
        <v>0.99998750015624804</v>
      </c>
      <c r="DH680">
        <v>8</v>
      </c>
      <c r="DI680">
        <v>0</v>
      </c>
      <c r="DJ680">
        <v>0</v>
      </c>
      <c r="DK680" s="8">
        <v>0.99998750015624804</v>
      </c>
      <c r="DL680" s="4">
        <v>0</v>
      </c>
    </row>
    <row r="681" spans="1:116" x14ac:dyDescent="0.25">
      <c r="A681" t="s">
        <v>4142</v>
      </c>
      <c r="B681" t="s">
        <v>1343</v>
      </c>
      <c r="C681" t="s">
        <v>1344</v>
      </c>
      <c r="D681">
        <v>1306943</v>
      </c>
      <c r="E681" t="s">
        <v>1345</v>
      </c>
      <c r="F681" s="2">
        <v>45685</v>
      </c>
      <c r="G681" t="s">
        <v>120</v>
      </c>
      <c r="H681">
        <v>1</v>
      </c>
      <c r="I681" t="s">
        <v>456</v>
      </c>
      <c r="K681" t="s">
        <v>122</v>
      </c>
      <c r="N681" t="s">
        <v>614</v>
      </c>
      <c r="O681" t="s">
        <v>4133</v>
      </c>
      <c r="P681">
        <v>36</v>
      </c>
      <c r="Q681">
        <v>1</v>
      </c>
      <c r="R681" t="s">
        <v>124</v>
      </c>
      <c r="S681" t="s">
        <v>125</v>
      </c>
      <c r="U681" t="s">
        <v>139</v>
      </c>
      <c r="V681" t="s">
        <v>4143</v>
      </c>
      <c r="W681" t="s">
        <v>4135</v>
      </c>
      <c r="X681">
        <v>24</v>
      </c>
      <c r="Y681">
        <v>1</v>
      </c>
      <c r="Z681" t="s">
        <v>124</v>
      </c>
      <c r="AA681" t="s">
        <v>125</v>
      </c>
      <c r="AC681" t="s">
        <v>193</v>
      </c>
      <c r="AD681" t="s">
        <v>4144</v>
      </c>
      <c r="AE681" t="s">
        <v>4137</v>
      </c>
      <c r="AF681">
        <v>16</v>
      </c>
      <c r="AG681">
        <v>1</v>
      </c>
      <c r="AH681" t="s">
        <v>124</v>
      </c>
      <c r="AI681" t="s">
        <v>125</v>
      </c>
      <c r="AK681" t="s">
        <v>184</v>
      </c>
      <c r="AL681" t="s">
        <v>4145</v>
      </c>
      <c r="AM681" t="s">
        <v>4139</v>
      </c>
      <c r="AN681">
        <v>27</v>
      </c>
      <c r="AO681">
        <v>1</v>
      </c>
      <c r="AP681" t="s">
        <v>124</v>
      </c>
      <c r="AQ681" t="s">
        <v>125</v>
      </c>
      <c r="AS681" t="s">
        <v>164</v>
      </c>
      <c r="AT681" t="s">
        <v>4146</v>
      </c>
      <c r="BA681" t="s">
        <v>193</v>
      </c>
      <c r="BB681" t="s">
        <v>128</v>
      </c>
      <c r="BJ681" t="s">
        <v>128</v>
      </c>
      <c r="CF681" t="s">
        <v>129</v>
      </c>
      <c r="CG681" t="s">
        <v>129</v>
      </c>
      <c r="CH681" t="s">
        <v>129</v>
      </c>
      <c r="CI681" t="s">
        <v>129</v>
      </c>
      <c r="CJ681" t="s">
        <v>129</v>
      </c>
      <c r="CK681" t="s">
        <v>129</v>
      </c>
      <c r="CL681" t="s">
        <v>129</v>
      </c>
      <c r="CM681" t="s">
        <v>129</v>
      </c>
      <c r="CN681" t="s">
        <v>129</v>
      </c>
      <c r="CO681" t="s">
        <v>129</v>
      </c>
      <c r="CP681" t="s">
        <v>129</v>
      </c>
      <c r="CQ681" t="s">
        <v>129</v>
      </c>
      <c r="CR681" t="s">
        <v>129</v>
      </c>
      <c r="CS681" t="s">
        <v>129</v>
      </c>
      <c r="CT681" t="s">
        <v>129</v>
      </c>
      <c r="CU681" t="s">
        <v>129</v>
      </c>
      <c r="CV681" t="s">
        <v>4147</v>
      </c>
      <c r="CW681" t="s">
        <v>4148</v>
      </c>
      <c r="CX681" t="s">
        <v>143</v>
      </c>
      <c r="CY681" t="s">
        <v>125</v>
      </c>
      <c r="DA681" t="s">
        <v>4149</v>
      </c>
      <c r="DB681">
        <v>4</v>
      </c>
      <c r="DC681" s="6">
        <v>3</v>
      </c>
      <c r="DD681">
        <v>8</v>
      </c>
      <c r="DE681">
        <v>0</v>
      </c>
      <c r="DF681">
        <v>0</v>
      </c>
      <c r="DG681" s="4">
        <v>0.99998750015624804</v>
      </c>
      <c r="DH681">
        <v>8</v>
      </c>
      <c r="DI681">
        <v>0</v>
      </c>
      <c r="DJ681">
        <v>0</v>
      </c>
      <c r="DK681" s="8">
        <v>0.99998750015624804</v>
      </c>
      <c r="DL681" s="4">
        <v>0</v>
      </c>
    </row>
    <row r="682" spans="1:116" x14ac:dyDescent="0.25">
      <c r="A682" t="s">
        <v>4150</v>
      </c>
      <c r="B682" t="s">
        <v>388</v>
      </c>
      <c r="C682" t="s">
        <v>389</v>
      </c>
      <c r="D682">
        <v>1472568</v>
      </c>
      <c r="E682" t="s">
        <v>390</v>
      </c>
      <c r="F682" s="2">
        <v>45685</v>
      </c>
      <c r="G682" t="s">
        <v>149</v>
      </c>
      <c r="H682">
        <v>1</v>
      </c>
      <c r="I682" t="s">
        <v>380</v>
      </c>
      <c r="K682" t="s">
        <v>122</v>
      </c>
      <c r="N682" t="s">
        <v>138</v>
      </c>
      <c r="O682" t="s">
        <v>4151</v>
      </c>
      <c r="P682">
        <v>6</v>
      </c>
      <c r="Q682">
        <v>1</v>
      </c>
      <c r="R682" t="s">
        <v>124</v>
      </c>
      <c r="S682" t="s">
        <v>125</v>
      </c>
      <c r="U682" t="s">
        <v>164</v>
      </c>
      <c r="V682" t="s">
        <v>4152</v>
      </c>
      <c r="AD682" t="s">
        <v>128</v>
      </c>
      <c r="AL682" t="s">
        <v>128</v>
      </c>
      <c r="AT682" t="s">
        <v>128</v>
      </c>
      <c r="BB682" t="s">
        <v>128</v>
      </c>
      <c r="BJ682" t="s">
        <v>128</v>
      </c>
      <c r="CF682" t="s">
        <v>129</v>
      </c>
      <c r="CG682" t="s">
        <v>125</v>
      </c>
      <c r="CH682" t="s">
        <v>129</v>
      </c>
      <c r="CI682" t="s">
        <v>129</v>
      </c>
      <c r="CJ682" t="s">
        <v>129</v>
      </c>
      <c r="CK682" t="s">
        <v>129</v>
      </c>
      <c r="CL682" t="s">
        <v>129</v>
      </c>
      <c r="CM682" t="s">
        <v>129</v>
      </c>
      <c r="CN682" t="s">
        <v>129</v>
      </c>
      <c r="CO682" t="s">
        <v>125</v>
      </c>
      <c r="CP682" t="s">
        <v>129</v>
      </c>
      <c r="CQ682" t="s">
        <v>129</v>
      </c>
      <c r="CR682" t="s">
        <v>129</v>
      </c>
      <c r="CS682" t="s">
        <v>129</v>
      </c>
      <c r="CT682" t="s">
        <v>129</v>
      </c>
      <c r="CU682" t="s">
        <v>129</v>
      </c>
      <c r="CV682" t="s">
        <v>4153</v>
      </c>
      <c r="CW682" t="s">
        <v>4154</v>
      </c>
      <c r="CX682" t="s">
        <v>143</v>
      </c>
      <c r="CY682" t="s">
        <v>125</v>
      </c>
      <c r="DA682" t="s">
        <v>386</v>
      </c>
      <c r="DB682">
        <v>1</v>
      </c>
      <c r="DC682" s="6">
        <v>3</v>
      </c>
      <c r="DD682">
        <v>7</v>
      </c>
      <c r="DE682">
        <v>1</v>
      </c>
      <c r="DF682">
        <v>0</v>
      </c>
      <c r="DG682" s="4">
        <v>0.87498906263671705</v>
      </c>
      <c r="DH682">
        <v>7</v>
      </c>
      <c r="DI682">
        <v>1</v>
      </c>
      <c r="DJ682">
        <v>0</v>
      </c>
      <c r="DK682" s="8">
        <v>0.87498906263671705</v>
      </c>
      <c r="DL682" s="4">
        <v>0</v>
      </c>
    </row>
    <row r="683" spans="1:116" x14ac:dyDescent="0.25">
      <c r="A683" t="s">
        <v>4155</v>
      </c>
      <c r="B683" t="s">
        <v>590</v>
      </c>
      <c r="C683" t="s">
        <v>694</v>
      </c>
      <c r="D683">
        <v>1082760</v>
      </c>
      <c r="E683" t="s">
        <v>695</v>
      </c>
      <c r="F683" s="2">
        <v>45685</v>
      </c>
      <c r="G683" t="s">
        <v>120</v>
      </c>
      <c r="H683">
        <v>1</v>
      </c>
      <c r="I683" t="s">
        <v>537</v>
      </c>
      <c r="K683" t="s">
        <v>122</v>
      </c>
      <c r="N683" t="s">
        <v>150</v>
      </c>
      <c r="O683" t="s">
        <v>4156</v>
      </c>
      <c r="P683">
        <v>73</v>
      </c>
      <c r="Q683">
        <v>1</v>
      </c>
      <c r="R683" t="s">
        <v>124</v>
      </c>
      <c r="S683" t="s">
        <v>125</v>
      </c>
      <c r="U683" t="s">
        <v>1306</v>
      </c>
      <c r="V683" t="s">
        <v>4157</v>
      </c>
      <c r="W683" t="s">
        <v>4158</v>
      </c>
      <c r="X683">
        <v>38</v>
      </c>
      <c r="Y683">
        <v>1</v>
      </c>
      <c r="Z683" t="s">
        <v>124</v>
      </c>
      <c r="AA683" t="s">
        <v>129</v>
      </c>
      <c r="AB683" t="s">
        <v>605</v>
      </c>
      <c r="AC683" t="s">
        <v>647</v>
      </c>
      <c r="AD683" t="s">
        <v>4159</v>
      </c>
      <c r="AL683" t="s">
        <v>128</v>
      </c>
      <c r="AT683" t="s">
        <v>128</v>
      </c>
      <c r="BB683" t="s">
        <v>128</v>
      </c>
      <c r="BJ683" t="s">
        <v>128</v>
      </c>
      <c r="CF683" t="s">
        <v>129</v>
      </c>
      <c r="CG683" t="s">
        <v>129</v>
      </c>
      <c r="CH683" t="s">
        <v>129</v>
      </c>
      <c r="CI683" t="s">
        <v>129</v>
      </c>
      <c r="CJ683" t="s">
        <v>129</v>
      </c>
      <c r="CK683" t="s">
        <v>129</v>
      </c>
      <c r="CL683" t="s">
        <v>129</v>
      </c>
      <c r="CM683" t="s">
        <v>129</v>
      </c>
      <c r="CN683" t="s">
        <v>129</v>
      </c>
      <c r="CO683" t="s">
        <v>129</v>
      </c>
      <c r="CP683" t="s">
        <v>129</v>
      </c>
      <c r="CQ683" t="s">
        <v>129</v>
      </c>
      <c r="CR683" t="s">
        <v>129</v>
      </c>
      <c r="CS683" t="s">
        <v>129</v>
      </c>
      <c r="CT683" t="s">
        <v>129</v>
      </c>
      <c r="CU683" t="s">
        <v>129</v>
      </c>
      <c r="CV683" t="s">
        <v>4160</v>
      </c>
      <c r="CW683" t="s">
        <v>4161</v>
      </c>
      <c r="CX683" t="s">
        <v>307</v>
      </c>
      <c r="CY683" t="s">
        <v>125</v>
      </c>
      <c r="DA683" t="s">
        <v>542</v>
      </c>
      <c r="DB683">
        <v>2</v>
      </c>
      <c r="DC683" s="6">
        <v>4</v>
      </c>
      <c r="DD683">
        <v>8</v>
      </c>
      <c r="DE683">
        <v>0</v>
      </c>
      <c r="DF683">
        <v>0</v>
      </c>
      <c r="DG683" s="4">
        <v>0.99998750015624804</v>
      </c>
      <c r="DH683">
        <v>8</v>
      </c>
      <c r="DI683">
        <v>0</v>
      </c>
      <c r="DJ683">
        <v>0</v>
      </c>
      <c r="DK683" s="8">
        <v>0.99998750015624804</v>
      </c>
      <c r="DL683" s="4">
        <v>0</v>
      </c>
    </row>
    <row r="684" spans="1:116" x14ac:dyDescent="0.25">
      <c r="A684" t="s">
        <v>4162</v>
      </c>
      <c r="B684" t="s">
        <v>799</v>
      </c>
      <c r="C684" t="s">
        <v>136</v>
      </c>
      <c r="D684">
        <v>913592</v>
      </c>
      <c r="E684" t="s">
        <v>800</v>
      </c>
      <c r="F684" s="2">
        <v>45685</v>
      </c>
      <c r="G684" t="s">
        <v>120</v>
      </c>
      <c r="H684">
        <v>1</v>
      </c>
      <c r="I684" t="s">
        <v>121</v>
      </c>
      <c r="K684" t="s">
        <v>122</v>
      </c>
      <c r="N684" t="s">
        <v>138</v>
      </c>
      <c r="O684">
        <v>1017537</v>
      </c>
      <c r="P684">
        <v>73</v>
      </c>
      <c r="Q684">
        <v>2</v>
      </c>
      <c r="R684" t="s">
        <v>124</v>
      </c>
      <c r="S684" t="s">
        <v>125</v>
      </c>
      <c r="U684" t="s">
        <v>139</v>
      </c>
      <c r="V684" t="s">
        <v>4163</v>
      </c>
      <c r="AD684" t="s">
        <v>128</v>
      </c>
      <c r="AL684" t="s">
        <v>128</v>
      </c>
      <c r="AT684" t="s">
        <v>128</v>
      </c>
      <c r="BB684" t="s">
        <v>128</v>
      </c>
      <c r="BJ684" t="s">
        <v>128</v>
      </c>
      <c r="CF684" t="s">
        <v>129</v>
      </c>
      <c r="CG684" t="s">
        <v>129</v>
      </c>
      <c r="CH684" t="s">
        <v>129</v>
      </c>
      <c r="CI684" t="s">
        <v>129</v>
      </c>
      <c r="CJ684" t="s">
        <v>129</v>
      </c>
      <c r="CK684" t="s">
        <v>129</v>
      </c>
      <c r="CL684" t="s">
        <v>129</v>
      </c>
      <c r="CM684" t="s">
        <v>129</v>
      </c>
      <c r="CN684" t="s">
        <v>129</v>
      </c>
      <c r="CO684" t="s">
        <v>129</v>
      </c>
      <c r="CP684" t="s">
        <v>129</v>
      </c>
      <c r="CQ684" t="s">
        <v>129</v>
      </c>
      <c r="CR684" t="s">
        <v>129</v>
      </c>
      <c r="CS684" t="s">
        <v>129</v>
      </c>
      <c r="CT684" t="s">
        <v>129</v>
      </c>
      <c r="CU684" t="s">
        <v>129</v>
      </c>
      <c r="CV684" t="s">
        <v>4164</v>
      </c>
      <c r="CW684" t="s">
        <v>4165</v>
      </c>
      <c r="CX684" t="s">
        <v>307</v>
      </c>
      <c r="CY684" t="s">
        <v>125</v>
      </c>
      <c r="DA684" t="s">
        <v>1477</v>
      </c>
      <c r="DB684">
        <v>1</v>
      </c>
      <c r="DC684" s="6">
        <v>4</v>
      </c>
      <c r="DD684">
        <v>8</v>
      </c>
      <c r="DE684">
        <v>0</v>
      </c>
      <c r="DF684">
        <v>0</v>
      </c>
      <c r="DG684" s="4">
        <v>0.99998750015624804</v>
      </c>
      <c r="DH684">
        <v>8</v>
      </c>
      <c r="DI684">
        <v>0</v>
      </c>
      <c r="DJ684">
        <v>0</v>
      </c>
      <c r="DK684" s="8">
        <v>0.99998750015624804</v>
      </c>
      <c r="DL684" s="4">
        <v>0</v>
      </c>
    </row>
    <row r="685" spans="1:116" x14ac:dyDescent="0.25">
      <c r="A685" t="s">
        <v>4166</v>
      </c>
      <c r="B685" t="s">
        <v>1741</v>
      </c>
      <c r="C685" t="s">
        <v>1742</v>
      </c>
      <c r="D685">
        <v>997453</v>
      </c>
      <c r="E685" t="s">
        <v>1743</v>
      </c>
      <c r="F685" s="2">
        <v>45685</v>
      </c>
      <c r="G685" t="s">
        <v>120</v>
      </c>
      <c r="H685">
        <v>1</v>
      </c>
      <c r="I685" t="s">
        <v>1547</v>
      </c>
      <c r="K685" t="s">
        <v>122</v>
      </c>
      <c r="N685" t="s">
        <v>614</v>
      </c>
      <c r="O685" t="s">
        <v>4167</v>
      </c>
      <c r="P685">
        <v>72</v>
      </c>
      <c r="Q685">
        <v>1</v>
      </c>
      <c r="R685" t="s">
        <v>124</v>
      </c>
      <c r="S685" t="s">
        <v>125</v>
      </c>
      <c r="U685" t="s">
        <v>184</v>
      </c>
      <c r="V685" t="s">
        <v>4168</v>
      </c>
      <c r="W685" t="s">
        <v>4169</v>
      </c>
      <c r="X685">
        <v>69</v>
      </c>
      <c r="Y685">
        <v>1</v>
      </c>
      <c r="Z685" t="s">
        <v>124</v>
      </c>
      <c r="AA685" t="s">
        <v>125</v>
      </c>
      <c r="AC685" t="s">
        <v>164</v>
      </c>
      <c r="AD685" t="s">
        <v>4170</v>
      </c>
      <c r="AE685" t="s">
        <v>4171</v>
      </c>
      <c r="AF685">
        <v>31</v>
      </c>
      <c r="AG685">
        <v>1</v>
      </c>
      <c r="AH685" t="s">
        <v>163</v>
      </c>
      <c r="AI685" t="s">
        <v>125</v>
      </c>
      <c r="AK685" t="s">
        <v>193</v>
      </c>
      <c r="AL685" t="s">
        <v>4172</v>
      </c>
      <c r="AM685" t="s">
        <v>4173</v>
      </c>
      <c r="AN685">
        <v>77</v>
      </c>
      <c r="AO685">
        <v>1</v>
      </c>
      <c r="AP685" t="s">
        <v>124</v>
      </c>
      <c r="AQ685" t="s">
        <v>125</v>
      </c>
      <c r="AS685" t="s">
        <v>341</v>
      </c>
      <c r="AT685" t="s">
        <v>504</v>
      </c>
      <c r="BA685" t="s">
        <v>164</v>
      </c>
      <c r="BB685" t="s">
        <v>128</v>
      </c>
      <c r="BJ685" t="s">
        <v>128</v>
      </c>
      <c r="CF685" t="s">
        <v>129</v>
      </c>
      <c r="CG685" t="s">
        <v>129</v>
      </c>
      <c r="CH685" t="s">
        <v>129</v>
      </c>
      <c r="CI685" t="s">
        <v>129</v>
      </c>
      <c r="CJ685" t="s">
        <v>129</v>
      </c>
      <c r="CK685" t="s">
        <v>129</v>
      </c>
      <c r="CL685" t="s">
        <v>129</v>
      </c>
      <c r="CM685" t="s">
        <v>129</v>
      </c>
      <c r="CN685" t="s">
        <v>129</v>
      </c>
      <c r="CO685" t="s">
        <v>129</v>
      </c>
      <c r="CP685" t="s">
        <v>129</v>
      </c>
      <c r="CQ685" t="s">
        <v>129</v>
      </c>
      <c r="CR685" t="s">
        <v>129</v>
      </c>
      <c r="CS685" t="s">
        <v>129</v>
      </c>
      <c r="CT685" t="s">
        <v>129</v>
      </c>
      <c r="CU685" t="s">
        <v>129</v>
      </c>
      <c r="CV685" t="s">
        <v>4174</v>
      </c>
      <c r="CW685" t="s">
        <v>4175</v>
      </c>
      <c r="CX685" t="s">
        <v>143</v>
      </c>
      <c r="CY685" t="s">
        <v>125</v>
      </c>
      <c r="DA685" t="s">
        <v>1554</v>
      </c>
      <c r="DB685">
        <v>4</v>
      </c>
      <c r="DC685" s="6">
        <v>3</v>
      </c>
      <c r="DD685">
        <v>8</v>
      </c>
      <c r="DE685">
        <v>0</v>
      </c>
      <c r="DF685">
        <v>0</v>
      </c>
      <c r="DG685" s="4">
        <v>0.99998750015624804</v>
      </c>
      <c r="DH685">
        <v>8</v>
      </c>
      <c r="DI685">
        <v>0</v>
      </c>
      <c r="DJ685">
        <v>0</v>
      </c>
      <c r="DK685" s="8">
        <v>0.99998750015624804</v>
      </c>
      <c r="DL685" s="4">
        <v>0</v>
      </c>
    </row>
    <row r="686" spans="1:116" x14ac:dyDescent="0.25">
      <c r="A686" t="s">
        <v>4176</v>
      </c>
      <c r="B686" t="s">
        <v>310</v>
      </c>
      <c r="C686" t="s">
        <v>311</v>
      </c>
      <c r="D686">
        <v>1222329</v>
      </c>
      <c r="E686" t="s">
        <v>312</v>
      </c>
      <c r="F686" s="2">
        <v>45685</v>
      </c>
      <c r="G686" t="s">
        <v>120</v>
      </c>
      <c r="H686">
        <v>1</v>
      </c>
      <c r="I686" t="s">
        <v>313</v>
      </c>
      <c r="K686" t="s">
        <v>122</v>
      </c>
      <c r="N686" t="s">
        <v>150</v>
      </c>
      <c r="O686" t="s">
        <v>4177</v>
      </c>
      <c r="P686">
        <v>78</v>
      </c>
      <c r="Q686">
        <v>3</v>
      </c>
      <c r="R686" t="s">
        <v>124</v>
      </c>
      <c r="S686" t="s">
        <v>125</v>
      </c>
      <c r="U686" t="s">
        <v>341</v>
      </c>
      <c r="V686" t="s">
        <v>4178</v>
      </c>
      <c r="W686" t="s">
        <v>4179</v>
      </c>
      <c r="X686">
        <v>69</v>
      </c>
      <c r="Y686">
        <v>1</v>
      </c>
      <c r="Z686" t="s">
        <v>124</v>
      </c>
      <c r="AA686" t="s">
        <v>125</v>
      </c>
      <c r="AC686" t="s">
        <v>341</v>
      </c>
      <c r="AD686" t="s">
        <v>4180</v>
      </c>
      <c r="AL686" t="s">
        <v>128</v>
      </c>
      <c r="AT686" t="s">
        <v>128</v>
      </c>
      <c r="BB686" t="s">
        <v>128</v>
      </c>
      <c r="BJ686" t="s">
        <v>128</v>
      </c>
      <c r="CF686" t="s">
        <v>129</v>
      </c>
      <c r="CG686" t="s">
        <v>129</v>
      </c>
      <c r="CH686" t="s">
        <v>129</v>
      </c>
      <c r="CI686" t="s">
        <v>129</v>
      </c>
      <c r="CJ686" t="s">
        <v>129</v>
      </c>
      <c r="CK686" t="s">
        <v>129</v>
      </c>
      <c r="CL686" t="s">
        <v>129</v>
      </c>
      <c r="CM686" t="s">
        <v>129</v>
      </c>
      <c r="CN686" t="s">
        <v>129</v>
      </c>
      <c r="CO686" t="s">
        <v>129</v>
      </c>
      <c r="CP686" t="s">
        <v>129</v>
      </c>
      <c r="CQ686" t="s">
        <v>125</v>
      </c>
      <c r="CR686" t="s">
        <v>129</v>
      </c>
      <c r="CS686" t="s">
        <v>129</v>
      </c>
      <c r="CT686" t="s">
        <v>129</v>
      </c>
      <c r="CU686" t="s">
        <v>129</v>
      </c>
      <c r="CV686" t="s">
        <v>4181</v>
      </c>
      <c r="CW686" t="s">
        <v>4182</v>
      </c>
      <c r="CX686" t="s">
        <v>143</v>
      </c>
      <c r="CY686" t="s">
        <v>125</v>
      </c>
      <c r="DA686" t="s">
        <v>1078</v>
      </c>
      <c r="DB686">
        <v>2</v>
      </c>
      <c r="DC686" s="6">
        <v>3</v>
      </c>
      <c r="DD686">
        <v>8</v>
      </c>
      <c r="DE686">
        <v>0</v>
      </c>
      <c r="DF686">
        <v>0</v>
      </c>
      <c r="DG686" s="4">
        <v>0.99998750015624804</v>
      </c>
      <c r="DH686">
        <v>7</v>
      </c>
      <c r="DI686">
        <v>1</v>
      </c>
      <c r="DJ686">
        <v>0</v>
      </c>
      <c r="DK686" s="8">
        <v>0.87498906263671705</v>
      </c>
      <c r="DL686" s="4">
        <v>0.12499843751953101</v>
      </c>
    </row>
    <row r="687" spans="1:116" x14ac:dyDescent="0.25">
      <c r="A687" t="s">
        <v>4183</v>
      </c>
      <c r="B687" t="s">
        <v>478</v>
      </c>
      <c r="C687" t="s">
        <v>479</v>
      </c>
      <c r="D687">
        <v>1215995</v>
      </c>
      <c r="E687" t="s">
        <v>480</v>
      </c>
      <c r="F687" s="2">
        <v>45685</v>
      </c>
      <c r="G687" t="s">
        <v>120</v>
      </c>
      <c r="H687">
        <v>1</v>
      </c>
      <c r="I687" t="s">
        <v>380</v>
      </c>
      <c r="K687" t="s">
        <v>122</v>
      </c>
      <c r="N687" t="s">
        <v>150</v>
      </c>
      <c r="O687" t="s">
        <v>4184</v>
      </c>
      <c r="P687">
        <v>4</v>
      </c>
      <c r="Q687">
        <v>1</v>
      </c>
      <c r="R687" t="s">
        <v>124</v>
      </c>
      <c r="S687" t="s">
        <v>125</v>
      </c>
      <c r="U687" t="s">
        <v>341</v>
      </c>
      <c r="V687" t="s">
        <v>625</v>
      </c>
      <c r="W687">
        <v>70241</v>
      </c>
      <c r="X687">
        <v>12</v>
      </c>
      <c r="Y687">
        <v>1</v>
      </c>
      <c r="Z687" t="s">
        <v>124</v>
      </c>
      <c r="AA687" t="s">
        <v>125</v>
      </c>
      <c r="AC687" t="s">
        <v>1924</v>
      </c>
      <c r="AD687" t="s">
        <v>4185</v>
      </c>
      <c r="AL687" t="s">
        <v>128</v>
      </c>
      <c r="AT687" t="s">
        <v>128</v>
      </c>
      <c r="BB687" t="s">
        <v>128</v>
      </c>
      <c r="BJ687" t="s">
        <v>128</v>
      </c>
      <c r="CF687" t="s">
        <v>129</v>
      </c>
      <c r="CG687" t="s">
        <v>129</v>
      </c>
      <c r="CH687" t="s">
        <v>129</v>
      </c>
      <c r="CI687" t="s">
        <v>129</v>
      </c>
      <c r="CJ687" t="s">
        <v>129</v>
      </c>
      <c r="CK687" t="s">
        <v>129</v>
      </c>
      <c r="CL687" t="s">
        <v>129</v>
      </c>
      <c r="CM687" t="s">
        <v>129</v>
      </c>
      <c r="CN687" t="s">
        <v>129</v>
      </c>
      <c r="CO687" t="s">
        <v>129</v>
      </c>
      <c r="CP687" t="s">
        <v>129</v>
      </c>
      <c r="CQ687" t="s">
        <v>129</v>
      </c>
      <c r="CR687" t="s">
        <v>129</v>
      </c>
      <c r="CS687" t="s">
        <v>129</v>
      </c>
      <c r="CT687" t="s">
        <v>129</v>
      </c>
      <c r="CU687" t="s">
        <v>129</v>
      </c>
      <c r="CV687" t="s">
        <v>4186</v>
      </c>
      <c r="CW687" t="s">
        <v>4187</v>
      </c>
      <c r="CX687" t="s">
        <v>143</v>
      </c>
      <c r="CY687" t="s">
        <v>125</v>
      </c>
      <c r="DA687" t="s">
        <v>386</v>
      </c>
      <c r="DB687">
        <v>2</v>
      </c>
      <c r="DC687" s="6">
        <v>3</v>
      </c>
      <c r="DD687">
        <v>8</v>
      </c>
      <c r="DE687">
        <v>0</v>
      </c>
      <c r="DF687">
        <v>0</v>
      </c>
      <c r="DG687" s="4">
        <v>0.99998750015624804</v>
      </c>
      <c r="DH687">
        <v>8</v>
      </c>
      <c r="DI687">
        <v>0</v>
      </c>
      <c r="DJ687">
        <v>0</v>
      </c>
      <c r="DK687" s="8">
        <v>0.99998750015624804</v>
      </c>
      <c r="DL687" s="4">
        <v>0</v>
      </c>
    </row>
    <row r="688" spans="1:116" x14ac:dyDescent="0.25">
      <c r="A688" t="s">
        <v>4188</v>
      </c>
      <c r="B688" t="s">
        <v>931</v>
      </c>
      <c r="C688" t="s">
        <v>932</v>
      </c>
      <c r="D688">
        <v>1462773</v>
      </c>
      <c r="E688" t="s">
        <v>933</v>
      </c>
      <c r="F688" s="2">
        <v>45685</v>
      </c>
      <c r="G688" t="s">
        <v>149</v>
      </c>
      <c r="H688">
        <v>1</v>
      </c>
      <c r="I688" t="s">
        <v>833</v>
      </c>
      <c r="K688" t="s">
        <v>122</v>
      </c>
      <c r="N688" t="s">
        <v>3277</v>
      </c>
      <c r="O688" t="s">
        <v>4189</v>
      </c>
      <c r="P688">
        <v>9</v>
      </c>
      <c r="Q688" t="s">
        <v>4190</v>
      </c>
      <c r="R688" t="s">
        <v>124</v>
      </c>
      <c r="S688" t="s">
        <v>125</v>
      </c>
      <c r="U688" t="s">
        <v>239</v>
      </c>
      <c r="V688" t="s">
        <v>4191</v>
      </c>
      <c r="W688" t="s">
        <v>4192</v>
      </c>
      <c r="X688">
        <v>13</v>
      </c>
      <c r="Y688" t="s">
        <v>4193</v>
      </c>
      <c r="Z688" t="s">
        <v>124</v>
      </c>
      <c r="AA688" t="s">
        <v>125</v>
      </c>
      <c r="AC688" t="s">
        <v>184</v>
      </c>
      <c r="AD688" t="s">
        <v>1683</v>
      </c>
      <c r="AE688" t="s">
        <v>4194</v>
      </c>
      <c r="AF688">
        <v>9</v>
      </c>
      <c r="AG688" t="s">
        <v>4193</v>
      </c>
      <c r="AH688" t="s">
        <v>124</v>
      </c>
      <c r="AI688" t="s">
        <v>125</v>
      </c>
      <c r="AK688" t="s">
        <v>184</v>
      </c>
      <c r="AL688" t="s">
        <v>1683</v>
      </c>
      <c r="AM688" t="s">
        <v>4195</v>
      </c>
      <c r="AN688">
        <v>14</v>
      </c>
      <c r="AO688" t="s">
        <v>4193</v>
      </c>
      <c r="AP688" t="s">
        <v>124</v>
      </c>
      <c r="AQ688" t="s">
        <v>125</v>
      </c>
      <c r="AS688" t="s">
        <v>463</v>
      </c>
      <c r="AT688" t="s">
        <v>1683</v>
      </c>
      <c r="AU688" t="s">
        <v>4196</v>
      </c>
      <c r="AV688">
        <v>6</v>
      </c>
      <c r="AW688" t="s">
        <v>4193</v>
      </c>
      <c r="AX688" t="s">
        <v>124</v>
      </c>
      <c r="AY688" t="s">
        <v>125</v>
      </c>
      <c r="BA688" t="s">
        <v>184</v>
      </c>
      <c r="BB688" t="s">
        <v>1683</v>
      </c>
      <c r="BC688" t="s">
        <v>4197</v>
      </c>
      <c r="BD688">
        <v>6</v>
      </c>
      <c r="BE688" t="s">
        <v>4193</v>
      </c>
      <c r="BF688" t="s">
        <v>124</v>
      </c>
      <c r="BG688" t="s">
        <v>125</v>
      </c>
      <c r="BI688" t="s">
        <v>184</v>
      </c>
      <c r="BJ688" t="s">
        <v>1683</v>
      </c>
      <c r="CF688" t="s">
        <v>125</v>
      </c>
      <c r="CG688" t="s">
        <v>129</v>
      </c>
      <c r="CH688" t="s">
        <v>129</v>
      </c>
      <c r="CI688" t="s">
        <v>129</v>
      </c>
      <c r="CJ688" t="s">
        <v>129</v>
      </c>
      <c r="CK688" t="s">
        <v>129</v>
      </c>
      <c r="CL688" t="s">
        <v>129</v>
      </c>
      <c r="CM688" t="s">
        <v>129</v>
      </c>
      <c r="CN688" t="s">
        <v>129</v>
      </c>
      <c r="CO688" t="s">
        <v>129</v>
      </c>
      <c r="CP688" t="s">
        <v>129</v>
      </c>
      <c r="CQ688" t="s">
        <v>129</v>
      </c>
      <c r="CR688" t="s">
        <v>129</v>
      </c>
      <c r="CS688" t="s">
        <v>129</v>
      </c>
      <c r="CT688" t="s">
        <v>129</v>
      </c>
      <c r="CU688" t="s">
        <v>129</v>
      </c>
      <c r="CV688" t="s">
        <v>4198</v>
      </c>
      <c r="CW688" t="s">
        <v>4199</v>
      </c>
      <c r="CX688" t="s">
        <v>143</v>
      </c>
      <c r="CY688" t="s">
        <v>125</v>
      </c>
      <c r="DA688" t="s">
        <v>3861</v>
      </c>
      <c r="DB688">
        <v>6</v>
      </c>
      <c r="DC688" s="6">
        <v>3</v>
      </c>
      <c r="DD688">
        <v>7</v>
      </c>
      <c r="DE688">
        <v>1</v>
      </c>
      <c r="DF688">
        <v>0</v>
      </c>
      <c r="DG688" s="4">
        <v>0.87498906263671705</v>
      </c>
      <c r="DH688">
        <v>8</v>
      </c>
      <c r="DI688">
        <v>0</v>
      </c>
      <c r="DJ688">
        <v>0</v>
      </c>
      <c r="DK688" s="8">
        <v>0.99998750015624804</v>
      </c>
      <c r="DL688" s="4">
        <v>-0.12499843751953101</v>
      </c>
    </row>
    <row r="689" spans="1:116" x14ac:dyDescent="0.25">
      <c r="A689" t="s">
        <v>4200</v>
      </c>
      <c r="B689" t="s">
        <v>276</v>
      </c>
      <c r="C689" t="s">
        <v>277</v>
      </c>
      <c r="D689">
        <v>974490</v>
      </c>
      <c r="E689" t="s">
        <v>278</v>
      </c>
      <c r="F689" s="2">
        <v>45685</v>
      </c>
      <c r="G689" t="s">
        <v>120</v>
      </c>
      <c r="H689">
        <v>1</v>
      </c>
      <c r="I689" t="s">
        <v>162</v>
      </c>
      <c r="K689" t="s">
        <v>122</v>
      </c>
      <c r="N689" t="s">
        <v>150</v>
      </c>
      <c r="O689">
        <v>638574274178399</v>
      </c>
      <c r="P689">
        <v>58</v>
      </c>
      <c r="Q689">
        <v>1</v>
      </c>
      <c r="R689" t="s">
        <v>124</v>
      </c>
      <c r="S689" t="s">
        <v>125</v>
      </c>
      <c r="U689" t="s">
        <v>184</v>
      </c>
      <c r="V689" t="s">
        <v>3790</v>
      </c>
      <c r="W689">
        <v>3000002288614</v>
      </c>
      <c r="X689">
        <v>26</v>
      </c>
      <c r="Y689">
        <v>1</v>
      </c>
      <c r="Z689" t="s">
        <v>124</v>
      </c>
      <c r="AA689" t="s">
        <v>125</v>
      </c>
      <c r="AC689" t="s">
        <v>184</v>
      </c>
      <c r="AD689" t="s">
        <v>3790</v>
      </c>
      <c r="AL689" t="s">
        <v>128</v>
      </c>
      <c r="AT689" t="s">
        <v>128</v>
      </c>
      <c r="BB689" t="s">
        <v>128</v>
      </c>
      <c r="BJ689" t="s">
        <v>128</v>
      </c>
      <c r="CF689" t="s">
        <v>129</v>
      </c>
      <c r="CG689" t="s">
        <v>129</v>
      </c>
      <c r="CH689" t="s">
        <v>129</v>
      </c>
      <c r="CI689" t="s">
        <v>129</v>
      </c>
      <c r="CJ689" t="s">
        <v>129</v>
      </c>
      <c r="CK689" t="s">
        <v>129</v>
      </c>
      <c r="CL689" t="s">
        <v>129</v>
      </c>
      <c r="CM689" t="s">
        <v>129</v>
      </c>
      <c r="CN689" t="s">
        <v>129</v>
      </c>
      <c r="CO689" t="s">
        <v>129</v>
      </c>
      <c r="CP689" t="s">
        <v>129</v>
      </c>
      <c r="CQ689" t="s">
        <v>129</v>
      </c>
      <c r="CR689" t="s">
        <v>129</v>
      </c>
      <c r="CS689" t="s">
        <v>129</v>
      </c>
      <c r="CT689" t="s">
        <v>129</v>
      </c>
      <c r="CU689" t="s">
        <v>129</v>
      </c>
      <c r="CV689" t="s">
        <v>4201</v>
      </c>
      <c r="CW689" t="s">
        <v>4202</v>
      </c>
      <c r="CX689" t="s">
        <v>143</v>
      </c>
      <c r="CY689" t="s">
        <v>125</v>
      </c>
      <c r="DA689" t="s">
        <v>188</v>
      </c>
      <c r="DB689">
        <v>2</v>
      </c>
      <c r="DC689" s="6">
        <v>3</v>
      </c>
      <c r="DD689">
        <v>8</v>
      </c>
      <c r="DE689">
        <v>0</v>
      </c>
      <c r="DF689">
        <v>0</v>
      </c>
      <c r="DG689" s="4">
        <v>0.99998750015624804</v>
      </c>
      <c r="DH689">
        <v>8</v>
      </c>
      <c r="DI689">
        <v>0</v>
      </c>
      <c r="DJ689">
        <v>0</v>
      </c>
      <c r="DK689" s="8">
        <v>0.99998750015624804</v>
      </c>
      <c r="DL689" s="4">
        <v>0</v>
      </c>
    </row>
    <row r="690" spans="1:116" x14ac:dyDescent="0.25">
      <c r="A690" t="s">
        <v>4203</v>
      </c>
      <c r="B690" t="s">
        <v>1126</v>
      </c>
      <c r="C690" t="s">
        <v>1127</v>
      </c>
      <c r="D690">
        <v>1080894</v>
      </c>
      <c r="E690" t="s">
        <v>1128</v>
      </c>
      <c r="F690" s="2">
        <v>45685</v>
      </c>
      <c r="G690" t="s">
        <v>120</v>
      </c>
      <c r="H690">
        <v>1</v>
      </c>
      <c r="I690" t="s">
        <v>121</v>
      </c>
      <c r="K690" t="s">
        <v>122</v>
      </c>
      <c r="N690" t="s">
        <v>138</v>
      </c>
      <c r="O690">
        <v>6203537</v>
      </c>
      <c r="P690">
        <v>76</v>
      </c>
      <c r="Q690">
        <v>21</v>
      </c>
      <c r="R690" t="s">
        <v>163</v>
      </c>
      <c r="S690" t="s">
        <v>129</v>
      </c>
      <c r="T690" t="s">
        <v>605</v>
      </c>
      <c r="U690" t="s">
        <v>4204</v>
      </c>
      <c r="V690" t="s">
        <v>4205</v>
      </c>
      <c r="AD690" t="s">
        <v>128</v>
      </c>
      <c r="AL690" t="s">
        <v>128</v>
      </c>
      <c r="AT690" t="s">
        <v>128</v>
      </c>
      <c r="BB690" t="s">
        <v>128</v>
      </c>
      <c r="BJ690" t="s">
        <v>128</v>
      </c>
      <c r="CF690" t="s">
        <v>129</v>
      </c>
      <c r="CG690" t="s">
        <v>129</v>
      </c>
      <c r="CH690" t="s">
        <v>129</v>
      </c>
      <c r="CI690" t="s">
        <v>129</v>
      </c>
      <c r="CJ690" t="s">
        <v>129</v>
      </c>
      <c r="CK690" t="s">
        <v>129</v>
      </c>
      <c r="CL690" t="s">
        <v>129</v>
      </c>
      <c r="CM690" t="s">
        <v>129</v>
      </c>
      <c r="CN690" t="s">
        <v>129</v>
      </c>
      <c r="CO690" t="s">
        <v>129</v>
      </c>
      <c r="CP690" t="s">
        <v>129</v>
      </c>
      <c r="CQ690" t="s">
        <v>129</v>
      </c>
      <c r="CR690" t="s">
        <v>129</v>
      </c>
      <c r="CS690" t="s">
        <v>129</v>
      </c>
      <c r="CT690" t="s">
        <v>129</v>
      </c>
      <c r="CU690" t="s">
        <v>129</v>
      </c>
      <c r="CV690" t="s">
        <v>4206</v>
      </c>
      <c r="CW690" t="s">
        <v>4207</v>
      </c>
      <c r="CX690" t="s">
        <v>143</v>
      </c>
      <c r="CY690" t="s">
        <v>125</v>
      </c>
      <c r="DA690" t="s">
        <v>1415</v>
      </c>
      <c r="DB690">
        <v>1</v>
      </c>
      <c r="DC690" s="6">
        <v>3</v>
      </c>
      <c r="DD690">
        <v>8</v>
      </c>
      <c r="DE690">
        <v>0</v>
      </c>
      <c r="DF690">
        <v>0</v>
      </c>
      <c r="DG690" s="4">
        <v>0.99998750015624804</v>
      </c>
      <c r="DH690">
        <v>8</v>
      </c>
      <c r="DI690">
        <v>0</v>
      </c>
      <c r="DJ690">
        <v>0</v>
      </c>
      <c r="DK690" s="8">
        <v>0.99998750015624804</v>
      </c>
      <c r="DL690" s="4">
        <v>0</v>
      </c>
    </row>
    <row r="691" spans="1:116" x14ac:dyDescent="0.25">
      <c r="A691" t="s">
        <v>4208</v>
      </c>
      <c r="B691" t="s">
        <v>520</v>
      </c>
      <c r="C691" t="s">
        <v>521</v>
      </c>
      <c r="D691">
        <v>1080800</v>
      </c>
      <c r="E691" t="s">
        <v>522</v>
      </c>
      <c r="F691" s="2">
        <v>45685</v>
      </c>
      <c r="G691" t="s">
        <v>120</v>
      </c>
      <c r="H691">
        <v>1</v>
      </c>
      <c r="I691" t="s">
        <v>456</v>
      </c>
      <c r="K691" t="s">
        <v>122</v>
      </c>
      <c r="N691" t="s">
        <v>498</v>
      </c>
      <c r="O691">
        <v>77063</v>
      </c>
      <c r="P691">
        <v>45</v>
      </c>
      <c r="Q691">
        <v>1</v>
      </c>
      <c r="R691" t="s">
        <v>124</v>
      </c>
      <c r="S691" t="s">
        <v>125</v>
      </c>
      <c r="U691" t="s">
        <v>523</v>
      </c>
      <c r="V691" t="s">
        <v>4209</v>
      </c>
      <c r="W691">
        <v>98720</v>
      </c>
      <c r="X691">
        <v>40</v>
      </c>
      <c r="Y691">
        <v>1</v>
      </c>
      <c r="Z691" t="s">
        <v>124</v>
      </c>
      <c r="AA691" t="s">
        <v>129</v>
      </c>
      <c r="AB691" t="s">
        <v>605</v>
      </c>
      <c r="AC691" t="s">
        <v>193</v>
      </c>
      <c r="AD691" t="s">
        <v>4210</v>
      </c>
      <c r="AE691">
        <v>87880</v>
      </c>
      <c r="AF691">
        <v>34</v>
      </c>
      <c r="AG691">
        <v>1</v>
      </c>
      <c r="AH691" t="s">
        <v>124</v>
      </c>
      <c r="AI691" t="s">
        <v>125</v>
      </c>
      <c r="AK691" t="s">
        <v>239</v>
      </c>
      <c r="AL691" t="s">
        <v>247</v>
      </c>
      <c r="AT691" t="s">
        <v>128</v>
      </c>
      <c r="BB691" t="s">
        <v>128</v>
      </c>
      <c r="BJ691" t="s">
        <v>128</v>
      </c>
      <c r="CF691" t="s">
        <v>129</v>
      </c>
      <c r="CG691" t="s">
        <v>129</v>
      </c>
      <c r="CH691" t="s">
        <v>129</v>
      </c>
      <c r="CI691" t="s">
        <v>129</v>
      </c>
      <c r="CJ691" t="s">
        <v>129</v>
      </c>
      <c r="CK691" t="s">
        <v>129</v>
      </c>
      <c r="CL691" t="s">
        <v>129</v>
      </c>
      <c r="CM691" t="s">
        <v>129</v>
      </c>
      <c r="CN691" t="s">
        <v>129</v>
      </c>
      <c r="CO691" t="s">
        <v>129</v>
      </c>
      <c r="CP691" t="s">
        <v>129</v>
      </c>
      <c r="CQ691" t="s">
        <v>129</v>
      </c>
      <c r="CR691" t="s">
        <v>129</v>
      </c>
      <c r="CS691" t="s">
        <v>129</v>
      </c>
      <c r="CT691" t="s">
        <v>129</v>
      </c>
      <c r="CU691" t="s">
        <v>129</v>
      </c>
      <c r="CV691" t="s">
        <v>4211</v>
      </c>
      <c r="CW691" t="s">
        <v>4212</v>
      </c>
      <c r="CX691" t="s">
        <v>132</v>
      </c>
      <c r="CY691" t="s">
        <v>125</v>
      </c>
      <c r="DA691" t="s">
        <v>1351</v>
      </c>
      <c r="DB691">
        <v>3</v>
      </c>
      <c r="DC691" s="6">
        <v>2</v>
      </c>
      <c r="DD691">
        <v>8</v>
      </c>
      <c r="DE691">
        <v>0</v>
      </c>
      <c r="DF691">
        <v>0</v>
      </c>
      <c r="DG691" s="4">
        <v>0.99998750015624804</v>
      </c>
      <c r="DH691">
        <v>8</v>
      </c>
      <c r="DI691">
        <v>0</v>
      </c>
      <c r="DJ691">
        <v>0</v>
      </c>
      <c r="DK691" s="8">
        <v>0.99998750015624804</v>
      </c>
      <c r="DL691" s="4">
        <v>0</v>
      </c>
    </row>
    <row r="692" spans="1:116" x14ac:dyDescent="0.25">
      <c r="A692" t="s">
        <v>4213</v>
      </c>
      <c r="B692" t="s">
        <v>1703</v>
      </c>
      <c r="C692" t="s">
        <v>1704</v>
      </c>
      <c r="D692">
        <v>1220151</v>
      </c>
      <c r="E692" t="s">
        <v>1705</v>
      </c>
      <c r="F692" s="2">
        <v>45685</v>
      </c>
      <c r="G692" t="s">
        <v>120</v>
      </c>
      <c r="H692">
        <v>1</v>
      </c>
      <c r="I692" t="s">
        <v>1547</v>
      </c>
      <c r="K692" t="s">
        <v>122</v>
      </c>
      <c r="N692" t="s">
        <v>173</v>
      </c>
      <c r="V692" t="s">
        <v>128</v>
      </c>
      <c r="AC692" t="s">
        <v>341</v>
      </c>
      <c r="AD692" t="s">
        <v>4214</v>
      </c>
      <c r="AL692" t="s">
        <v>128</v>
      </c>
      <c r="AT692" t="s">
        <v>128</v>
      </c>
      <c r="BB692" t="s">
        <v>128</v>
      </c>
      <c r="BJ692" t="s">
        <v>128</v>
      </c>
      <c r="CF692" t="s">
        <v>129</v>
      </c>
      <c r="CG692" t="s">
        <v>129</v>
      </c>
      <c r="CH692" t="s">
        <v>129</v>
      </c>
      <c r="CI692" t="s">
        <v>129</v>
      </c>
      <c r="CJ692" t="s">
        <v>129</v>
      </c>
      <c r="CK692" t="s">
        <v>129</v>
      </c>
      <c r="CL692" t="s">
        <v>129</v>
      </c>
      <c r="CM692" t="s">
        <v>129</v>
      </c>
      <c r="CN692" t="s">
        <v>129</v>
      </c>
      <c r="CO692" t="s">
        <v>129</v>
      </c>
      <c r="CP692" t="s">
        <v>129</v>
      </c>
      <c r="CQ692" t="s">
        <v>129</v>
      </c>
      <c r="CR692" t="s">
        <v>129</v>
      </c>
      <c r="CS692" t="s">
        <v>129</v>
      </c>
      <c r="CT692" t="s">
        <v>129</v>
      </c>
      <c r="CU692" t="s">
        <v>129</v>
      </c>
      <c r="CV692" t="s">
        <v>4215</v>
      </c>
      <c r="CW692" t="s">
        <v>4216</v>
      </c>
      <c r="CX692" t="s">
        <v>143</v>
      </c>
      <c r="CY692" t="s">
        <v>125</v>
      </c>
      <c r="DA692" t="s">
        <v>1610</v>
      </c>
      <c r="DB692">
        <v>2</v>
      </c>
      <c r="DC692" s="6">
        <v>3</v>
      </c>
      <c r="DD692">
        <v>8</v>
      </c>
      <c r="DE692">
        <v>0</v>
      </c>
      <c r="DF692">
        <v>0</v>
      </c>
      <c r="DG692" s="4">
        <v>0.99998750015624804</v>
      </c>
      <c r="DH692">
        <v>8</v>
      </c>
      <c r="DI692">
        <v>0</v>
      </c>
      <c r="DJ692">
        <v>0</v>
      </c>
      <c r="DK692" s="8">
        <v>0.99998750015624804</v>
      </c>
      <c r="DL692" s="4">
        <v>0</v>
      </c>
    </row>
    <row r="693" spans="1:116" x14ac:dyDescent="0.25">
      <c r="A693" t="s">
        <v>4217</v>
      </c>
      <c r="B693" t="s">
        <v>469</v>
      </c>
      <c r="C693" t="s">
        <v>470</v>
      </c>
      <c r="D693">
        <v>1080136</v>
      </c>
      <c r="E693" t="s">
        <v>471</v>
      </c>
      <c r="F693" s="2">
        <v>45685</v>
      </c>
      <c r="G693" t="s">
        <v>120</v>
      </c>
      <c r="H693">
        <v>1</v>
      </c>
      <c r="I693" t="s">
        <v>380</v>
      </c>
      <c r="K693" t="s">
        <v>122</v>
      </c>
      <c r="N693" t="s">
        <v>150</v>
      </c>
      <c r="O693" t="s">
        <v>4218</v>
      </c>
      <c r="P693">
        <v>8</v>
      </c>
      <c r="Q693">
        <v>1</v>
      </c>
      <c r="R693" t="s">
        <v>124</v>
      </c>
      <c r="S693" t="s">
        <v>125</v>
      </c>
      <c r="U693" t="s">
        <v>184</v>
      </c>
      <c r="V693" t="s">
        <v>4219</v>
      </c>
      <c r="W693" t="s">
        <v>4220</v>
      </c>
      <c r="X693">
        <v>16</v>
      </c>
      <c r="Y693">
        <v>1</v>
      </c>
      <c r="Z693" t="s">
        <v>124</v>
      </c>
      <c r="AA693" t="s">
        <v>125</v>
      </c>
      <c r="AC693" t="s">
        <v>184</v>
      </c>
      <c r="AD693" t="s">
        <v>4221</v>
      </c>
      <c r="AL693" t="s">
        <v>128</v>
      </c>
      <c r="AT693" t="s">
        <v>128</v>
      </c>
      <c r="BB693" t="s">
        <v>128</v>
      </c>
      <c r="BJ693" t="s">
        <v>128</v>
      </c>
      <c r="CF693" t="s">
        <v>129</v>
      </c>
      <c r="CG693" t="s">
        <v>129</v>
      </c>
      <c r="CH693" t="s">
        <v>129</v>
      </c>
      <c r="CI693" t="s">
        <v>129</v>
      </c>
      <c r="CJ693" t="s">
        <v>129</v>
      </c>
      <c r="CK693" t="s">
        <v>129</v>
      </c>
      <c r="CL693" t="s">
        <v>129</v>
      </c>
      <c r="CM693" t="s">
        <v>129</v>
      </c>
      <c r="CN693" t="s">
        <v>129</v>
      </c>
      <c r="CO693" t="s">
        <v>129</v>
      </c>
      <c r="CP693" t="s">
        <v>129</v>
      </c>
      <c r="CQ693" t="s">
        <v>129</v>
      </c>
      <c r="CR693" t="s">
        <v>129</v>
      </c>
      <c r="CS693" t="s">
        <v>129</v>
      </c>
      <c r="CT693" t="s">
        <v>129</v>
      </c>
      <c r="CU693" t="s">
        <v>129</v>
      </c>
      <c r="CV693" t="s">
        <v>4222</v>
      </c>
      <c r="CW693" t="s">
        <v>4223</v>
      </c>
      <c r="CX693" t="s">
        <v>143</v>
      </c>
      <c r="CY693" t="s">
        <v>125</v>
      </c>
      <c r="DA693" t="s">
        <v>386</v>
      </c>
      <c r="DB693">
        <v>2</v>
      </c>
      <c r="DC693" s="6">
        <v>3</v>
      </c>
      <c r="DD693">
        <v>8</v>
      </c>
      <c r="DE693">
        <v>0</v>
      </c>
      <c r="DF693">
        <v>0</v>
      </c>
      <c r="DG693" s="4">
        <v>0.99998750015624804</v>
      </c>
      <c r="DH693">
        <v>8</v>
      </c>
      <c r="DI693">
        <v>0</v>
      </c>
      <c r="DJ693">
        <v>0</v>
      </c>
      <c r="DK693" s="8">
        <v>0.99998750015624804</v>
      </c>
      <c r="DL693" s="4">
        <v>0</v>
      </c>
    </row>
    <row r="694" spans="1:116" x14ac:dyDescent="0.25">
      <c r="A694" t="s">
        <v>4224</v>
      </c>
      <c r="B694" t="s">
        <v>181</v>
      </c>
      <c r="C694" t="s">
        <v>182</v>
      </c>
      <c r="D694">
        <v>1221841</v>
      </c>
      <c r="E694" t="s">
        <v>183</v>
      </c>
      <c r="F694" s="2">
        <v>45685</v>
      </c>
      <c r="G694" t="s">
        <v>120</v>
      </c>
      <c r="H694">
        <v>1</v>
      </c>
      <c r="I694" t="s">
        <v>121</v>
      </c>
      <c r="K694" t="s">
        <v>122</v>
      </c>
      <c r="N694" t="s">
        <v>150</v>
      </c>
      <c r="O694">
        <v>836213</v>
      </c>
      <c r="P694">
        <v>57</v>
      </c>
      <c r="Q694">
        <v>9</v>
      </c>
      <c r="R694" t="s">
        <v>124</v>
      </c>
      <c r="S694" t="s">
        <v>125</v>
      </c>
      <c r="U694" t="s">
        <v>174</v>
      </c>
      <c r="V694" t="s">
        <v>175</v>
      </c>
      <c r="W694">
        <v>1021907</v>
      </c>
      <c r="X694">
        <v>40</v>
      </c>
      <c r="Y694">
        <v>1</v>
      </c>
      <c r="Z694" t="s">
        <v>124</v>
      </c>
      <c r="AA694" t="s">
        <v>125</v>
      </c>
      <c r="AC694" t="s">
        <v>193</v>
      </c>
      <c r="AD694" t="s">
        <v>355</v>
      </c>
      <c r="AL694" t="s">
        <v>128</v>
      </c>
      <c r="AT694" t="s">
        <v>128</v>
      </c>
      <c r="BB694" t="s">
        <v>128</v>
      </c>
      <c r="BJ694" t="s">
        <v>128</v>
      </c>
      <c r="CF694" t="s">
        <v>129</v>
      </c>
      <c r="CG694" t="s">
        <v>129</v>
      </c>
      <c r="CH694" t="s">
        <v>129</v>
      </c>
      <c r="CI694" t="s">
        <v>125</v>
      </c>
      <c r="CJ694" t="s">
        <v>129</v>
      </c>
      <c r="CK694" t="s">
        <v>129</v>
      </c>
      <c r="CL694" t="s">
        <v>129</v>
      </c>
      <c r="CM694" t="s">
        <v>129</v>
      </c>
      <c r="CN694" t="s">
        <v>129</v>
      </c>
      <c r="CO694" t="s">
        <v>129</v>
      </c>
      <c r="CP694" t="s">
        <v>129</v>
      </c>
      <c r="CQ694" t="s">
        <v>129</v>
      </c>
      <c r="CR694" t="s">
        <v>129</v>
      </c>
      <c r="CS694" t="s">
        <v>129</v>
      </c>
      <c r="CT694" t="s">
        <v>129</v>
      </c>
      <c r="CU694" t="s">
        <v>129</v>
      </c>
      <c r="CV694" t="s">
        <v>4225</v>
      </c>
      <c r="CW694" t="s">
        <v>4226</v>
      </c>
      <c r="CX694" t="s">
        <v>307</v>
      </c>
      <c r="CY694" t="s">
        <v>125</v>
      </c>
      <c r="DA694" t="s">
        <v>1415</v>
      </c>
      <c r="DB694">
        <v>2</v>
      </c>
      <c r="DC694" s="6">
        <v>4</v>
      </c>
      <c r="DD694">
        <v>7</v>
      </c>
      <c r="DE694">
        <v>1</v>
      </c>
      <c r="DF694">
        <v>0</v>
      </c>
      <c r="DG694" s="4">
        <v>0.87498906263671705</v>
      </c>
      <c r="DH694">
        <v>8</v>
      </c>
      <c r="DI694">
        <v>0</v>
      </c>
      <c r="DJ694">
        <v>0</v>
      </c>
      <c r="DK694" s="8">
        <v>0.99998750015624804</v>
      </c>
      <c r="DL694" s="4">
        <v>-0.12499843751953101</v>
      </c>
    </row>
    <row r="695" spans="1:116" x14ac:dyDescent="0.25">
      <c r="A695" t="s">
        <v>4227</v>
      </c>
      <c r="B695" t="s">
        <v>963</v>
      </c>
      <c r="C695" t="s">
        <v>964</v>
      </c>
      <c r="D695">
        <v>1469829</v>
      </c>
      <c r="E695" t="s">
        <v>965</v>
      </c>
      <c r="F695" s="2">
        <v>45685</v>
      </c>
      <c r="G695" t="s">
        <v>149</v>
      </c>
      <c r="H695">
        <v>1</v>
      </c>
      <c r="I695" t="s">
        <v>313</v>
      </c>
      <c r="K695" t="s">
        <v>122</v>
      </c>
      <c r="N695" t="s">
        <v>138</v>
      </c>
      <c r="O695">
        <v>57620</v>
      </c>
      <c r="P695">
        <v>66</v>
      </c>
      <c r="Q695">
        <v>1</v>
      </c>
      <c r="R695" t="s">
        <v>124</v>
      </c>
      <c r="S695" t="s">
        <v>125</v>
      </c>
      <c r="U695" t="s">
        <v>184</v>
      </c>
      <c r="V695" t="s">
        <v>4228</v>
      </c>
      <c r="AD695" t="s">
        <v>128</v>
      </c>
      <c r="AL695" t="s">
        <v>128</v>
      </c>
      <c r="AT695" t="s">
        <v>128</v>
      </c>
      <c r="BB695" t="s">
        <v>128</v>
      </c>
      <c r="BJ695" t="s">
        <v>128</v>
      </c>
      <c r="CF695" t="s">
        <v>129</v>
      </c>
      <c r="CG695" t="s">
        <v>129</v>
      </c>
      <c r="CH695" t="s">
        <v>129</v>
      </c>
      <c r="CI695" t="s">
        <v>129</v>
      </c>
      <c r="CJ695" t="s">
        <v>129</v>
      </c>
      <c r="CK695" t="s">
        <v>129</v>
      </c>
      <c r="CL695" t="s">
        <v>129</v>
      </c>
      <c r="CM695" t="s">
        <v>129</v>
      </c>
      <c r="CN695" t="s">
        <v>129</v>
      </c>
      <c r="CO695" t="s">
        <v>129</v>
      </c>
      <c r="CP695" t="s">
        <v>129</v>
      </c>
      <c r="CQ695" t="s">
        <v>129</v>
      </c>
      <c r="CR695" t="s">
        <v>129</v>
      </c>
      <c r="CS695" t="s">
        <v>129</v>
      </c>
      <c r="CT695" t="s">
        <v>129</v>
      </c>
      <c r="CU695" t="s">
        <v>129</v>
      </c>
      <c r="CV695" t="s">
        <v>4229</v>
      </c>
      <c r="CW695" t="s">
        <v>4230</v>
      </c>
      <c r="CX695" t="s">
        <v>143</v>
      </c>
      <c r="CY695" t="s">
        <v>125</v>
      </c>
      <c r="DA695" t="s">
        <v>1078</v>
      </c>
      <c r="DB695">
        <v>1</v>
      </c>
      <c r="DC695" s="6">
        <v>3</v>
      </c>
      <c r="DD695">
        <v>8</v>
      </c>
      <c r="DE695">
        <v>0</v>
      </c>
      <c r="DF695">
        <v>0</v>
      </c>
      <c r="DG695" s="4">
        <v>0.99998750015624804</v>
      </c>
      <c r="DH695">
        <v>8</v>
      </c>
      <c r="DI695">
        <v>0</v>
      </c>
      <c r="DJ695">
        <v>0</v>
      </c>
      <c r="DK695" s="8">
        <v>0.99998750015624804</v>
      </c>
      <c r="DL695" s="4">
        <v>0</v>
      </c>
    </row>
    <row r="696" spans="1:116" x14ac:dyDescent="0.25">
      <c r="A696" t="s">
        <v>4231</v>
      </c>
      <c r="B696" t="s">
        <v>1635</v>
      </c>
      <c r="C696" t="s">
        <v>1636</v>
      </c>
      <c r="D696">
        <v>1219506</v>
      </c>
      <c r="E696" t="s">
        <v>1637</v>
      </c>
      <c r="F696" s="2">
        <v>45685</v>
      </c>
      <c r="G696" t="s">
        <v>120</v>
      </c>
      <c r="H696">
        <v>1</v>
      </c>
      <c r="I696" t="s">
        <v>1638</v>
      </c>
      <c r="K696" t="s">
        <v>122</v>
      </c>
      <c r="N696" t="s">
        <v>150</v>
      </c>
      <c r="O696" t="s">
        <v>4232</v>
      </c>
      <c r="P696">
        <v>83</v>
      </c>
      <c r="Q696">
        <v>1</v>
      </c>
      <c r="R696" t="s">
        <v>124</v>
      </c>
      <c r="S696" t="s">
        <v>125</v>
      </c>
      <c r="U696" t="s">
        <v>500</v>
      </c>
      <c r="V696" t="s">
        <v>3618</v>
      </c>
      <c r="W696" t="s">
        <v>2804</v>
      </c>
      <c r="X696">
        <v>91</v>
      </c>
      <c r="Y696">
        <v>2</v>
      </c>
      <c r="Z696" t="s">
        <v>163</v>
      </c>
      <c r="AA696" t="s">
        <v>125</v>
      </c>
      <c r="AC696" t="s">
        <v>523</v>
      </c>
      <c r="AD696" t="s">
        <v>4233</v>
      </c>
      <c r="AL696" t="s">
        <v>128</v>
      </c>
      <c r="AT696" t="s">
        <v>128</v>
      </c>
      <c r="BB696" t="s">
        <v>128</v>
      </c>
      <c r="BJ696" t="s">
        <v>128</v>
      </c>
      <c r="CF696" t="s">
        <v>129</v>
      </c>
      <c r="CG696" t="s">
        <v>129</v>
      </c>
      <c r="CH696" t="s">
        <v>129</v>
      </c>
      <c r="CI696" t="s">
        <v>129</v>
      </c>
      <c r="CJ696" t="s">
        <v>129</v>
      </c>
      <c r="CK696" t="s">
        <v>129</v>
      </c>
      <c r="CL696" t="s">
        <v>129</v>
      </c>
      <c r="CM696" t="s">
        <v>129</v>
      </c>
      <c r="CN696" t="s">
        <v>129</v>
      </c>
      <c r="CO696" t="s">
        <v>129</v>
      </c>
      <c r="CP696" t="s">
        <v>129</v>
      </c>
      <c r="CQ696" t="s">
        <v>129</v>
      </c>
      <c r="CR696" t="s">
        <v>129</v>
      </c>
      <c r="CS696" t="s">
        <v>129</v>
      </c>
      <c r="CT696" t="s">
        <v>129</v>
      </c>
      <c r="CU696" t="s">
        <v>129</v>
      </c>
      <c r="CV696" t="s">
        <v>4234</v>
      </c>
      <c r="CW696" t="s">
        <v>4235</v>
      </c>
      <c r="CX696" t="s">
        <v>132</v>
      </c>
      <c r="CY696" t="s">
        <v>125</v>
      </c>
      <c r="DA696" t="s">
        <v>2543</v>
      </c>
      <c r="DB696">
        <v>2</v>
      </c>
      <c r="DC696" s="6">
        <v>2</v>
      </c>
      <c r="DD696">
        <v>8</v>
      </c>
      <c r="DE696">
        <v>0</v>
      </c>
      <c r="DF696">
        <v>0</v>
      </c>
      <c r="DG696" s="4">
        <v>0.99998750015624804</v>
      </c>
      <c r="DH696">
        <v>8</v>
      </c>
      <c r="DI696">
        <v>0</v>
      </c>
      <c r="DJ696">
        <v>0</v>
      </c>
      <c r="DK696" s="8">
        <v>0.99998750015624804</v>
      </c>
      <c r="DL696" s="4">
        <v>0</v>
      </c>
    </row>
    <row r="697" spans="1:116" x14ac:dyDescent="0.25">
      <c r="A697" t="s">
        <v>4236</v>
      </c>
      <c r="B697" t="s">
        <v>878</v>
      </c>
      <c r="C697" t="s">
        <v>879</v>
      </c>
      <c r="D697">
        <v>1387538</v>
      </c>
      <c r="E697" t="s">
        <v>880</v>
      </c>
      <c r="F697" s="2">
        <v>45685</v>
      </c>
      <c r="G697" t="s">
        <v>149</v>
      </c>
      <c r="H697">
        <v>1</v>
      </c>
      <c r="I697" t="s">
        <v>783</v>
      </c>
      <c r="K697" t="s">
        <v>122</v>
      </c>
      <c r="N697" t="s">
        <v>138</v>
      </c>
      <c r="O697">
        <v>2774</v>
      </c>
      <c r="P697">
        <v>24</v>
      </c>
      <c r="Q697">
        <v>4</v>
      </c>
      <c r="R697" t="s">
        <v>124</v>
      </c>
      <c r="S697" t="s">
        <v>129</v>
      </c>
      <c r="T697" t="s">
        <v>381</v>
      </c>
      <c r="U697" t="s">
        <v>503</v>
      </c>
      <c r="V697" t="s">
        <v>4237</v>
      </c>
      <c r="AD697" t="s">
        <v>128</v>
      </c>
      <c r="AL697" t="s">
        <v>128</v>
      </c>
      <c r="AT697" t="s">
        <v>128</v>
      </c>
      <c r="BB697" t="s">
        <v>128</v>
      </c>
      <c r="BJ697" t="s">
        <v>128</v>
      </c>
      <c r="CF697" t="s">
        <v>129</v>
      </c>
      <c r="CG697" t="s">
        <v>129</v>
      </c>
      <c r="CH697" t="s">
        <v>129</v>
      </c>
      <c r="CI697" t="s">
        <v>129</v>
      </c>
      <c r="CJ697" t="s">
        <v>129</v>
      </c>
      <c r="CK697" t="s">
        <v>129</v>
      </c>
      <c r="CL697" t="s">
        <v>129</v>
      </c>
      <c r="CM697" t="s">
        <v>129</v>
      </c>
      <c r="CN697" t="s">
        <v>129</v>
      </c>
      <c r="CO697" t="s">
        <v>125</v>
      </c>
      <c r="CP697" t="s">
        <v>129</v>
      </c>
      <c r="CQ697" t="s">
        <v>129</v>
      </c>
      <c r="CR697" t="s">
        <v>129</v>
      </c>
      <c r="CS697" t="s">
        <v>129</v>
      </c>
      <c r="CT697" t="s">
        <v>129</v>
      </c>
      <c r="CU697" t="s">
        <v>129</v>
      </c>
      <c r="CV697" t="s">
        <v>4238</v>
      </c>
      <c r="CW697" t="s">
        <v>4239</v>
      </c>
      <c r="CX697" t="s">
        <v>143</v>
      </c>
      <c r="CY697" t="s">
        <v>125</v>
      </c>
      <c r="DA697" t="s">
        <v>4240</v>
      </c>
      <c r="DB697">
        <v>1</v>
      </c>
      <c r="DC697" s="6">
        <v>3</v>
      </c>
      <c r="DD697">
        <v>8</v>
      </c>
      <c r="DE697">
        <v>0</v>
      </c>
      <c r="DF697">
        <v>0</v>
      </c>
      <c r="DG697" s="4">
        <v>0.99998750015624804</v>
      </c>
      <c r="DH697">
        <v>7</v>
      </c>
      <c r="DI697">
        <v>1</v>
      </c>
      <c r="DJ697">
        <v>0</v>
      </c>
      <c r="DK697" s="8">
        <v>0.87498906263671705</v>
      </c>
      <c r="DL697" s="4">
        <v>0.12499843751953101</v>
      </c>
    </row>
    <row r="698" spans="1:116" x14ac:dyDescent="0.25">
      <c r="A698" t="s">
        <v>4241</v>
      </c>
      <c r="B698" t="s">
        <v>1150</v>
      </c>
      <c r="C698" t="s">
        <v>372</v>
      </c>
      <c r="D698">
        <v>900893</v>
      </c>
      <c r="E698" t="s">
        <v>1151</v>
      </c>
      <c r="F698" s="2">
        <v>45685</v>
      </c>
      <c r="G698" t="s">
        <v>120</v>
      </c>
      <c r="H698">
        <v>1</v>
      </c>
      <c r="I698" t="s">
        <v>121</v>
      </c>
      <c r="K698" t="s">
        <v>122</v>
      </c>
      <c r="N698" t="s">
        <v>150</v>
      </c>
      <c r="O698">
        <v>856942</v>
      </c>
      <c r="P698">
        <v>54</v>
      </c>
      <c r="Q698">
        <v>1</v>
      </c>
      <c r="R698" t="s">
        <v>124</v>
      </c>
      <c r="S698" t="s">
        <v>125</v>
      </c>
      <c r="U698" t="s">
        <v>153</v>
      </c>
      <c r="V698" t="s">
        <v>1931</v>
      </c>
      <c r="W698">
        <v>78396</v>
      </c>
      <c r="X698">
        <v>76</v>
      </c>
      <c r="Y698">
        <v>1</v>
      </c>
      <c r="Z698" t="s">
        <v>124</v>
      </c>
      <c r="AA698" t="s">
        <v>125</v>
      </c>
      <c r="AC698" t="s">
        <v>153</v>
      </c>
      <c r="AD698" t="s">
        <v>4242</v>
      </c>
      <c r="AL698" t="s">
        <v>128</v>
      </c>
      <c r="AT698" t="s">
        <v>128</v>
      </c>
      <c r="BB698" t="s">
        <v>128</v>
      </c>
      <c r="BJ698" t="s">
        <v>128</v>
      </c>
      <c r="CF698" t="s">
        <v>129</v>
      </c>
      <c r="CG698" t="s">
        <v>129</v>
      </c>
      <c r="CH698" t="s">
        <v>129</v>
      </c>
      <c r="CI698" t="s">
        <v>129</v>
      </c>
      <c r="CJ698" t="s">
        <v>129</v>
      </c>
      <c r="CK698" t="s">
        <v>129</v>
      </c>
      <c r="CL698" t="s">
        <v>129</v>
      </c>
      <c r="CM698" t="s">
        <v>129</v>
      </c>
      <c r="CN698" t="s">
        <v>129</v>
      </c>
      <c r="CO698" t="s">
        <v>129</v>
      </c>
      <c r="CP698" t="s">
        <v>129</v>
      </c>
      <c r="CQ698" t="s">
        <v>129</v>
      </c>
      <c r="CR698" t="s">
        <v>129</v>
      </c>
      <c r="CS698" t="s">
        <v>129</v>
      </c>
      <c r="CT698" t="s">
        <v>129</v>
      </c>
      <c r="CU698" t="s">
        <v>129</v>
      </c>
      <c r="CV698" t="s">
        <v>4243</v>
      </c>
      <c r="CW698" t="s">
        <v>4244</v>
      </c>
      <c r="CX698" t="s">
        <v>143</v>
      </c>
      <c r="CY698" t="s">
        <v>125</v>
      </c>
      <c r="DA698" t="s">
        <v>4052</v>
      </c>
      <c r="DB698">
        <v>2</v>
      </c>
      <c r="DC698" s="6">
        <v>3</v>
      </c>
      <c r="DD698">
        <v>8</v>
      </c>
      <c r="DE698">
        <v>0</v>
      </c>
      <c r="DF698">
        <v>0</v>
      </c>
      <c r="DG698" s="4">
        <v>0.99998750015624804</v>
      </c>
      <c r="DH698">
        <v>8</v>
      </c>
      <c r="DI698">
        <v>0</v>
      </c>
      <c r="DJ698">
        <v>0</v>
      </c>
      <c r="DK698" s="8">
        <v>0.99998750015624804</v>
      </c>
      <c r="DL698" s="4">
        <v>0</v>
      </c>
    </row>
    <row r="699" spans="1:116" x14ac:dyDescent="0.25">
      <c r="A699" t="s">
        <v>4245</v>
      </c>
      <c r="B699" t="s">
        <v>1732</v>
      </c>
      <c r="C699" t="s">
        <v>565</v>
      </c>
      <c r="D699">
        <v>1443680</v>
      </c>
      <c r="E699" t="s">
        <v>1733</v>
      </c>
      <c r="F699" s="2">
        <v>45685</v>
      </c>
      <c r="G699" t="s">
        <v>149</v>
      </c>
      <c r="H699">
        <v>1</v>
      </c>
      <c r="I699" t="s">
        <v>1706</v>
      </c>
      <c r="K699" t="s">
        <v>122</v>
      </c>
      <c r="N699" t="s">
        <v>150</v>
      </c>
      <c r="O699">
        <v>14091</v>
      </c>
      <c r="P699">
        <v>7</v>
      </c>
      <c r="Q699">
        <v>1</v>
      </c>
      <c r="R699" t="s">
        <v>163</v>
      </c>
      <c r="S699" t="s">
        <v>129</v>
      </c>
      <c r="T699" t="s">
        <v>381</v>
      </c>
      <c r="U699" t="s">
        <v>184</v>
      </c>
      <c r="V699" t="s">
        <v>3409</v>
      </c>
      <c r="W699">
        <v>11615</v>
      </c>
      <c r="X699">
        <v>13</v>
      </c>
      <c r="Y699">
        <v>1</v>
      </c>
      <c r="Z699" t="s">
        <v>124</v>
      </c>
      <c r="AA699" t="s">
        <v>129</v>
      </c>
      <c r="AB699" t="s">
        <v>381</v>
      </c>
      <c r="AC699" t="s">
        <v>164</v>
      </c>
      <c r="AD699" t="s">
        <v>1246</v>
      </c>
      <c r="AL699" t="s">
        <v>128</v>
      </c>
      <c r="AT699" t="s">
        <v>128</v>
      </c>
      <c r="BB699" t="s">
        <v>128</v>
      </c>
      <c r="BJ699" t="s">
        <v>128</v>
      </c>
      <c r="CF699" t="s">
        <v>129</v>
      </c>
      <c r="CG699" t="s">
        <v>129</v>
      </c>
      <c r="CH699" t="s">
        <v>129</v>
      </c>
      <c r="CI699" t="s">
        <v>129</v>
      </c>
      <c r="CJ699" t="s">
        <v>129</v>
      </c>
      <c r="CK699" t="s">
        <v>129</v>
      </c>
      <c r="CL699" t="s">
        <v>129</v>
      </c>
      <c r="CM699" t="s">
        <v>129</v>
      </c>
      <c r="CN699" t="s">
        <v>129</v>
      </c>
      <c r="CO699" t="s">
        <v>129</v>
      </c>
      <c r="CP699" t="s">
        <v>129</v>
      </c>
      <c r="CQ699" t="s">
        <v>129</v>
      </c>
      <c r="CR699" t="s">
        <v>129</v>
      </c>
      <c r="CS699" t="s">
        <v>129</v>
      </c>
      <c r="CT699" t="s">
        <v>129</v>
      </c>
      <c r="CU699" t="s">
        <v>129</v>
      </c>
      <c r="CV699" t="s">
        <v>4246</v>
      </c>
      <c r="CW699" t="s">
        <v>4247</v>
      </c>
      <c r="CX699" t="s">
        <v>143</v>
      </c>
      <c r="CY699" t="s">
        <v>125</v>
      </c>
      <c r="DA699" t="s">
        <v>1711</v>
      </c>
      <c r="DB699">
        <v>2</v>
      </c>
      <c r="DC699" s="6">
        <v>3</v>
      </c>
      <c r="DD699">
        <v>8</v>
      </c>
      <c r="DE699">
        <v>0</v>
      </c>
      <c r="DF699">
        <v>0</v>
      </c>
      <c r="DG699" s="4">
        <v>0.99998750015624804</v>
      </c>
      <c r="DH699">
        <v>8</v>
      </c>
      <c r="DI699">
        <v>0</v>
      </c>
      <c r="DJ699">
        <v>0</v>
      </c>
      <c r="DK699" s="8">
        <v>0.99998750015624804</v>
      </c>
      <c r="DL699" s="4">
        <v>0</v>
      </c>
    </row>
    <row r="700" spans="1:116" x14ac:dyDescent="0.25">
      <c r="A700" t="s">
        <v>4248</v>
      </c>
      <c r="B700" t="s">
        <v>336</v>
      </c>
      <c r="C700" t="s">
        <v>337</v>
      </c>
      <c r="D700">
        <v>734343</v>
      </c>
      <c r="E700" t="s">
        <v>338</v>
      </c>
      <c r="F700" s="2">
        <v>45685</v>
      </c>
      <c r="G700" t="s">
        <v>120</v>
      </c>
      <c r="H700">
        <v>1</v>
      </c>
      <c r="I700" t="s">
        <v>121</v>
      </c>
      <c r="K700" t="s">
        <v>122</v>
      </c>
      <c r="N700" t="s">
        <v>138</v>
      </c>
      <c r="O700">
        <v>6379219</v>
      </c>
      <c r="P700">
        <v>42</v>
      </c>
      <c r="Q700">
        <v>1</v>
      </c>
      <c r="R700" t="s">
        <v>124</v>
      </c>
      <c r="S700" t="s">
        <v>125</v>
      </c>
      <c r="U700" t="s">
        <v>339</v>
      </c>
      <c r="V700" t="s">
        <v>4249</v>
      </c>
      <c r="AD700" t="s">
        <v>128</v>
      </c>
      <c r="AL700" t="s">
        <v>128</v>
      </c>
      <c r="AT700" t="s">
        <v>128</v>
      </c>
      <c r="BB700" t="s">
        <v>128</v>
      </c>
      <c r="BJ700" t="s">
        <v>128</v>
      </c>
      <c r="CF700" t="s">
        <v>129</v>
      </c>
      <c r="CG700" t="s">
        <v>129</v>
      </c>
      <c r="CH700" t="s">
        <v>129</v>
      </c>
      <c r="CI700" t="s">
        <v>129</v>
      </c>
      <c r="CJ700" t="s">
        <v>129</v>
      </c>
      <c r="CK700" t="s">
        <v>129</v>
      </c>
      <c r="CL700" t="s">
        <v>129</v>
      </c>
      <c r="CM700" t="s">
        <v>129</v>
      </c>
      <c r="CN700" t="s">
        <v>129</v>
      </c>
      <c r="CO700" t="s">
        <v>129</v>
      </c>
      <c r="CP700" t="s">
        <v>129</v>
      </c>
      <c r="CQ700" t="s">
        <v>125</v>
      </c>
      <c r="CR700" t="s">
        <v>129</v>
      </c>
      <c r="CS700" t="s">
        <v>129</v>
      </c>
      <c r="CT700" t="s">
        <v>129</v>
      </c>
      <c r="CU700" t="s">
        <v>129</v>
      </c>
      <c r="CV700" t="s">
        <v>4250</v>
      </c>
      <c r="CW700" t="s">
        <v>4251</v>
      </c>
      <c r="CX700" t="s">
        <v>307</v>
      </c>
      <c r="CY700" t="s">
        <v>125</v>
      </c>
      <c r="DA700" t="s">
        <v>532</v>
      </c>
      <c r="DB700">
        <v>1</v>
      </c>
      <c r="DC700" s="6">
        <v>4</v>
      </c>
      <c r="DD700">
        <v>8</v>
      </c>
      <c r="DE700">
        <v>0</v>
      </c>
      <c r="DF700">
        <v>0</v>
      </c>
      <c r="DG700" s="4">
        <v>0.99998750015624804</v>
      </c>
      <c r="DH700">
        <v>7</v>
      </c>
      <c r="DI700">
        <v>1</v>
      </c>
      <c r="DJ700">
        <v>0</v>
      </c>
      <c r="DK700" s="8">
        <v>0.87498906263671705</v>
      </c>
      <c r="DL700" s="4">
        <v>0.12499843751953101</v>
      </c>
    </row>
    <row r="701" spans="1:116" x14ac:dyDescent="0.25">
      <c r="A701" t="s">
        <v>4252</v>
      </c>
      <c r="B701" t="s">
        <v>1713</v>
      </c>
      <c r="C701" t="s">
        <v>1714</v>
      </c>
      <c r="D701">
        <v>1328023</v>
      </c>
      <c r="E701" t="s">
        <v>1715</v>
      </c>
      <c r="F701" s="2">
        <v>45685</v>
      </c>
      <c r="G701" t="s">
        <v>120</v>
      </c>
      <c r="H701">
        <v>1</v>
      </c>
      <c r="I701" t="s">
        <v>1547</v>
      </c>
      <c r="K701" t="s">
        <v>122</v>
      </c>
      <c r="N701" t="s">
        <v>150</v>
      </c>
      <c r="O701" t="s">
        <v>4253</v>
      </c>
      <c r="P701">
        <v>6</v>
      </c>
      <c r="Q701">
        <v>1</v>
      </c>
      <c r="R701" t="s">
        <v>124</v>
      </c>
      <c r="S701" t="s">
        <v>129</v>
      </c>
      <c r="T701" t="s">
        <v>381</v>
      </c>
      <c r="U701" t="s">
        <v>184</v>
      </c>
      <c r="V701" t="s">
        <v>4254</v>
      </c>
      <c r="W701" t="s">
        <v>4255</v>
      </c>
      <c r="X701">
        <v>26</v>
      </c>
      <c r="Y701">
        <v>1</v>
      </c>
      <c r="Z701" t="s">
        <v>124</v>
      </c>
      <c r="AA701" t="s">
        <v>129</v>
      </c>
      <c r="AB701" t="s">
        <v>381</v>
      </c>
      <c r="AC701" t="s">
        <v>164</v>
      </c>
      <c r="AD701" t="s">
        <v>4256</v>
      </c>
      <c r="AL701" t="s">
        <v>128</v>
      </c>
      <c r="AT701" t="s">
        <v>128</v>
      </c>
      <c r="BB701" t="s">
        <v>128</v>
      </c>
      <c r="BJ701" t="s">
        <v>128</v>
      </c>
      <c r="CF701" t="s">
        <v>129</v>
      </c>
      <c r="CG701" t="s">
        <v>129</v>
      </c>
      <c r="CH701" t="s">
        <v>129</v>
      </c>
      <c r="CI701" t="s">
        <v>125</v>
      </c>
      <c r="CJ701" t="s">
        <v>129</v>
      </c>
      <c r="CK701" t="s">
        <v>129</v>
      </c>
      <c r="CL701" t="s">
        <v>129</v>
      </c>
      <c r="CM701" t="s">
        <v>129</v>
      </c>
      <c r="CN701" t="s">
        <v>129</v>
      </c>
      <c r="CO701" t="s">
        <v>129</v>
      </c>
      <c r="CP701" t="s">
        <v>129</v>
      </c>
      <c r="CQ701" t="s">
        <v>125</v>
      </c>
      <c r="CR701" t="s">
        <v>129</v>
      </c>
      <c r="CS701" t="s">
        <v>129</v>
      </c>
      <c r="CT701" t="s">
        <v>129</v>
      </c>
      <c r="CU701" t="s">
        <v>129</v>
      </c>
      <c r="CV701" t="s">
        <v>4257</v>
      </c>
      <c r="CW701" t="s">
        <v>4258</v>
      </c>
      <c r="CX701" t="s">
        <v>143</v>
      </c>
      <c r="CY701" t="s">
        <v>125</v>
      </c>
      <c r="DA701" t="s">
        <v>1739</v>
      </c>
      <c r="DB701">
        <v>2</v>
      </c>
      <c r="DC701" s="6">
        <v>3</v>
      </c>
      <c r="DD701">
        <v>7</v>
      </c>
      <c r="DE701">
        <v>1</v>
      </c>
      <c r="DF701">
        <v>0</v>
      </c>
      <c r="DG701" s="4">
        <v>0.87498906263671705</v>
      </c>
      <c r="DH701">
        <v>7</v>
      </c>
      <c r="DI701">
        <v>1</v>
      </c>
      <c r="DJ701">
        <v>0</v>
      </c>
      <c r="DK701" s="8">
        <v>0.87498906263671705</v>
      </c>
      <c r="DL701" s="4">
        <v>0</v>
      </c>
    </row>
    <row r="702" spans="1:116" x14ac:dyDescent="0.25">
      <c r="A702" t="s">
        <v>4259</v>
      </c>
      <c r="B702" t="s">
        <v>1005</v>
      </c>
      <c r="C702" t="s">
        <v>1006</v>
      </c>
      <c r="D702">
        <v>759735</v>
      </c>
      <c r="E702" t="s">
        <v>1007</v>
      </c>
      <c r="F702" s="2">
        <v>45685</v>
      </c>
      <c r="G702" t="s">
        <v>120</v>
      </c>
      <c r="H702">
        <v>1</v>
      </c>
      <c r="I702" t="s">
        <v>773</v>
      </c>
      <c r="K702" t="s">
        <v>122</v>
      </c>
      <c r="N702" t="s">
        <v>498</v>
      </c>
      <c r="O702" t="s">
        <v>4260</v>
      </c>
      <c r="P702">
        <v>68</v>
      </c>
      <c r="Q702">
        <v>1</v>
      </c>
      <c r="R702" t="s">
        <v>124</v>
      </c>
      <c r="S702" t="s">
        <v>125</v>
      </c>
      <c r="U702" t="s">
        <v>500</v>
      </c>
      <c r="V702" t="s">
        <v>1417</v>
      </c>
      <c r="W702" t="s">
        <v>4261</v>
      </c>
      <c r="X702">
        <v>76</v>
      </c>
      <c r="Y702">
        <v>1</v>
      </c>
      <c r="Z702" t="s">
        <v>124</v>
      </c>
      <c r="AA702" t="s">
        <v>125</v>
      </c>
      <c r="AC702" t="s">
        <v>500</v>
      </c>
      <c r="AD702" t="s">
        <v>1657</v>
      </c>
      <c r="AE702" t="s">
        <v>4262</v>
      </c>
      <c r="AF702">
        <v>64</v>
      </c>
      <c r="AG702">
        <v>4</v>
      </c>
      <c r="AH702" t="s">
        <v>124</v>
      </c>
      <c r="AI702" t="s">
        <v>125</v>
      </c>
      <c r="AK702" t="s">
        <v>1411</v>
      </c>
      <c r="AL702" t="s">
        <v>4263</v>
      </c>
      <c r="AT702" t="s">
        <v>128</v>
      </c>
      <c r="BB702" t="s">
        <v>128</v>
      </c>
      <c r="BJ702" t="s">
        <v>128</v>
      </c>
      <c r="CF702" t="s">
        <v>129</v>
      </c>
      <c r="CG702" t="s">
        <v>129</v>
      </c>
      <c r="CH702" t="s">
        <v>129</v>
      </c>
      <c r="CI702" t="s">
        <v>125</v>
      </c>
      <c r="CJ702" t="s">
        <v>129</v>
      </c>
      <c r="CK702" t="s">
        <v>129</v>
      </c>
      <c r="CL702" t="s">
        <v>129</v>
      </c>
      <c r="CM702" t="s">
        <v>129</v>
      </c>
      <c r="CN702" t="s">
        <v>129</v>
      </c>
      <c r="CO702" t="s">
        <v>129</v>
      </c>
      <c r="CP702" t="s">
        <v>129</v>
      </c>
      <c r="CQ702" t="s">
        <v>129</v>
      </c>
      <c r="CR702" t="s">
        <v>129</v>
      </c>
      <c r="CS702" t="s">
        <v>129</v>
      </c>
      <c r="CT702" t="s">
        <v>129</v>
      </c>
      <c r="CU702" t="s">
        <v>129</v>
      </c>
      <c r="CV702" t="s">
        <v>4264</v>
      </c>
      <c r="CW702" t="s">
        <v>4265</v>
      </c>
      <c r="CX702" t="s">
        <v>143</v>
      </c>
      <c r="CY702" t="s">
        <v>125</v>
      </c>
      <c r="DA702" t="s">
        <v>778</v>
      </c>
      <c r="DB702">
        <v>3</v>
      </c>
      <c r="DC702" s="6">
        <v>3</v>
      </c>
      <c r="DD702">
        <v>7</v>
      </c>
      <c r="DE702">
        <v>1</v>
      </c>
      <c r="DF702">
        <v>0</v>
      </c>
      <c r="DG702" s="4">
        <v>0.87498906263671705</v>
      </c>
      <c r="DH702">
        <v>8</v>
      </c>
      <c r="DI702">
        <v>0</v>
      </c>
      <c r="DJ702">
        <v>0</v>
      </c>
      <c r="DK702" s="8">
        <v>0.99998750015624804</v>
      </c>
      <c r="DL702" s="4">
        <v>-0.12499843751953101</v>
      </c>
    </row>
    <row r="703" spans="1:116" x14ac:dyDescent="0.25">
      <c r="A703" t="s">
        <v>4266</v>
      </c>
      <c r="B703" t="s">
        <v>839</v>
      </c>
      <c r="C703" t="s">
        <v>118</v>
      </c>
      <c r="D703">
        <v>1081387</v>
      </c>
      <c r="E703" t="s">
        <v>840</v>
      </c>
      <c r="F703" s="2">
        <v>45685</v>
      </c>
      <c r="G703" t="s">
        <v>120</v>
      </c>
      <c r="H703">
        <v>1</v>
      </c>
      <c r="I703" t="s">
        <v>783</v>
      </c>
      <c r="K703" t="s">
        <v>122</v>
      </c>
      <c r="N703" t="s">
        <v>150</v>
      </c>
      <c r="O703" t="s">
        <v>4267</v>
      </c>
      <c r="P703">
        <v>24</v>
      </c>
      <c r="Q703">
        <v>1</v>
      </c>
      <c r="R703" t="s">
        <v>163</v>
      </c>
      <c r="S703" t="s">
        <v>129</v>
      </c>
      <c r="T703" t="s">
        <v>381</v>
      </c>
      <c r="U703" t="s">
        <v>341</v>
      </c>
      <c r="V703" t="s">
        <v>3583</v>
      </c>
      <c r="W703" t="s">
        <v>4268</v>
      </c>
      <c r="X703">
        <v>44</v>
      </c>
      <c r="Y703">
        <v>1</v>
      </c>
      <c r="Z703" t="s">
        <v>124</v>
      </c>
      <c r="AA703" t="s">
        <v>129</v>
      </c>
      <c r="AB703" t="s">
        <v>381</v>
      </c>
      <c r="AC703" t="s">
        <v>164</v>
      </c>
      <c r="AD703" t="s">
        <v>4269</v>
      </c>
      <c r="AL703" t="s">
        <v>128</v>
      </c>
      <c r="AT703" t="s">
        <v>128</v>
      </c>
      <c r="BB703" t="s">
        <v>128</v>
      </c>
      <c r="BJ703" t="s">
        <v>128</v>
      </c>
      <c r="CF703" t="s">
        <v>129</v>
      </c>
      <c r="CG703" t="s">
        <v>129</v>
      </c>
      <c r="CH703" t="s">
        <v>129</v>
      </c>
      <c r="CI703" t="s">
        <v>125</v>
      </c>
      <c r="CJ703" t="s">
        <v>129</v>
      </c>
      <c r="CK703" t="s">
        <v>129</v>
      </c>
      <c r="CL703" t="s">
        <v>129</v>
      </c>
      <c r="CM703" t="s">
        <v>129</v>
      </c>
      <c r="CN703" t="s">
        <v>129</v>
      </c>
      <c r="CO703" t="s">
        <v>125</v>
      </c>
      <c r="CP703" t="s">
        <v>129</v>
      </c>
      <c r="CQ703" t="s">
        <v>129</v>
      </c>
      <c r="CR703" t="s">
        <v>129</v>
      </c>
      <c r="CS703" t="s">
        <v>129</v>
      </c>
      <c r="CT703" t="s">
        <v>129</v>
      </c>
      <c r="CU703" t="s">
        <v>129</v>
      </c>
      <c r="CV703" t="s">
        <v>4270</v>
      </c>
      <c r="CW703" t="s">
        <v>4271</v>
      </c>
      <c r="CX703" t="s">
        <v>143</v>
      </c>
      <c r="CY703" t="s">
        <v>125</v>
      </c>
      <c r="DA703" t="s">
        <v>4272</v>
      </c>
      <c r="DB703">
        <v>2</v>
      </c>
      <c r="DC703" s="6">
        <v>3</v>
      </c>
      <c r="DD703">
        <v>7</v>
      </c>
      <c r="DE703">
        <v>1</v>
      </c>
      <c r="DF703">
        <v>0</v>
      </c>
      <c r="DG703" s="4">
        <v>0.87498906263671705</v>
      </c>
      <c r="DH703">
        <v>7</v>
      </c>
      <c r="DI703">
        <v>1</v>
      </c>
      <c r="DJ703">
        <v>0</v>
      </c>
      <c r="DK703" s="8">
        <v>0.87498906263671705</v>
      </c>
      <c r="DL703" s="4">
        <v>0</v>
      </c>
    </row>
    <row r="704" spans="1:116" x14ac:dyDescent="0.25">
      <c r="A704" t="s">
        <v>4273</v>
      </c>
      <c r="B704" t="s">
        <v>861</v>
      </c>
      <c r="C704" t="s">
        <v>862</v>
      </c>
      <c r="D704">
        <v>1302623</v>
      </c>
      <c r="E704" t="s">
        <v>863</v>
      </c>
      <c r="F704" s="2">
        <v>45685</v>
      </c>
      <c r="G704" t="s">
        <v>120</v>
      </c>
      <c r="H704">
        <v>1</v>
      </c>
      <c r="I704" t="s">
        <v>773</v>
      </c>
      <c r="K704" t="s">
        <v>122</v>
      </c>
      <c r="N704" t="s">
        <v>498</v>
      </c>
      <c r="O704">
        <v>106895</v>
      </c>
      <c r="P704">
        <v>83</v>
      </c>
      <c r="Q704">
        <v>1</v>
      </c>
      <c r="R704" t="s">
        <v>124</v>
      </c>
      <c r="S704" t="s">
        <v>125</v>
      </c>
      <c r="U704" t="s">
        <v>193</v>
      </c>
      <c r="V704" t="s">
        <v>888</v>
      </c>
      <c r="W704">
        <v>43431</v>
      </c>
      <c r="X704">
        <v>69</v>
      </c>
      <c r="Y704">
        <v>1</v>
      </c>
      <c r="Z704" t="s">
        <v>124</v>
      </c>
      <c r="AA704" t="s">
        <v>129</v>
      </c>
      <c r="AB704" t="s">
        <v>418</v>
      </c>
      <c r="AC704" t="s">
        <v>139</v>
      </c>
      <c r="AD704" t="s">
        <v>4274</v>
      </c>
      <c r="AE704">
        <v>57838</v>
      </c>
      <c r="AF704">
        <v>25</v>
      </c>
      <c r="AG704">
        <v>1</v>
      </c>
      <c r="AH704" t="s">
        <v>124</v>
      </c>
      <c r="AI704" t="s">
        <v>129</v>
      </c>
      <c r="AJ704" t="s">
        <v>2005</v>
      </c>
      <c r="AK704" t="s">
        <v>463</v>
      </c>
      <c r="AL704" t="s">
        <v>4275</v>
      </c>
      <c r="AT704" t="s">
        <v>128</v>
      </c>
      <c r="BB704" t="s">
        <v>128</v>
      </c>
      <c r="BJ704" t="s">
        <v>128</v>
      </c>
      <c r="CF704" t="s">
        <v>129</v>
      </c>
      <c r="CG704" t="s">
        <v>129</v>
      </c>
      <c r="CH704" t="s">
        <v>129</v>
      </c>
      <c r="CI704" t="s">
        <v>129</v>
      </c>
      <c r="CJ704" t="s">
        <v>129</v>
      </c>
      <c r="CK704" t="s">
        <v>129</v>
      </c>
      <c r="CL704" t="s">
        <v>129</v>
      </c>
      <c r="CM704" t="s">
        <v>129</v>
      </c>
      <c r="CN704" t="s">
        <v>129</v>
      </c>
      <c r="CO704" t="s">
        <v>129</v>
      </c>
      <c r="CP704" t="s">
        <v>129</v>
      </c>
      <c r="CQ704" t="s">
        <v>129</v>
      </c>
      <c r="CR704" t="s">
        <v>129</v>
      </c>
      <c r="CS704" t="s">
        <v>129</v>
      </c>
      <c r="CT704" t="s">
        <v>129</v>
      </c>
      <c r="CU704" t="s">
        <v>129</v>
      </c>
      <c r="CV704" t="s">
        <v>4276</v>
      </c>
      <c r="CW704" t="s">
        <v>4277</v>
      </c>
      <c r="CX704" t="s">
        <v>143</v>
      </c>
      <c r="CY704" t="s">
        <v>125</v>
      </c>
      <c r="DA704" t="s">
        <v>1228</v>
      </c>
      <c r="DB704">
        <v>3</v>
      </c>
      <c r="DC704" s="6">
        <v>3</v>
      </c>
      <c r="DD704">
        <v>8</v>
      </c>
      <c r="DE704">
        <v>0</v>
      </c>
      <c r="DF704">
        <v>0</v>
      </c>
      <c r="DG704" s="4">
        <v>0.99998750015624804</v>
      </c>
      <c r="DH704">
        <v>8</v>
      </c>
      <c r="DI704">
        <v>0</v>
      </c>
      <c r="DJ704">
        <v>0</v>
      </c>
      <c r="DK704" s="8">
        <v>0.99998750015624804</v>
      </c>
      <c r="DL704" s="4">
        <v>0</v>
      </c>
    </row>
    <row r="705" spans="1:116" x14ac:dyDescent="0.25">
      <c r="A705" t="s">
        <v>4278</v>
      </c>
      <c r="B705" t="s">
        <v>885</v>
      </c>
      <c r="C705" t="s">
        <v>886</v>
      </c>
      <c r="D705">
        <v>832527</v>
      </c>
      <c r="E705" t="s">
        <v>887</v>
      </c>
      <c r="F705" s="2">
        <v>45685</v>
      </c>
      <c r="G705" t="s">
        <v>120</v>
      </c>
      <c r="H705">
        <v>1</v>
      </c>
      <c r="I705" t="s">
        <v>773</v>
      </c>
      <c r="K705" t="s">
        <v>122</v>
      </c>
      <c r="N705" t="s">
        <v>498</v>
      </c>
      <c r="O705" t="s">
        <v>4279</v>
      </c>
      <c r="P705">
        <v>65</v>
      </c>
      <c r="Q705">
        <v>1</v>
      </c>
      <c r="R705" t="s">
        <v>124</v>
      </c>
      <c r="S705" t="s">
        <v>125</v>
      </c>
      <c r="U705" t="s">
        <v>239</v>
      </c>
      <c r="V705" t="s">
        <v>4280</v>
      </c>
      <c r="W705" t="s">
        <v>4281</v>
      </c>
      <c r="X705">
        <v>45</v>
      </c>
      <c r="Y705">
        <v>1</v>
      </c>
      <c r="Z705" t="s">
        <v>124</v>
      </c>
      <c r="AA705" t="s">
        <v>125</v>
      </c>
      <c r="AC705" t="s">
        <v>463</v>
      </c>
      <c r="AD705" t="s">
        <v>504</v>
      </c>
      <c r="AE705" t="s">
        <v>3243</v>
      </c>
      <c r="AF705">
        <v>71</v>
      </c>
      <c r="AG705">
        <v>2</v>
      </c>
      <c r="AH705" t="s">
        <v>124</v>
      </c>
      <c r="AI705" t="s">
        <v>125</v>
      </c>
      <c r="AK705" t="s">
        <v>193</v>
      </c>
      <c r="AL705" t="s">
        <v>1418</v>
      </c>
      <c r="AT705" t="s">
        <v>128</v>
      </c>
      <c r="BB705" t="s">
        <v>128</v>
      </c>
      <c r="BJ705" t="s">
        <v>128</v>
      </c>
      <c r="CF705" t="s">
        <v>129</v>
      </c>
      <c r="CG705" t="s">
        <v>129</v>
      </c>
      <c r="CH705" t="s">
        <v>129</v>
      </c>
      <c r="CI705" t="s">
        <v>125</v>
      </c>
      <c r="CJ705" t="s">
        <v>129</v>
      </c>
      <c r="CK705" t="s">
        <v>129</v>
      </c>
      <c r="CL705" t="s">
        <v>129</v>
      </c>
      <c r="CM705" t="s">
        <v>129</v>
      </c>
      <c r="CN705" t="s">
        <v>129</v>
      </c>
      <c r="CO705" t="s">
        <v>129</v>
      </c>
      <c r="CP705" t="s">
        <v>129</v>
      </c>
      <c r="CQ705" t="s">
        <v>129</v>
      </c>
      <c r="CR705" t="s">
        <v>129</v>
      </c>
      <c r="CS705" t="s">
        <v>129</v>
      </c>
      <c r="CT705" t="s">
        <v>129</v>
      </c>
      <c r="CU705" t="s">
        <v>129</v>
      </c>
      <c r="CV705" t="s">
        <v>4282</v>
      </c>
      <c r="CW705" t="s">
        <v>4283</v>
      </c>
      <c r="CX705" t="s">
        <v>143</v>
      </c>
      <c r="CY705" t="s">
        <v>125</v>
      </c>
      <c r="DA705" t="s">
        <v>778</v>
      </c>
      <c r="DB705">
        <v>3</v>
      </c>
      <c r="DC705" s="6">
        <v>3</v>
      </c>
      <c r="DD705">
        <v>7</v>
      </c>
      <c r="DE705">
        <v>1</v>
      </c>
      <c r="DF705">
        <v>0</v>
      </c>
      <c r="DG705" s="4">
        <v>0.87498906263671705</v>
      </c>
      <c r="DH705">
        <v>8</v>
      </c>
      <c r="DI705">
        <v>0</v>
      </c>
      <c r="DJ705">
        <v>0</v>
      </c>
      <c r="DK705" s="8">
        <v>0.99998750015624804</v>
      </c>
      <c r="DL705" s="4">
        <v>-0.12499843751953101</v>
      </c>
    </row>
    <row r="706" spans="1:116" x14ac:dyDescent="0.25">
      <c r="A706" t="s">
        <v>4284</v>
      </c>
      <c r="B706" t="s">
        <v>915</v>
      </c>
      <c r="C706" t="s">
        <v>916</v>
      </c>
      <c r="D706">
        <v>900511</v>
      </c>
      <c r="E706" t="s">
        <v>917</v>
      </c>
      <c r="F706" s="2">
        <v>45685</v>
      </c>
      <c r="G706" t="s">
        <v>120</v>
      </c>
      <c r="H706">
        <v>1</v>
      </c>
      <c r="I706" t="s">
        <v>773</v>
      </c>
      <c r="K706" t="s">
        <v>122</v>
      </c>
      <c r="N706" t="s">
        <v>150</v>
      </c>
      <c r="O706">
        <v>-51</v>
      </c>
      <c r="P706">
        <v>72</v>
      </c>
      <c r="Q706">
        <v>3</v>
      </c>
      <c r="R706" t="s">
        <v>124</v>
      </c>
      <c r="S706" t="s">
        <v>125</v>
      </c>
      <c r="U706" t="s">
        <v>184</v>
      </c>
      <c r="V706" t="s">
        <v>4285</v>
      </c>
      <c r="W706" t="s">
        <v>4286</v>
      </c>
      <c r="X706">
        <v>77</v>
      </c>
      <c r="Y706">
        <v>1</v>
      </c>
      <c r="Z706" t="s">
        <v>124</v>
      </c>
      <c r="AA706" t="s">
        <v>125</v>
      </c>
      <c r="AC706" t="s">
        <v>3039</v>
      </c>
      <c r="AD706" t="s">
        <v>4287</v>
      </c>
      <c r="AL706" t="s">
        <v>128</v>
      </c>
      <c r="AT706" t="s">
        <v>128</v>
      </c>
      <c r="BB706" t="s">
        <v>128</v>
      </c>
      <c r="BJ706" t="s">
        <v>128</v>
      </c>
      <c r="CF706" t="s">
        <v>129</v>
      </c>
      <c r="CG706" t="s">
        <v>129</v>
      </c>
      <c r="CH706" t="s">
        <v>129</v>
      </c>
      <c r="CI706" t="s">
        <v>129</v>
      </c>
      <c r="CJ706" t="s">
        <v>129</v>
      </c>
      <c r="CK706" t="s">
        <v>129</v>
      </c>
      <c r="CL706" t="s">
        <v>129</v>
      </c>
      <c r="CM706" t="s">
        <v>129</v>
      </c>
      <c r="CN706" t="s">
        <v>129</v>
      </c>
      <c r="CO706" t="s">
        <v>129</v>
      </c>
      <c r="CP706" t="s">
        <v>129</v>
      </c>
      <c r="CQ706" t="s">
        <v>129</v>
      </c>
      <c r="CR706" t="s">
        <v>129</v>
      </c>
      <c r="CS706" t="s">
        <v>129</v>
      </c>
      <c r="CT706" t="s">
        <v>129</v>
      </c>
      <c r="CU706" t="s">
        <v>129</v>
      </c>
      <c r="CV706" t="s">
        <v>4288</v>
      </c>
      <c r="CW706" t="s">
        <v>4289</v>
      </c>
      <c r="CX706" t="s">
        <v>143</v>
      </c>
      <c r="CY706" t="s">
        <v>125</v>
      </c>
      <c r="DA706" t="s">
        <v>4290</v>
      </c>
      <c r="DB706">
        <v>2</v>
      </c>
      <c r="DC706" s="6">
        <v>3</v>
      </c>
      <c r="DD706">
        <v>8</v>
      </c>
      <c r="DE706">
        <v>0</v>
      </c>
      <c r="DF706">
        <v>0</v>
      </c>
      <c r="DG706" s="4">
        <v>0.99998750015624804</v>
      </c>
      <c r="DH706">
        <v>8</v>
      </c>
      <c r="DI706">
        <v>0</v>
      </c>
      <c r="DJ706">
        <v>0</v>
      </c>
      <c r="DK706" s="8">
        <v>0.99998750015624804</v>
      </c>
      <c r="DL706" s="4">
        <v>0</v>
      </c>
    </row>
    <row r="707" spans="1:116" x14ac:dyDescent="0.25">
      <c r="A707" t="s">
        <v>4291</v>
      </c>
      <c r="B707" t="s">
        <v>600</v>
      </c>
      <c r="C707" t="s">
        <v>601</v>
      </c>
      <c r="D707">
        <v>1472336</v>
      </c>
      <c r="E707" t="s">
        <v>602</v>
      </c>
      <c r="F707" s="2">
        <v>45685</v>
      </c>
      <c r="G707" t="s">
        <v>149</v>
      </c>
      <c r="H707">
        <v>1</v>
      </c>
      <c r="I707" t="s">
        <v>313</v>
      </c>
      <c r="K707" t="s">
        <v>122</v>
      </c>
      <c r="N707" t="s">
        <v>150</v>
      </c>
      <c r="O707">
        <v>48268</v>
      </c>
      <c r="P707">
        <v>80</v>
      </c>
      <c r="Q707">
        <v>3</v>
      </c>
      <c r="R707" t="s">
        <v>124</v>
      </c>
      <c r="S707" t="s">
        <v>129</v>
      </c>
      <c r="T707" t="s">
        <v>418</v>
      </c>
      <c r="U707" t="s">
        <v>174</v>
      </c>
      <c r="V707" t="s">
        <v>4292</v>
      </c>
      <c r="W707">
        <v>57639</v>
      </c>
      <c r="X707">
        <v>33</v>
      </c>
      <c r="Y707">
        <v>4</v>
      </c>
      <c r="Z707" t="s">
        <v>124</v>
      </c>
      <c r="AA707" t="s">
        <v>129</v>
      </c>
      <c r="AC707" t="s">
        <v>239</v>
      </c>
      <c r="AD707" t="s">
        <v>4293</v>
      </c>
      <c r="AL707" t="s">
        <v>128</v>
      </c>
      <c r="AT707" t="s">
        <v>128</v>
      </c>
      <c r="BB707" t="s">
        <v>128</v>
      </c>
      <c r="BJ707" t="s">
        <v>128</v>
      </c>
      <c r="CF707" t="s">
        <v>129</v>
      </c>
      <c r="CG707" t="s">
        <v>129</v>
      </c>
      <c r="CH707" t="s">
        <v>129</v>
      </c>
      <c r="CI707" t="s">
        <v>129</v>
      </c>
      <c r="CJ707" t="s">
        <v>129</v>
      </c>
      <c r="CK707" t="s">
        <v>129</v>
      </c>
      <c r="CL707" t="s">
        <v>129</v>
      </c>
      <c r="CM707" t="s">
        <v>129</v>
      </c>
      <c r="CN707" t="s">
        <v>129</v>
      </c>
      <c r="CO707" t="s">
        <v>129</v>
      </c>
      <c r="CP707" t="s">
        <v>129</v>
      </c>
      <c r="CQ707" t="s">
        <v>125</v>
      </c>
      <c r="CR707" t="s">
        <v>129</v>
      </c>
      <c r="CS707" t="s">
        <v>129</v>
      </c>
      <c r="CT707" t="s">
        <v>125</v>
      </c>
      <c r="CU707" t="s">
        <v>129</v>
      </c>
      <c r="CV707" t="s">
        <v>4294</v>
      </c>
      <c r="CW707" t="s">
        <v>4295</v>
      </c>
      <c r="CX707" t="s">
        <v>143</v>
      </c>
      <c r="CY707" t="s">
        <v>125</v>
      </c>
      <c r="DA707" t="s">
        <v>1078</v>
      </c>
      <c r="DB707">
        <v>2</v>
      </c>
      <c r="DC707" s="6">
        <v>3</v>
      </c>
      <c r="DD707">
        <v>8</v>
      </c>
      <c r="DE707">
        <v>0</v>
      </c>
      <c r="DF707">
        <v>0</v>
      </c>
      <c r="DG707" s="4">
        <v>0.99998750015624804</v>
      </c>
      <c r="DH707">
        <v>6</v>
      </c>
      <c r="DI707">
        <v>2</v>
      </c>
      <c r="DJ707">
        <v>0</v>
      </c>
      <c r="DK707" s="8">
        <v>0.74999062511718606</v>
      </c>
      <c r="DL707" s="4">
        <v>0.24999687503906201</v>
      </c>
    </row>
    <row r="708" spans="1:116" x14ac:dyDescent="0.25">
      <c r="A708" t="s">
        <v>4296</v>
      </c>
      <c r="B708" t="s">
        <v>1946</v>
      </c>
      <c r="C708" t="s">
        <v>1947</v>
      </c>
      <c r="D708">
        <v>1222310</v>
      </c>
      <c r="E708" t="s">
        <v>1948</v>
      </c>
      <c r="F708" s="2">
        <v>45685</v>
      </c>
      <c r="G708" t="s">
        <v>120</v>
      </c>
      <c r="H708">
        <v>1</v>
      </c>
      <c r="I708" t="s">
        <v>1162</v>
      </c>
      <c r="J708" t="s">
        <v>4297</v>
      </c>
      <c r="K708" t="s">
        <v>122</v>
      </c>
      <c r="N708" t="s">
        <v>150</v>
      </c>
      <c r="O708">
        <v>1526</v>
      </c>
      <c r="P708">
        <v>91</v>
      </c>
      <c r="Q708">
        <v>1</v>
      </c>
      <c r="R708" t="s">
        <v>124</v>
      </c>
      <c r="S708" t="s">
        <v>125</v>
      </c>
      <c r="U708" t="s">
        <v>919</v>
      </c>
      <c r="V708" t="s">
        <v>888</v>
      </c>
      <c r="W708">
        <v>21328</v>
      </c>
      <c r="X708">
        <v>37</v>
      </c>
      <c r="Y708">
        <v>1</v>
      </c>
      <c r="Z708" t="s">
        <v>124</v>
      </c>
      <c r="AA708" t="s">
        <v>125</v>
      </c>
      <c r="AC708" t="s">
        <v>164</v>
      </c>
      <c r="AD708" t="s">
        <v>4298</v>
      </c>
      <c r="AL708" t="s">
        <v>128</v>
      </c>
      <c r="AT708" t="s">
        <v>128</v>
      </c>
      <c r="BB708" t="s">
        <v>128</v>
      </c>
      <c r="BJ708" t="s">
        <v>128</v>
      </c>
      <c r="CF708" t="s">
        <v>129</v>
      </c>
      <c r="CG708" t="s">
        <v>129</v>
      </c>
      <c r="CH708" t="s">
        <v>129</v>
      </c>
      <c r="CI708" t="s">
        <v>129</v>
      </c>
      <c r="CJ708" t="s">
        <v>129</v>
      </c>
      <c r="CK708" t="s">
        <v>129</v>
      </c>
      <c r="CL708" t="s">
        <v>129</v>
      </c>
      <c r="CM708" t="s">
        <v>129</v>
      </c>
      <c r="CN708" t="s">
        <v>129</v>
      </c>
      <c r="CO708" t="s">
        <v>129</v>
      </c>
      <c r="CP708" t="s">
        <v>129</v>
      </c>
      <c r="CQ708" t="s">
        <v>129</v>
      </c>
      <c r="CR708" t="s">
        <v>129</v>
      </c>
      <c r="CS708" t="s">
        <v>129</v>
      </c>
      <c r="CT708" t="s">
        <v>129</v>
      </c>
      <c r="CU708" t="s">
        <v>129</v>
      </c>
      <c r="CV708" t="s">
        <v>4299</v>
      </c>
      <c r="CW708" t="s">
        <v>4300</v>
      </c>
      <c r="CX708" t="s">
        <v>307</v>
      </c>
      <c r="CY708" t="s">
        <v>125</v>
      </c>
      <c r="DA708" t="s">
        <v>4301</v>
      </c>
      <c r="DB708">
        <v>2</v>
      </c>
      <c r="DC708" s="6">
        <v>4</v>
      </c>
      <c r="DD708">
        <v>8</v>
      </c>
      <c r="DE708">
        <v>0</v>
      </c>
      <c r="DF708">
        <v>0</v>
      </c>
      <c r="DG708" s="4">
        <v>0.99998750015624804</v>
      </c>
      <c r="DH708">
        <v>8</v>
      </c>
      <c r="DI708">
        <v>0</v>
      </c>
      <c r="DJ708">
        <v>0</v>
      </c>
      <c r="DK708" s="8">
        <v>0.99998750015624804</v>
      </c>
      <c r="DL708" s="4">
        <v>0</v>
      </c>
    </row>
    <row r="709" spans="1:116" x14ac:dyDescent="0.25">
      <c r="A709" t="s">
        <v>4302</v>
      </c>
      <c r="B709" t="s">
        <v>2591</v>
      </c>
      <c r="C709" t="s">
        <v>136</v>
      </c>
      <c r="D709">
        <v>1084203</v>
      </c>
      <c r="E709" t="s">
        <v>2592</v>
      </c>
      <c r="F709" s="2">
        <v>45685</v>
      </c>
      <c r="G709" t="s">
        <v>120</v>
      </c>
      <c r="H709">
        <v>1</v>
      </c>
      <c r="I709" t="s">
        <v>1162</v>
      </c>
      <c r="J709" t="s">
        <v>4297</v>
      </c>
      <c r="K709" t="s">
        <v>122</v>
      </c>
      <c r="N709" t="s">
        <v>498</v>
      </c>
      <c r="O709">
        <v>50214</v>
      </c>
      <c r="P709">
        <v>75</v>
      </c>
      <c r="Q709">
        <v>1</v>
      </c>
      <c r="R709" t="s">
        <v>124</v>
      </c>
      <c r="S709" t="s">
        <v>125</v>
      </c>
      <c r="U709" t="s">
        <v>919</v>
      </c>
      <c r="V709" t="s">
        <v>1417</v>
      </c>
      <c r="W709">
        <v>5644</v>
      </c>
      <c r="X709">
        <v>52</v>
      </c>
      <c r="Y709">
        <v>1</v>
      </c>
      <c r="Z709" t="s">
        <v>124</v>
      </c>
      <c r="AA709" t="s">
        <v>125</v>
      </c>
      <c r="AC709" t="s">
        <v>184</v>
      </c>
      <c r="AD709" t="s">
        <v>1526</v>
      </c>
      <c r="AE709">
        <v>19935</v>
      </c>
      <c r="AF709">
        <v>42</v>
      </c>
      <c r="AG709">
        <v>12</v>
      </c>
      <c r="AH709" t="s">
        <v>124</v>
      </c>
      <c r="AI709" t="s">
        <v>125</v>
      </c>
      <c r="AK709" t="s">
        <v>463</v>
      </c>
      <c r="AL709" t="s">
        <v>4303</v>
      </c>
      <c r="AT709" t="s">
        <v>128</v>
      </c>
      <c r="BB709" t="s">
        <v>128</v>
      </c>
      <c r="BJ709" t="s">
        <v>128</v>
      </c>
      <c r="CF709" t="s">
        <v>129</v>
      </c>
      <c r="CG709" t="s">
        <v>129</v>
      </c>
      <c r="CH709" t="s">
        <v>129</v>
      </c>
      <c r="CI709" t="s">
        <v>125</v>
      </c>
      <c r="CJ709" t="s">
        <v>129</v>
      </c>
      <c r="CK709" t="s">
        <v>129</v>
      </c>
      <c r="CL709" t="s">
        <v>129</v>
      </c>
      <c r="CM709" t="s">
        <v>129</v>
      </c>
      <c r="CN709" t="s">
        <v>129</v>
      </c>
      <c r="CO709" t="s">
        <v>129</v>
      </c>
      <c r="CP709" t="s">
        <v>129</v>
      </c>
      <c r="CQ709" t="s">
        <v>129</v>
      </c>
      <c r="CR709" t="s">
        <v>129</v>
      </c>
      <c r="CS709" t="s">
        <v>129</v>
      </c>
      <c r="CT709" t="s">
        <v>129</v>
      </c>
      <c r="CU709" t="s">
        <v>129</v>
      </c>
      <c r="CV709" t="s">
        <v>4304</v>
      </c>
      <c r="CW709" t="s">
        <v>4305</v>
      </c>
      <c r="CX709" t="s">
        <v>307</v>
      </c>
      <c r="CY709" t="s">
        <v>125</v>
      </c>
      <c r="DA709" t="s">
        <v>4301</v>
      </c>
      <c r="DB709">
        <v>3</v>
      </c>
      <c r="DC709" s="6">
        <v>4</v>
      </c>
      <c r="DD709">
        <v>7</v>
      </c>
      <c r="DE709">
        <v>1</v>
      </c>
      <c r="DF709">
        <v>0</v>
      </c>
      <c r="DG709" s="4">
        <v>0.87498906263671705</v>
      </c>
      <c r="DH709">
        <v>8</v>
      </c>
      <c r="DI709">
        <v>0</v>
      </c>
      <c r="DJ709">
        <v>0</v>
      </c>
      <c r="DK709" s="8">
        <v>0.99998750015624804</v>
      </c>
      <c r="DL709" s="4">
        <v>-0.12499843751953101</v>
      </c>
    </row>
    <row r="710" spans="1:116" x14ac:dyDescent="0.25">
      <c r="A710" t="s">
        <v>4306</v>
      </c>
      <c r="B710" t="s">
        <v>770</v>
      </c>
      <c r="C710" t="s">
        <v>771</v>
      </c>
      <c r="D710">
        <v>1067694</v>
      </c>
      <c r="E710" t="s">
        <v>772</v>
      </c>
      <c r="F710" s="2">
        <v>45685</v>
      </c>
      <c r="G710" t="s">
        <v>120</v>
      </c>
      <c r="H710">
        <v>1</v>
      </c>
      <c r="I710" t="s">
        <v>773</v>
      </c>
      <c r="K710" t="s">
        <v>122</v>
      </c>
      <c r="N710" t="s">
        <v>498</v>
      </c>
      <c r="O710" t="s">
        <v>3251</v>
      </c>
      <c r="P710">
        <v>78</v>
      </c>
      <c r="Q710">
        <v>2</v>
      </c>
      <c r="R710" t="s">
        <v>124</v>
      </c>
      <c r="S710" t="s">
        <v>125</v>
      </c>
      <c r="U710" t="s">
        <v>239</v>
      </c>
      <c r="V710" t="s">
        <v>4307</v>
      </c>
      <c r="W710" t="s">
        <v>4308</v>
      </c>
      <c r="X710">
        <v>95</v>
      </c>
      <c r="Y710">
        <v>1</v>
      </c>
      <c r="Z710" t="s">
        <v>124</v>
      </c>
      <c r="AA710" t="s">
        <v>125</v>
      </c>
      <c r="AC710" t="s">
        <v>153</v>
      </c>
      <c r="AD710" t="s">
        <v>4309</v>
      </c>
      <c r="AE710" t="s">
        <v>3614</v>
      </c>
      <c r="AF710">
        <v>69</v>
      </c>
      <c r="AG710">
        <v>1</v>
      </c>
      <c r="AH710" t="s">
        <v>124</v>
      </c>
      <c r="AI710" t="s">
        <v>125</v>
      </c>
      <c r="AK710" t="s">
        <v>239</v>
      </c>
      <c r="AL710" t="s">
        <v>4310</v>
      </c>
      <c r="AT710" t="s">
        <v>128</v>
      </c>
      <c r="BB710" t="s">
        <v>128</v>
      </c>
      <c r="BJ710" t="s">
        <v>128</v>
      </c>
      <c r="CF710" t="s">
        <v>129</v>
      </c>
      <c r="CG710" t="s">
        <v>129</v>
      </c>
      <c r="CH710" t="s">
        <v>129</v>
      </c>
      <c r="CI710" t="s">
        <v>129</v>
      </c>
      <c r="CJ710" t="s">
        <v>129</v>
      </c>
      <c r="CK710" t="s">
        <v>129</v>
      </c>
      <c r="CL710" t="s">
        <v>129</v>
      </c>
      <c r="CM710" t="s">
        <v>129</v>
      </c>
      <c r="CN710" t="s">
        <v>129</v>
      </c>
      <c r="CO710" t="s">
        <v>129</v>
      </c>
      <c r="CP710" t="s">
        <v>129</v>
      </c>
      <c r="CQ710" t="s">
        <v>129</v>
      </c>
      <c r="CR710" t="s">
        <v>129</v>
      </c>
      <c r="CS710" t="s">
        <v>129</v>
      </c>
      <c r="CT710" t="s">
        <v>129</v>
      </c>
      <c r="CU710" t="s">
        <v>129</v>
      </c>
      <c r="CV710" t="s">
        <v>4311</v>
      </c>
      <c r="CW710" t="s">
        <v>4312</v>
      </c>
      <c r="CX710" t="s">
        <v>143</v>
      </c>
      <c r="CY710" t="s">
        <v>125</v>
      </c>
      <c r="DA710" t="s">
        <v>778</v>
      </c>
      <c r="DB710">
        <v>3</v>
      </c>
      <c r="DC710" s="6">
        <v>3</v>
      </c>
      <c r="DD710">
        <v>8</v>
      </c>
      <c r="DE710">
        <v>0</v>
      </c>
      <c r="DF710">
        <v>0</v>
      </c>
      <c r="DG710" s="4">
        <v>0.99998750015624804</v>
      </c>
      <c r="DH710">
        <v>8</v>
      </c>
      <c r="DI710">
        <v>0</v>
      </c>
      <c r="DJ710">
        <v>0</v>
      </c>
      <c r="DK710" s="8">
        <v>0.99998750015624804</v>
      </c>
      <c r="DL710" s="4">
        <v>0</v>
      </c>
    </row>
    <row r="711" spans="1:116" x14ac:dyDescent="0.25">
      <c r="A711" t="s">
        <v>4313</v>
      </c>
      <c r="B711" t="s">
        <v>780</v>
      </c>
      <c r="C711" t="s">
        <v>781</v>
      </c>
      <c r="D711">
        <v>944792</v>
      </c>
      <c r="E711" t="s">
        <v>782</v>
      </c>
      <c r="F711" s="2">
        <v>45685</v>
      </c>
      <c r="G711" t="s">
        <v>120</v>
      </c>
      <c r="H711">
        <v>1</v>
      </c>
      <c r="I711" t="s">
        <v>783</v>
      </c>
      <c r="K711" t="s">
        <v>122</v>
      </c>
      <c r="N711" t="s">
        <v>150</v>
      </c>
      <c r="O711" t="s">
        <v>4314</v>
      </c>
      <c r="P711">
        <v>52</v>
      </c>
      <c r="Q711">
        <v>1</v>
      </c>
      <c r="R711" t="s">
        <v>124</v>
      </c>
      <c r="S711" t="s">
        <v>129</v>
      </c>
      <c r="T711" t="s">
        <v>381</v>
      </c>
      <c r="U711" t="s">
        <v>164</v>
      </c>
      <c r="V711" t="s">
        <v>4315</v>
      </c>
      <c r="W711" t="s">
        <v>4316</v>
      </c>
      <c r="X711">
        <v>25</v>
      </c>
      <c r="Y711">
        <v>1</v>
      </c>
      <c r="Z711" t="s">
        <v>124</v>
      </c>
      <c r="AA711" t="s">
        <v>129</v>
      </c>
      <c r="AB711" t="s">
        <v>381</v>
      </c>
      <c r="AC711" t="s">
        <v>184</v>
      </c>
      <c r="AD711" t="s">
        <v>4228</v>
      </c>
      <c r="AL711" t="s">
        <v>128</v>
      </c>
      <c r="AT711" t="s">
        <v>128</v>
      </c>
      <c r="BB711" t="s">
        <v>128</v>
      </c>
      <c r="BJ711" t="s">
        <v>128</v>
      </c>
      <c r="CF711" t="s">
        <v>129</v>
      </c>
      <c r="CG711" t="s">
        <v>129</v>
      </c>
      <c r="CH711" t="s">
        <v>129</v>
      </c>
      <c r="CI711" t="s">
        <v>129</v>
      </c>
      <c r="CJ711" t="s">
        <v>129</v>
      </c>
      <c r="CK711" t="s">
        <v>129</v>
      </c>
      <c r="CL711" t="s">
        <v>129</v>
      </c>
      <c r="CM711" t="s">
        <v>129</v>
      </c>
      <c r="CN711" t="s">
        <v>125</v>
      </c>
      <c r="CO711" t="s">
        <v>125</v>
      </c>
      <c r="CP711" t="s">
        <v>129</v>
      </c>
      <c r="CQ711" t="s">
        <v>129</v>
      </c>
      <c r="CR711" t="s">
        <v>129</v>
      </c>
      <c r="CS711" t="s">
        <v>129</v>
      </c>
      <c r="CT711" t="s">
        <v>129</v>
      </c>
      <c r="CU711" t="s">
        <v>129</v>
      </c>
      <c r="CV711" t="s">
        <v>4317</v>
      </c>
      <c r="CW711" t="s">
        <v>4318</v>
      </c>
      <c r="CX711" t="s">
        <v>143</v>
      </c>
      <c r="CY711" t="s">
        <v>125</v>
      </c>
      <c r="DA711" t="s">
        <v>4272</v>
      </c>
      <c r="DB711">
        <v>2</v>
      </c>
      <c r="DC711" s="6">
        <v>3</v>
      </c>
      <c r="DD711">
        <v>8</v>
      </c>
      <c r="DE711">
        <v>0</v>
      </c>
      <c r="DF711">
        <v>0</v>
      </c>
      <c r="DG711" s="4">
        <v>0.99998750015624804</v>
      </c>
      <c r="DH711">
        <v>6</v>
      </c>
      <c r="DI711">
        <v>2</v>
      </c>
      <c r="DJ711">
        <v>0</v>
      </c>
      <c r="DK711" s="8">
        <v>0.74999062511718606</v>
      </c>
      <c r="DL711" s="4">
        <v>0.24999687503906201</v>
      </c>
    </row>
    <row r="712" spans="1:116" x14ac:dyDescent="0.25">
      <c r="A712" t="s">
        <v>4319</v>
      </c>
      <c r="B712" t="s">
        <v>3399</v>
      </c>
      <c r="C712" t="s">
        <v>3400</v>
      </c>
      <c r="D712">
        <v>1213093</v>
      </c>
      <c r="E712" t="s">
        <v>3401</v>
      </c>
      <c r="F712" s="2">
        <v>45685</v>
      </c>
      <c r="G712" t="s">
        <v>120</v>
      </c>
      <c r="H712">
        <v>1</v>
      </c>
      <c r="I712" t="s">
        <v>1547</v>
      </c>
      <c r="K712" t="s">
        <v>122</v>
      </c>
      <c r="N712" t="s">
        <v>150</v>
      </c>
      <c r="O712" t="s">
        <v>4320</v>
      </c>
      <c r="P712">
        <v>29</v>
      </c>
      <c r="Q712">
        <v>1</v>
      </c>
      <c r="R712" t="s">
        <v>124</v>
      </c>
      <c r="S712" t="s">
        <v>125</v>
      </c>
      <c r="U712" t="s">
        <v>341</v>
      </c>
      <c r="V712" t="s">
        <v>1614</v>
      </c>
      <c r="W712" t="s">
        <v>4321</v>
      </c>
      <c r="X712">
        <v>9</v>
      </c>
      <c r="Y712">
        <v>1</v>
      </c>
      <c r="Z712" t="s">
        <v>124</v>
      </c>
      <c r="AA712" t="s">
        <v>125</v>
      </c>
      <c r="AC712" t="s">
        <v>184</v>
      </c>
      <c r="AD712" t="s">
        <v>4322</v>
      </c>
      <c r="AL712" t="s">
        <v>128</v>
      </c>
      <c r="AT712" t="s">
        <v>128</v>
      </c>
      <c r="BB712" t="s">
        <v>128</v>
      </c>
      <c r="BJ712" t="s">
        <v>128</v>
      </c>
      <c r="CF712" t="s">
        <v>125</v>
      </c>
      <c r="CG712" t="s">
        <v>129</v>
      </c>
      <c r="CH712" t="s">
        <v>129</v>
      </c>
      <c r="CI712" t="s">
        <v>125</v>
      </c>
      <c r="CJ712" t="s">
        <v>129</v>
      </c>
      <c r="CK712" t="s">
        <v>129</v>
      </c>
      <c r="CL712" t="s">
        <v>129</v>
      </c>
      <c r="CM712" t="s">
        <v>129</v>
      </c>
      <c r="CN712" t="s">
        <v>129</v>
      </c>
      <c r="CO712" t="s">
        <v>129</v>
      </c>
      <c r="CP712" t="s">
        <v>129</v>
      </c>
      <c r="CQ712" t="s">
        <v>129</v>
      </c>
      <c r="CR712" t="s">
        <v>129</v>
      </c>
      <c r="CS712" t="s">
        <v>129</v>
      </c>
      <c r="CT712" t="s">
        <v>129</v>
      </c>
      <c r="CU712" t="s">
        <v>129</v>
      </c>
      <c r="CV712" t="s">
        <v>4323</v>
      </c>
      <c r="CW712" t="s">
        <v>4324</v>
      </c>
      <c r="CX712" t="s">
        <v>143</v>
      </c>
      <c r="CY712" t="s">
        <v>125</v>
      </c>
      <c r="DA712" t="s">
        <v>1554</v>
      </c>
      <c r="DB712">
        <v>2</v>
      </c>
      <c r="DC712" s="6">
        <v>3</v>
      </c>
      <c r="DD712">
        <v>6</v>
      </c>
      <c r="DE712">
        <v>2</v>
      </c>
      <c r="DF712">
        <v>0</v>
      </c>
      <c r="DG712" s="4">
        <v>0.74999062511718606</v>
      </c>
      <c r="DH712">
        <v>8</v>
      </c>
      <c r="DI712">
        <v>0</v>
      </c>
      <c r="DJ712">
        <v>0</v>
      </c>
      <c r="DK712" s="8">
        <v>0.99998750015624804</v>
      </c>
      <c r="DL712" s="4">
        <v>-0.24999687503906201</v>
      </c>
    </row>
    <row r="713" spans="1:116" x14ac:dyDescent="0.25">
      <c r="A713" t="s">
        <v>4325</v>
      </c>
      <c r="B713" t="s">
        <v>947</v>
      </c>
      <c r="C713" t="s">
        <v>948</v>
      </c>
      <c r="D713">
        <v>1080466</v>
      </c>
      <c r="E713" t="s">
        <v>949</v>
      </c>
      <c r="F713" s="2">
        <v>45685</v>
      </c>
      <c r="G713" t="s">
        <v>120</v>
      </c>
      <c r="H713">
        <v>1</v>
      </c>
      <c r="I713" t="s">
        <v>121</v>
      </c>
      <c r="K713" t="s">
        <v>122</v>
      </c>
      <c r="N713" t="s">
        <v>614</v>
      </c>
      <c r="O713">
        <v>1041471</v>
      </c>
      <c r="P713">
        <v>65</v>
      </c>
      <c r="Q713" t="s">
        <v>4326</v>
      </c>
      <c r="R713" t="s">
        <v>124</v>
      </c>
      <c r="S713" t="s">
        <v>125</v>
      </c>
      <c r="U713" t="s">
        <v>139</v>
      </c>
      <c r="V713" t="s">
        <v>4327</v>
      </c>
      <c r="W713">
        <v>6311858</v>
      </c>
      <c r="X713">
        <v>40</v>
      </c>
      <c r="Y713">
        <v>1</v>
      </c>
      <c r="Z713" t="s">
        <v>124</v>
      </c>
      <c r="AA713" t="s">
        <v>129</v>
      </c>
      <c r="AB713" t="s">
        <v>605</v>
      </c>
      <c r="AC713" t="s">
        <v>193</v>
      </c>
      <c r="AD713" t="s">
        <v>4328</v>
      </c>
      <c r="AE713">
        <v>992094</v>
      </c>
      <c r="AF713">
        <v>83</v>
      </c>
      <c r="AG713">
        <v>1</v>
      </c>
      <c r="AH713" t="s">
        <v>124</v>
      </c>
      <c r="AI713" t="s">
        <v>125</v>
      </c>
      <c r="AK713" t="s">
        <v>193</v>
      </c>
      <c r="AL713" t="s">
        <v>4329</v>
      </c>
      <c r="AM713">
        <v>1003531</v>
      </c>
      <c r="AN713">
        <v>59</v>
      </c>
      <c r="AO713">
        <v>1</v>
      </c>
      <c r="AP713" t="s">
        <v>124</v>
      </c>
      <c r="AQ713" t="s">
        <v>125</v>
      </c>
      <c r="AS713" t="s">
        <v>193</v>
      </c>
      <c r="AT713" t="s">
        <v>355</v>
      </c>
      <c r="BA713" t="s">
        <v>193</v>
      </c>
      <c r="BB713" t="s">
        <v>128</v>
      </c>
      <c r="BJ713" t="s">
        <v>128</v>
      </c>
      <c r="CF713" t="s">
        <v>129</v>
      </c>
      <c r="CG713" t="s">
        <v>129</v>
      </c>
      <c r="CH713" t="s">
        <v>129</v>
      </c>
      <c r="CI713" t="s">
        <v>129</v>
      </c>
      <c r="CJ713" t="s">
        <v>129</v>
      </c>
      <c r="CK713" t="s">
        <v>129</v>
      </c>
      <c r="CL713" t="s">
        <v>129</v>
      </c>
      <c r="CM713" t="s">
        <v>129</v>
      </c>
      <c r="CN713" t="s">
        <v>129</v>
      </c>
      <c r="CO713" t="s">
        <v>129</v>
      </c>
      <c r="CP713" t="s">
        <v>129</v>
      </c>
      <c r="CQ713" t="s">
        <v>129</v>
      </c>
      <c r="CR713" t="s">
        <v>129</v>
      </c>
      <c r="CS713" t="s">
        <v>129</v>
      </c>
      <c r="CT713" t="s">
        <v>129</v>
      </c>
      <c r="CU713" t="s">
        <v>129</v>
      </c>
      <c r="CV713" t="s">
        <v>4330</v>
      </c>
      <c r="CW713" t="s">
        <v>4331</v>
      </c>
      <c r="CX713" t="s">
        <v>143</v>
      </c>
      <c r="CY713" t="s">
        <v>125</v>
      </c>
      <c r="DA713" t="s">
        <v>4052</v>
      </c>
      <c r="DB713">
        <v>4</v>
      </c>
      <c r="DC713" s="6">
        <v>3</v>
      </c>
      <c r="DD713">
        <v>8</v>
      </c>
      <c r="DE713">
        <v>0</v>
      </c>
      <c r="DF713">
        <v>0</v>
      </c>
      <c r="DG713" s="4">
        <v>0.99998750015624804</v>
      </c>
      <c r="DH713">
        <v>8</v>
      </c>
      <c r="DI713">
        <v>0</v>
      </c>
      <c r="DJ713">
        <v>0</v>
      </c>
      <c r="DK713" s="8">
        <v>0.99998750015624804</v>
      </c>
      <c r="DL713" s="4">
        <v>0</v>
      </c>
    </row>
    <row r="714" spans="1:116" x14ac:dyDescent="0.25">
      <c r="A714" t="s">
        <v>4332</v>
      </c>
      <c r="B714" t="s">
        <v>661</v>
      </c>
      <c r="C714" t="s">
        <v>662</v>
      </c>
      <c r="D714">
        <v>1197946</v>
      </c>
      <c r="E714" t="s">
        <v>663</v>
      </c>
      <c r="F714" s="2">
        <v>45685</v>
      </c>
      <c r="G714" t="s">
        <v>120</v>
      </c>
      <c r="H714">
        <v>1</v>
      </c>
      <c r="I714" t="s">
        <v>313</v>
      </c>
      <c r="K714" t="s">
        <v>122</v>
      </c>
      <c r="N714" t="s">
        <v>150</v>
      </c>
      <c r="O714">
        <v>8913</v>
      </c>
      <c r="P714">
        <v>21</v>
      </c>
      <c r="Q714">
        <v>1</v>
      </c>
      <c r="R714" t="s">
        <v>124</v>
      </c>
      <c r="S714" t="s">
        <v>125</v>
      </c>
      <c r="U714" t="s">
        <v>463</v>
      </c>
      <c r="V714" t="s">
        <v>4333</v>
      </c>
      <c r="W714">
        <v>41913</v>
      </c>
      <c r="X714">
        <v>35</v>
      </c>
      <c r="Y714">
        <v>3</v>
      </c>
      <c r="Z714" t="s">
        <v>124</v>
      </c>
      <c r="AA714" t="s">
        <v>125</v>
      </c>
      <c r="AC714" t="s">
        <v>463</v>
      </c>
      <c r="AD714" t="s">
        <v>4334</v>
      </c>
      <c r="AL714" t="s">
        <v>128</v>
      </c>
      <c r="AT714" t="s">
        <v>128</v>
      </c>
      <c r="BB714" t="s">
        <v>128</v>
      </c>
      <c r="BJ714" t="s">
        <v>128</v>
      </c>
      <c r="CF714" t="s">
        <v>129</v>
      </c>
      <c r="CG714" t="s">
        <v>129</v>
      </c>
      <c r="CH714" t="s">
        <v>129</v>
      </c>
      <c r="CI714" t="s">
        <v>129</v>
      </c>
      <c r="CJ714" t="s">
        <v>129</v>
      </c>
      <c r="CK714" t="s">
        <v>129</v>
      </c>
      <c r="CL714" t="s">
        <v>129</v>
      </c>
      <c r="CM714" t="s">
        <v>129</v>
      </c>
      <c r="CN714" t="s">
        <v>129</v>
      </c>
      <c r="CO714" t="s">
        <v>129</v>
      </c>
      <c r="CP714" t="s">
        <v>129</v>
      </c>
      <c r="CQ714" t="s">
        <v>125</v>
      </c>
      <c r="CR714" t="s">
        <v>129</v>
      </c>
      <c r="CS714" t="s">
        <v>129</v>
      </c>
      <c r="CT714" t="s">
        <v>129</v>
      </c>
      <c r="CU714" t="s">
        <v>129</v>
      </c>
      <c r="CV714" t="s">
        <v>4335</v>
      </c>
      <c r="CW714" t="s">
        <v>4336</v>
      </c>
      <c r="CX714" t="s">
        <v>143</v>
      </c>
      <c r="CY714" t="s">
        <v>125</v>
      </c>
      <c r="DA714" t="s">
        <v>1078</v>
      </c>
      <c r="DB714">
        <v>2</v>
      </c>
      <c r="DC714" s="6">
        <v>3</v>
      </c>
      <c r="DD714">
        <v>8</v>
      </c>
      <c r="DE714">
        <v>0</v>
      </c>
      <c r="DF714">
        <v>0</v>
      </c>
      <c r="DG714" s="4">
        <v>0.99998750015624804</v>
      </c>
      <c r="DH714">
        <v>7</v>
      </c>
      <c r="DI714">
        <v>1</v>
      </c>
      <c r="DJ714">
        <v>0</v>
      </c>
      <c r="DK714" s="8">
        <v>0.87498906263671705</v>
      </c>
      <c r="DL714" s="4">
        <v>0.12499843751953101</v>
      </c>
    </row>
    <row r="715" spans="1:116" x14ac:dyDescent="0.25">
      <c r="A715" t="s">
        <v>4337</v>
      </c>
      <c r="B715" t="s">
        <v>893</v>
      </c>
      <c r="C715" t="s">
        <v>894</v>
      </c>
      <c r="D715">
        <v>1472717</v>
      </c>
      <c r="E715" t="s">
        <v>895</v>
      </c>
      <c r="F715" s="2">
        <v>45685</v>
      </c>
      <c r="G715" t="s">
        <v>149</v>
      </c>
      <c r="H715">
        <v>1</v>
      </c>
      <c r="I715" t="s">
        <v>783</v>
      </c>
      <c r="K715" t="s">
        <v>122</v>
      </c>
      <c r="N715" t="s">
        <v>138</v>
      </c>
      <c r="O715" t="s">
        <v>4338</v>
      </c>
      <c r="P715">
        <v>27</v>
      </c>
      <c r="Q715">
        <v>1</v>
      </c>
      <c r="R715" t="s">
        <v>124</v>
      </c>
      <c r="S715" t="s">
        <v>129</v>
      </c>
      <c r="T715" t="s">
        <v>381</v>
      </c>
      <c r="U715" t="s">
        <v>184</v>
      </c>
      <c r="V715" t="s">
        <v>4339</v>
      </c>
      <c r="AD715" t="s">
        <v>128</v>
      </c>
      <c r="AL715" t="s">
        <v>128</v>
      </c>
      <c r="AT715" t="s">
        <v>128</v>
      </c>
      <c r="BB715" t="s">
        <v>128</v>
      </c>
      <c r="BJ715" t="s">
        <v>128</v>
      </c>
      <c r="CF715" t="s">
        <v>129</v>
      </c>
      <c r="CG715" t="s">
        <v>129</v>
      </c>
      <c r="CH715" t="s">
        <v>129</v>
      </c>
      <c r="CI715" t="s">
        <v>129</v>
      </c>
      <c r="CJ715" t="s">
        <v>129</v>
      </c>
      <c r="CK715" t="s">
        <v>129</v>
      </c>
      <c r="CL715" t="s">
        <v>129</v>
      </c>
      <c r="CM715" t="s">
        <v>129</v>
      </c>
      <c r="CN715" t="s">
        <v>129</v>
      </c>
      <c r="CO715" t="s">
        <v>129</v>
      </c>
      <c r="CP715" t="s">
        <v>129</v>
      </c>
      <c r="CQ715" t="s">
        <v>129</v>
      </c>
      <c r="CR715" t="s">
        <v>129</v>
      </c>
      <c r="CS715" t="s">
        <v>129</v>
      </c>
      <c r="CT715" t="s">
        <v>129</v>
      </c>
      <c r="CU715" t="s">
        <v>129</v>
      </c>
      <c r="CV715" t="s">
        <v>4340</v>
      </c>
      <c r="CW715" t="s">
        <v>4341</v>
      </c>
      <c r="CX715" t="s">
        <v>143</v>
      </c>
      <c r="CY715" t="s">
        <v>125</v>
      </c>
      <c r="DA715" t="s">
        <v>4272</v>
      </c>
      <c r="DB715">
        <v>1</v>
      </c>
      <c r="DC715" s="6">
        <v>3</v>
      </c>
      <c r="DD715">
        <v>8</v>
      </c>
      <c r="DE715">
        <v>0</v>
      </c>
      <c r="DF715">
        <v>0</v>
      </c>
      <c r="DG715" s="4">
        <v>0.99998750015624804</v>
      </c>
      <c r="DH715">
        <v>8</v>
      </c>
      <c r="DI715">
        <v>0</v>
      </c>
      <c r="DJ715">
        <v>0</v>
      </c>
      <c r="DK715" s="8">
        <v>0.99998750015624804</v>
      </c>
      <c r="DL715" s="4">
        <v>0</v>
      </c>
    </row>
    <row r="716" spans="1:116" x14ac:dyDescent="0.25">
      <c r="A716" t="s">
        <v>4342</v>
      </c>
      <c r="B716" t="s">
        <v>762</v>
      </c>
      <c r="C716" t="s">
        <v>763</v>
      </c>
      <c r="D716">
        <v>1472266</v>
      </c>
      <c r="E716" t="s">
        <v>764</v>
      </c>
      <c r="F716" s="2">
        <v>45685</v>
      </c>
      <c r="G716" t="s">
        <v>149</v>
      </c>
      <c r="H716">
        <v>1</v>
      </c>
      <c r="I716" t="s">
        <v>313</v>
      </c>
      <c r="K716" t="s">
        <v>122</v>
      </c>
      <c r="N716" t="s">
        <v>138</v>
      </c>
      <c r="O716" t="s">
        <v>4343</v>
      </c>
      <c r="P716">
        <v>61</v>
      </c>
      <c r="Q716">
        <v>2</v>
      </c>
      <c r="R716" t="s">
        <v>124</v>
      </c>
      <c r="S716" t="s">
        <v>125</v>
      </c>
      <c r="U716" t="s">
        <v>239</v>
      </c>
      <c r="V716" t="s">
        <v>315</v>
      </c>
      <c r="AD716" t="s">
        <v>128</v>
      </c>
      <c r="AL716" t="s">
        <v>128</v>
      </c>
      <c r="AT716" t="s">
        <v>128</v>
      </c>
      <c r="BB716" t="s">
        <v>128</v>
      </c>
      <c r="BJ716" t="s">
        <v>128</v>
      </c>
      <c r="CF716" t="s">
        <v>129</v>
      </c>
      <c r="CG716" t="s">
        <v>129</v>
      </c>
      <c r="CH716" t="s">
        <v>129</v>
      </c>
      <c r="CI716" t="s">
        <v>125</v>
      </c>
      <c r="CJ716" t="s">
        <v>129</v>
      </c>
      <c r="CK716" t="s">
        <v>129</v>
      </c>
      <c r="CL716" t="s">
        <v>129</v>
      </c>
      <c r="CM716" t="s">
        <v>129</v>
      </c>
      <c r="CN716" t="s">
        <v>129</v>
      </c>
      <c r="CO716" t="s">
        <v>129</v>
      </c>
      <c r="CP716" t="s">
        <v>129</v>
      </c>
      <c r="CQ716" t="s">
        <v>125</v>
      </c>
      <c r="CR716" t="s">
        <v>129</v>
      </c>
      <c r="CS716" t="s">
        <v>129</v>
      </c>
      <c r="CT716" t="s">
        <v>129</v>
      </c>
      <c r="CU716" t="s">
        <v>129</v>
      </c>
      <c r="CV716" t="s">
        <v>4344</v>
      </c>
      <c r="CW716" t="s">
        <v>4345</v>
      </c>
      <c r="CX716" t="s">
        <v>143</v>
      </c>
      <c r="CY716" t="s">
        <v>125</v>
      </c>
      <c r="DA716" t="s">
        <v>1078</v>
      </c>
      <c r="DB716">
        <v>1</v>
      </c>
      <c r="DC716" s="6">
        <v>3</v>
      </c>
      <c r="DD716">
        <v>7</v>
      </c>
      <c r="DE716">
        <v>1</v>
      </c>
      <c r="DF716">
        <v>0</v>
      </c>
      <c r="DG716" s="4">
        <v>0.87498906263671705</v>
      </c>
      <c r="DH716">
        <v>7</v>
      </c>
      <c r="DI716">
        <v>1</v>
      </c>
      <c r="DJ716">
        <v>0</v>
      </c>
      <c r="DK716" s="8">
        <v>0.87498906263671705</v>
      </c>
      <c r="DL716" s="4">
        <v>0</v>
      </c>
    </row>
    <row r="717" spans="1:116" x14ac:dyDescent="0.25">
      <c r="A717" t="s">
        <v>4346</v>
      </c>
      <c r="B717" t="s">
        <v>1025</v>
      </c>
      <c r="C717" t="s">
        <v>1026</v>
      </c>
      <c r="D717">
        <v>1213090</v>
      </c>
      <c r="E717" t="s">
        <v>1027</v>
      </c>
      <c r="F717" s="2">
        <v>45685</v>
      </c>
      <c r="G717" t="s">
        <v>120</v>
      </c>
      <c r="H717">
        <v>1</v>
      </c>
      <c r="I717" t="s">
        <v>121</v>
      </c>
      <c r="K717" t="s">
        <v>122</v>
      </c>
      <c r="N717" t="s">
        <v>498</v>
      </c>
      <c r="O717">
        <v>6254315</v>
      </c>
      <c r="P717">
        <v>54</v>
      </c>
      <c r="Q717">
        <v>1</v>
      </c>
      <c r="R717" t="s">
        <v>124</v>
      </c>
      <c r="S717" t="s">
        <v>125</v>
      </c>
      <c r="U717" t="s">
        <v>184</v>
      </c>
      <c r="V717" t="s">
        <v>4347</v>
      </c>
      <c r="W717">
        <v>6266427</v>
      </c>
      <c r="X717">
        <v>69</v>
      </c>
      <c r="Y717">
        <v>1</v>
      </c>
      <c r="Z717" t="s">
        <v>124</v>
      </c>
      <c r="AA717" t="s">
        <v>125</v>
      </c>
      <c r="AC717" t="s">
        <v>1924</v>
      </c>
      <c r="AD717" t="s">
        <v>4348</v>
      </c>
      <c r="AE717">
        <v>997044</v>
      </c>
      <c r="AF717">
        <v>42</v>
      </c>
      <c r="AG717">
        <v>1</v>
      </c>
      <c r="AH717" t="s">
        <v>124</v>
      </c>
      <c r="AI717" t="s">
        <v>125</v>
      </c>
      <c r="AK717" t="s">
        <v>341</v>
      </c>
      <c r="AL717" t="s">
        <v>4349</v>
      </c>
      <c r="AT717" t="s">
        <v>128</v>
      </c>
      <c r="BB717" t="s">
        <v>128</v>
      </c>
      <c r="BJ717" t="s">
        <v>128</v>
      </c>
      <c r="CF717" t="s">
        <v>129</v>
      </c>
      <c r="CG717" t="s">
        <v>129</v>
      </c>
      <c r="CH717" t="s">
        <v>129</v>
      </c>
      <c r="CI717" t="s">
        <v>129</v>
      </c>
      <c r="CJ717" t="s">
        <v>129</v>
      </c>
      <c r="CK717" t="s">
        <v>129</v>
      </c>
      <c r="CL717" t="s">
        <v>129</v>
      </c>
      <c r="CM717" t="s">
        <v>129</v>
      </c>
      <c r="CN717" t="s">
        <v>129</v>
      </c>
      <c r="CO717" t="s">
        <v>129</v>
      </c>
      <c r="CP717" t="s">
        <v>129</v>
      </c>
      <c r="CQ717" t="s">
        <v>129</v>
      </c>
      <c r="CR717" t="s">
        <v>129</v>
      </c>
      <c r="CS717" t="s">
        <v>129</v>
      </c>
      <c r="CT717" t="s">
        <v>129</v>
      </c>
      <c r="CU717" t="s">
        <v>129</v>
      </c>
      <c r="CV717" t="s">
        <v>4350</v>
      </c>
      <c r="CW717" t="s">
        <v>4351</v>
      </c>
      <c r="CX717" t="s">
        <v>143</v>
      </c>
      <c r="CY717" t="s">
        <v>125</v>
      </c>
      <c r="DA717" t="s">
        <v>1852</v>
      </c>
      <c r="DB717">
        <v>3</v>
      </c>
      <c r="DC717" s="6">
        <v>3</v>
      </c>
      <c r="DD717">
        <v>8</v>
      </c>
      <c r="DE717">
        <v>0</v>
      </c>
      <c r="DF717">
        <v>0</v>
      </c>
      <c r="DG717" s="4">
        <v>0.99998750015624804</v>
      </c>
      <c r="DH717">
        <v>8</v>
      </c>
      <c r="DI717">
        <v>0</v>
      </c>
      <c r="DJ717">
        <v>0</v>
      </c>
      <c r="DK717" s="8">
        <v>0.99998750015624804</v>
      </c>
      <c r="DL717" s="4">
        <v>0</v>
      </c>
    </row>
    <row r="718" spans="1:116" x14ac:dyDescent="0.25">
      <c r="A718" t="s">
        <v>4352</v>
      </c>
      <c r="B718" t="s">
        <v>1909</v>
      </c>
      <c r="C718" t="s">
        <v>222</v>
      </c>
      <c r="D718">
        <v>1213575</v>
      </c>
      <c r="E718" t="s">
        <v>4353</v>
      </c>
      <c r="F718" s="2">
        <v>45685</v>
      </c>
      <c r="G718" t="s">
        <v>120</v>
      </c>
      <c r="H718">
        <v>1</v>
      </c>
      <c r="I718" t="s">
        <v>121</v>
      </c>
      <c r="K718" t="s">
        <v>122</v>
      </c>
      <c r="N718" t="s">
        <v>150</v>
      </c>
      <c r="O718">
        <v>611388</v>
      </c>
      <c r="P718">
        <v>55</v>
      </c>
      <c r="Q718">
        <v>1</v>
      </c>
      <c r="R718" t="s">
        <v>163</v>
      </c>
      <c r="S718" t="s">
        <v>125</v>
      </c>
      <c r="U718" t="s">
        <v>341</v>
      </c>
      <c r="V718" t="s">
        <v>625</v>
      </c>
      <c r="W718">
        <v>6378646</v>
      </c>
      <c r="X718">
        <v>85</v>
      </c>
      <c r="Y718">
        <v>1</v>
      </c>
      <c r="Z718" t="s">
        <v>124</v>
      </c>
      <c r="AA718" t="s">
        <v>125</v>
      </c>
      <c r="AC718" t="s">
        <v>341</v>
      </c>
      <c r="AD718" t="s">
        <v>1991</v>
      </c>
      <c r="AL718" t="s">
        <v>128</v>
      </c>
      <c r="AT718" t="s">
        <v>128</v>
      </c>
      <c r="BB718" t="s">
        <v>128</v>
      </c>
      <c r="BJ718" t="s">
        <v>128</v>
      </c>
      <c r="CF718" t="s">
        <v>129</v>
      </c>
      <c r="CG718" t="s">
        <v>129</v>
      </c>
      <c r="CH718" t="s">
        <v>129</v>
      </c>
      <c r="CI718" t="s">
        <v>125</v>
      </c>
      <c r="CJ718" t="s">
        <v>129</v>
      </c>
      <c r="CK718" t="s">
        <v>129</v>
      </c>
      <c r="CL718" t="s">
        <v>129</v>
      </c>
      <c r="CM718" t="s">
        <v>129</v>
      </c>
      <c r="CN718" t="s">
        <v>129</v>
      </c>
      <c r="CO718" t="s">
        <v>129</v>
      </c>
      <c r="CP718" t="s">
        <v>129</v>
      </c>
      <c r="CQ718" t="s">
        <v>125</v>
      </c>
      <c r="CR718" t="s">
        <v>129</v>
      </c>
      <c r="CS718" t="s">
        <v>129</v>
      </c>
      <c r="CT718" t="s">
        <v>129</v>
      </c>
      <c r="CU718" t="s">
        <v>129</v>
      </c>
      <c r="CV718" t="s">
        <v>4354</v>
      </c>
      <c r="CW718" t="s">
        <v>4355</v>
      </c>
      <c r="CX718" t="s">
        <v>143</v>
      </c>
      <c r="CY718" t="s">
        <v>125</v>
      </c>
      <c r="DA718" t="s">
        <v>4356</v>
      </c>
      <c r="DB718">
        <v>2</v>
      </c>
      <c r="DC718" s="6">
        <v>3</v>
      </c>
      <c r="DD718">
        <v>7</v>
      </c>
      <c r="DE718">
        <v>1</v>
      </c>
      <c r="DF718">
        <v>0</v>
      </c>
      <c r="DG718" s="4">
        <v>0.87498906263671705</v>
      </c>
      <c r="DH718">
        <v>7</v>
      </c>
      <c r="DI718">
        <v>1</v>
      </c>
      <c r="DJ718">
        <v>0</v>
      </c>
      <c r="DK718" s="8">
        <v>0.87498906263671705</v>
      </c>
      <c r="DL718" s="4">
        <v>0</v>
      </c>
    </row>
    <row r="719" spans="1:116" x14ac:dyDescent="0.25">
      <c r="A719" t="s">
        <v>4357</v>
      </c>
      <c r="B719" t="s">
        <v>544</v>
      </c>
      <c r="C719" t="s">
        <v>545</v>
      </c>
      <c r="D719">
        <v>1083399</v>
      </c>
      <c r="E719" t="s">
        <v>546</v>
      </c>
      <c r="F719" s="2">
        <v>45685</v>
      </c>
      <c r="G719" t="s">
        <v>120</v>
      </c>
      <c r="H719">
        <v>1</v>
      </c>
      <c r="I719" t="s">
        <v>313</v>
      </c>
      <c r="K719" t="s">
        <v>122</v>
      </c>
      <c r="N719" t="s">
        <v>498</v>
      </c>
      <c r="O719" t="s">
        <v>4358</v>
      </c>
      <c r="P719">
        <v>52</v>
      </c>
      <c r="Q719">
        <v>1</v>
      </c>
      <c r="R719" t="s">
        <v>163</v>
      </c>
      <c r="S719" t="s">
        <v>129</v>
      </c>
      <c r="T719" t="s">
        <v>418</v>
      </c>
      <c r="U719" t="s">
        <v>341</v>
      </c>
      <c r="V719" t="s">
        <v>4359</v>
      </c>
      <c r="W719" t="s">
        <v>4360</v>
      </c>
      <c r="X719">
        <v>72</v>
      </c>
      <c r="Y719">
        <v>1</v>
      </c>
      <c r="Z719" t="s">
        <v>124</v>
      </c>
      <c r="AA719" t="s">
        <v>129</v>
      </c>
      <c r="AB719" t="s">
        <v>418</v>
      </c>
      <c r="AC719" t="s">
        <v>164</v>
      </c>
      <c r="AD719" t="s">
        <v>3721</v>
      </c>
      <c r="AE719" t="s">
        <v>4361</v>
      </c>
      <c r="AF719">
        <v>85</v>
      </c>
      <c r="AG719">
        <v>1</v>
      </c>
      <c r="AH719" t="s">
        <v>124</v>
      </c>
      <c r="AI719" t="s">
        <v>125</v>
      </c>
      <c r="AK719" t="s">
        <v>193</v>
      </c>
      <c r="AL719" t="s">
        <v>888</v>
      </c>
      <c r="AT719" t="s">
        <v>128</v>
      </c>
      <c r="BB719" t="s">
        <v>128</v>
      </c>
      <c r="BJ719" t="s">
        <v>128</v>
      </c>
      <c r="CF719" t="s">
        <v>125</v>
      </c>
      <c r="CG719" t="s">
        <v>125</v>
      </c>
      <c r="CH719" t="s">
        <v>129</v>
      </c>
      <c r="CI719" t="s">
        <v>125</v>
      </c>
      <c r="CJ719" t="s">
        <v>129</v>
      </c>
      <c r="CK719" t="s">
        <v>129</v>
      </c>
      <c r="CL719" t="s">
        <v>129</v>
      </c>
      <c r="CM719" t="s">
        <v>129</v>
      </c>
      <c r="CN719" t="s">
        <v>125</v>
      </c>
      <c r="CO719" t="s">
        <v>125</v>
      </c>
      <c r="CP719" t="s">
        <v>129</v>
      </c>
      <c r="CQ719" t="s">
        <v>125</v>
      </c>
      <c r="CR719" t="s">
        <v>129</v>
      </c>
      <c r="CS719" t="s">
        <v>129</v>
      </c>
      <c r="CT719" t="s">
        <v>129</v>
      </c>
      <c r="CU719" t="s">
        <v>129</v>
      </c>
      <c r="CV719" t="s">
        <v>4362</v>
      </c>
      <c r="CW719" t="s">
        <v>4363</v>
      </c>
      <c r="CX719" t="s">
        <v>132</v>
      </c>
      <c r="CY719" t="s">
        <v>125</v>
      </c>
      <c r="DA719" t="s">
        <v>1078</v>
      </c>
      <c r="DB719">
        <v>3</v>
      </c>
      <c r="DC719" s="6">
        <v>2</v>
      </c>
      <c r="DD719">
        <v>5</v>
      </c>
      <c r="DE719">
        <v>3</v>
      </c>
      <c r="DF719">
        <v>0</v>
      </c>
      <c r="DG719" s="4">
        <v>0.62499218759765507</v>
      </c>
      <c r="DH719">
        <v>5</v>
      </c>
      <c r="DI719">
        <v>3</v>
      </c>
      <c r="DJ719">
        <v>0</v>
      </c>
      <c r="DK719" s="8">
        <v>0.62499218759765507</v>
      </c>
      <c r="DL719" s="4">
        <v>0</v>
      </c>
    </row>
    <row r="720" spans="1:116" x14ac:dyDescent="0.25">
      <c r="A720" t="s">
        <v>4364</v>
      </c>
      <c r="B720" t="s">
        <v>1928</v>
      </c>
      <c r="C720" t="s">
        <v>1929</v>
      </c>
      <c r="D720">
        <v>1083129</v>
      </c>
      <c r="E720" t="s">
        <v>1930</v>
      </c>
      <c r="F720" s="2">
        <v>45685</v>
      </c>
      <c r="G720" t="s">
        <v>120</v>
      </c>
      <c r="H720">
        <v>1</v>
      </c>
      <c r="I720" t="s">
        <v>121</v>
      </c>
      <c r="K720" t="s">
        <v>122</v>
      </c>
      <c r="N720" t="s">
        <v>498</v>
      </c>
      <c r="O720">
        <v>1047708</v>
      </c>
      <c r="P720">
        <v>62</v>
      </c>
      <c r="Q720">
        <v>1</v>
      </c>
      <c r="R720" t="s">
        <v>124</v>
      </c>
      <c r="S720" t="s">
        <v>125</v>
      </c>
      <c r="U720" t="s">
        <v>341</v>
      </c>
      <c r="V720" t="s">
        <v>4365</v>
      </c>
      <c r="W720">
        <v>6378587</v>
      </c>
      <c r="X720">
        <v>36</v>
      </c>
      <c r="Y720">
        <v>1</v>
      </c>
      <c r="Z720" t="s">
        <v>124</v>
      </c>
      <c r="AA720" t="s">
        <v>125</v>
      </c>
      <c r="AC720" t="s">
        <v>193</v>
      </c>
      <c r="AD720" t="s">
        <v>271</v>
      </c>
      <c r="AE720">
        <v>6378342</v>
      </c>
      <c r="AF720">
        <v>27</v>
      </c>
      <c r="AG720">
        <v>2</v>
      </c>
      <c r="AH720" t="s">
        <v>124</v>
      </c>
      <c r="AI720" t="s">
        <v>125</v>
      </c>
      <c r="AK720" t="s">
        <v>919</v>
      </c>
      <c r="AL720" t="s">
        <v>4366</v>
      </c>
      <c r="AT720" t="s">
        <v>128</v>
      </c>
      <c r="BB720" t="s">
        <v>128</v>
      </c>
      <c r="BJ720" t="s">
        <v>128</v>
      </c>
      <c r="CF720" t="s">
        <v>129</v>
      </c>
      <c r="CG720" t="s">
        <v>129</v>
      </c>
      <c r="CH720" t="s">
        <v>129</v>
      </c>
      <c r="CI720" t="s">
        <v>129</v>
      </c>
      <c r="CJ720" t="s">
        <v>129</v>
      </c>
      <c r="CK720" t="s">
        <v>129</v>
      </c>
      <c r="CL720" t="s">
        <v>129</v>
      </c>
      <c r="CM720" t="s">
        <v>129</v>
      </c>
      <c r="CN720" t="s">
        <v>129</v>
      </c>
      <c r="CO720" t="s">
        <v>129</v>
      </c>
      <c r="CP720" t="s">
        <v>129</v>
      </c>
      <c r="CQ720" t="s">
        <v>129</v>
      </c>
      <c r="CR720" t="s">
        <v>129</v>
      </c>
      <c r="CS720" t="s">
        <v>129</v>
      </c>
      <c r="CT720" t="s">
        <v>129</v>
      </c>
      <c r="CU720" t="s">
        <v>129</v>
      </c>
      <c r="CV720" t="s">
        <v>4367</v>
      </c>
      <c r="CW720" t="s">
        <v>4368</v>
      </c>
      <c r="CX720" t="s">
        <v>143</v>
      </c>
      <c r="CY720" t="s">
        <v>125</v>
      </c>
      <c r="DA720" t="s">
        <v>1852</v>
      </c>
      <c r="DB720">
        <v>3</v>
      </c>
      <c r="DC720" s="6">
        <v>3</v>
      </c>
      <c r="DD720">
        <v>8</v>
      </c>
      <c r="DE720">
        <v>0</v>
      </c>
      <c r="DF720">
        <v>0</v>
      </c>
      <c r="DG720" s="4">
        <v>0.99998750015624804</v>
      </c>
      <c r="DH720">
        <v>8</v>
      </c>
      <c r="DI720">
        <v>0</v>
      </c>
      <c r="DJ720">
        <v>0</v>
      </c>
      <c r="DK720" s="8">
        <v>0.99998750015624804</v>
      </c>
      <c r="DL720" s="4">
        <v>0</v>
      </c>
    </row>
    <row r="721" spans="1:116" x14ac:dyDescent="0.25">
      <c r="A721" t="s">
        <v>4369</v>
      </c>
      <c r="B721" t="s">
        <v>291</v>
      </c>
      <c r="C721" t="s">
        <v>292</v>
      </c>
      <c r="D721">
        <v>1222331</v>
      </c>
      <c r="E721" t="s">
        <v>293</v>
      </c>
      <c r="F721" s="2">
        <v>45685</v>
      </c>
      <c r="G721" t="s">
        <v>120</v>
      </c>
      <c r="H721">
        <v>1</v>
      </c>
      <c r="I721" t="s">
        <v>121</v>
      </c>
      <c r="K721" t="s">
        <v>122</v>
      </c>
      <c r="N721" t="s">
        <v>150</v>
      </c>
      <c r="O721">
        <v>6347812</v>
      </c>
      <c r="P721">
        <v>55</v>
      </c>
      <c r="Q721">
        <v>1</v>
      </c>
      <c r="R721" t="s">
        <v>163</v>
      </c>
      <c r="S721" t="s">
        <v>125</v>
      </c>
      <c r="U721" t="s">
        <v>1924</v>
      </c>
      <c r="V721" t="s">
        <v>4370</v>
      </c>
      <c r="W721">
        <v>6347812</v>
      </c>
      <c r="X721">
        <v>55</v>
      </c>
      <c r="Y721">
        <v>1</v>
      </c>
      <c r="Z721" t="s">
        <v>124</v>
      </c>
      <c r="AA721" t="s">
        <v>125</v>
      </c>
      <c r="AC721" t="s">
        <v>193</v>
      </c>
      <c r="AD721" t="s">
        <v>4371</v>
      </c>
      <c r="AL721" t="s">
        <v>128</v>
      </c>
      <c r="AT721" t="s">
        <v>128</v>
      </c>
      <c r="BB721" t="s">
        <v>128</v>
      </c>
      <c r="BJ721" t="s">
        <v>128</v>
      </c>
      <c r="CF721" t="s">
        <v>129</v>
      </c>
      <c r="CG721" t="s">
        <v>129</v>
      </c>
      <c r="CH721" t="s">
        <v>129</v>
      </c>
      <c r="CI721" t="s">
        <v>129</v>
      </c>
      <c r="CJ721" t="s">
        <v>129</v>
      </c>
      <c r="CK721" t="s">
        <v>129</v>
      </c>
      <c r="CL721" t="s">
        <v>129</v>
      </c>
      <c r="CM721" t="s">
        <v>129</v>
      </c>
      <c r="CN721" t="s">
        <v>129</v>
      </c>
      <c r="CO721" t="s">
        <v>129</v>
      </c>
      <c r="CP721" t="s">
        <v>129</v>
      </c>
      <c r="CQ721" t="s">
        <v>129</v>
      </c>
      <c r="CR721" t="s">
        <v>129</v>
      </c>
      <c r="CS721" t="s">
        <v>129</v>
      </c>
      <c r="CT721" t="s">
        <v>129</v>
      </c>
      <c r="CU721" t="s">
        <v>129</v>
      </c>
      <c r="CV721" t="s">
        <v>4372</v>
      </c>
      <c r="CW721" t="s">
        <v>4373</v>
      </c>
      <c r="CX721" t="s">
        <v>143</v>
      </c>
      <c r="CY721" t="s">
        <v>125</v>
      </c>
      <c r="DA721" t="s">
        <v>1852</v>
      </c>
      <c r="DB721">
        <v>2</v>
      </c>
      <c r="DC721" s="6">
        <v>3</v>
      </c>
      <c r="DD721">
        <v>8</v>
      </c>
      <c r="DE721">
        <v>0</v>
      </c>
      <c r="DF721">
        <v>0</v>
      </c>
      <c r="DG721" s="4">
        <v>0.99998750015624804</v>
      </c>
      <c r="DH721">
        <v>8</v>
      </c>
      <c r="DI721">
        <v>0</v>
      </c>
      <c r="DJ721">
        <v>0</v>
      </c>
      <c r="DK721" s="8">
        <v>0.99998750015624804</v>
      </c>
      <c r="DL721" s="4">
        <v>0</v>
      </c>
    </row>
    <row r="722" spans="1:116" x14ac:dyDescent="0.25">
      <c r="A722" t="s">
        <v>4374</v>
      </c>
      <c r="B722" t="s">
        <v>1112</v>
      </c>
      <c r="C722" t="s">
        <v>1113</v>
      </c>
      <c r="D722">
        <v>987528</v>
      </c>
      <c r="E722" t="s">
        <v>1114</v>
      </c>
      <c r="F722" s="2">
        <v>45685</v>
      </c>
      <c r="G722" t="s">
        <v>120</v>
      </c>
      <c r="H722">
        <v>1</v>
      </c>
      <c r="I722" t="s">
        <v>121</v>
      </c>
      <c r="K722" t="s">
        <v>122</v>
      </c>
      <c r="N722" t="s">
        <v>138</v>
      </c>
      <c r="O722">
        <v>5030396</v>
      </c>
      <c r="P722">
        <v>55</v>
      </c>
      <c r="Q722">
        <v>2</v>
      </c>
      <c r="R722" t="s">
        <v>124</v>
      </c>
      <c r="S722" t="s">
        <v>125</v>
      </c>
      <c r="U722" t="s">
        <v>341</v>
      </c>
      <c r="V722" t="s">
        <v>656</v>
      </c>
      <c r="AD722" t="s">
        <v>128</v>
      </c>
      <c r="AL722" t="s">
        <v>128</v>
      </c>
      <c r="AT722" t="s">
        <v>128</v>
      </c>
      <c r="BB722" t="s">
        <v>128</v>
      </c>
      <c r="BJ722" t="s">
        <v>128</v>
      </c>
      <c r="CF722" t="s">
        <v>129</v>
      </c>
      <c r="CG722" t="s">
        <v>125</v>
      </c>
      <c r="CH722" t="s">
        <v>129</v>
      </c>
      <c r="CI722" t="s">
        <v>129</v>
      </c>
      <c r="CJ722" t="s">
        <v>129</v>
      </c>
      <c r="CK722" t="s">
        <v>129</v>
      </c>
      <c r="CL722" t="s">
        <v>129</v>
      </c>
      <c r="CM722" t="s">
        <v>129</v>
      </c>
      <c r="CN722" t="s">
        <v>129</v>
      </c>
      <c r="CO722" t="s">
        <v>125</v>
      </c>
      <c r="CP722" t="s">
        <v>129</v>
      </c>
      <c r="CQ722" t="s">
        <v>129</v>
      </c>
      <c r="CR722" t="s">
        <v>129</v>
      </c>
      <c r="CS722" t="s">
        <v>129</v>
      </c>
      <c r="CT722" t="s">
        <v>129</v>
      </c>
      <c r="CU722" t="s">
        <v>129</v>
      </c>
      <c r="CV722" t="s">
        <v>4375</v>
      </c>
      <c r="CW722" t="s">
        <v>4376</v>
      </c>
      <c r="CX722" t="s">
        <v>143</v>
      </c>
      <c r="CY722" t="s">
        <v>125</v>
      </c>
      <c r="DA722" t="s">
        <v>4377</v>
      </c>
      <c r="DB722">
        <v>1</v>
      </c>
      <c r="DC722" s="6">
        <v>3</v>
      </c>
      <c r="DD722">
        <v>7</v>
      </c>
      <c r="DE722">
        <v>1</v>
      </c>
      <c r="DF722">
        <v>0</v>
      </c>
      <c r="DG722" s="4">
        <v>0.87498906263671705</v>
      </c>
      <c r="DH722">
        <v>7</v>
      </c>
      <c r="DI722">
        <v>1</v>
      </c>
      <c r="DJ722">
        <v>0</v>
      </c>
      <c r="DK722" s="8">
        <v>0.87498906263671705</v>
      </c>
      <c r="DL722" s="4">
        <v>0</v>
      </c>
    </row>
    <row r="723" spans="1:116" x14ac:dyDescent="0.25">
      <c r="A723" t="s">
        <v>4378</v>
      </c>
      <c r="B723" t="s">
        <v>1033</v>
      </c>
      <c r="C723" t="s">
        <v>1034</v>
      </c>
      <c r="D723">
        <v>1218058</v>
      </c>
      <c r="E723" t="s">
        <v>1035</v>
      </c>
      <c r="F723" s="2">
        <v>45685</v>
      </c>
      <c r="G723" t="s">
        <v>120</v>
      </c>
      <c r="H723">
        <v>1</v>
      </c>
      <c r="I723" t="s">
        <v>121</v>
      </c>
      <c r="K723" t="s">
        <v>122</v>
      </c>
      <c r="N723" t="s">
        <v>150</v>
      </c>
      <c r="O723">
        <v>5838715</v>
      </c>
      <c r="P723">
        <v>39</v>
      </c>
      <c r="Q723">
        <v>1</v>
      </c>
      <c r="R723" t="s">
        <v>124</v>
      </c>
      <c r="S723" t="s">
        <v>125</v>
      </c>
      <c r="U723" t="s">
        <v>341</v>
      </c>
      <c r="V723" t="s">
        <v>4379</v>
      </c>
      <c r="W723">
        <v>884797</v>
      </c>
      <c r="X723">
        <v>71</v>
      </c>
      <c r="Y723">
        <v>1</v>
      </c>
      <c r="Z723" t="s">
        <v>124</v>
      </c>
      <c r="AA723" t="s">
        <v>125</v>
      </c>
      <c r="AC723" t="s">
        <v>942</v>
      </c>
      <c r="AD723" t="s">
        <v>4380</v>
      </c>
      <c r="AL723" t="s">
        <v>128</v>
      </c>
      <c r="AT723" t="s">
        <v>128</v>
      </c>
      <c r="BB723" t="s">
        <v>128</v>
      </c>
      <c r="BJ723" t="s">
        <v>128</v>
      </c>
      <c r="CF723" t="s">
        <v>129</v>
      </c>
      <c r="CG723" t="s">
        <v>129</v>
      </c>
      <c r="CH723" t="s">
        <v>129</v>
      </c>
      <c r="CI723" t="s">
        <v>129</v>
      </c>
      <c r="CJ723" t="s">
        <v>129</v>
      </c>
      <c r="CK723" t="s">
        <v>129</v>
      </c>
      <c r="CL723" t="s">
        <v>129</v>
      </c>
      <c r="CM723" t="s">
        <v>129</v>
      </c>
      <c r="CN723" t="s">
        <v>129</v>
      </c>
      <c r="CO723" t="s">
        <v>129</v>
      </c>
      <c r="CP723" t="s">
        <v>129</v>
      </c>
      <c r="CQ723" t="s">
        <v>129</v>
      </c>
      <c r="CR723" t="s">
        <v>129</v>
      </c>
      <c r="CS723" t="s">
        <v>129</v>
      </c>
      <c r="CT723" t="s">
        <v>129</v>
      </c>
      <c r="CU723" t="s">
        <v>129</v>
      </c>
      <c r="CV723" t="s">
        <v>4381</v>
      </c>
      <c r="CW723" t="s">
        <v>4382</v>
      </c>
      <c r="CX723" t="s">
        <v>143</v>
      </c>
      <c r="CY723" t="s">
        <v>125</v>
      </c>
      <c r="DA723" t="s">
        <v>1852</v>
      </c>
      <c r="DB723">
        <v>2</v>
      </c>
      <c r="DC723" s="6">
        <v>3</v>
      </c>
      <c r="DD723">
        <v>8</v>
      </c>
      <c r="DE723">
        <v>0</v>
      </c>
      <c r="DF723">
        <v>0</v>
      </c>
      <c r="DG723" s="4">
        <v>0.99998750015624804</v>
      </c>
      <c r="DH723">
        <v>8</v>
      </c>
      <c r="DI723">
        <v>0</v>
      </c>
      <c r="DJ723">
        <v>0</v>
      </c>
      <c r="DK723" s="8">
        <v>0.99998750015624804</v>
      </c>
      <c r="DL723" s="4">
        <v>0</v>
      </c>
    </row>
    <row r="724" spans="1:116" x14ac:dyDescent="0.25">
      <c r="A724" t="s">
        <v>4383</v>
      </c>
      <c r="B724" t="s">
        <v>1105</v>
      </c>
      <c r="C724" t="s">
        <v>1106</v>
      </c>
      <c r="D724">
        <v>1213578</v>
      </c>
      <c r="E724" t="s">
        <v>1107</v>
      </c>
      <c r="F724" s="2">
        <v>45685</v>
      </c>
      <c r="G724" t="s">
        <v>120</v>
      </c>
      <c r="H724">
        <v>1</v>
      </c>
      <c r="I724" t="s">
        <v>121</v>
      </c>
      <c r="K724" t="s">
        <v>122</v>
      </c>
      <c r="N724" t="s">
        <v>138</v>
      </c>
      <c r="O724">
        <v>6378625</v>
      </c>
      <c r="P724">
        <v>45</v>
      </c>
      <c r="Q724">
        <v>1</v>
      </c>
      <c r="R724" t="s">
        <v>163</v>
      </c>
      <c r="S724" t="s">
        <v>125</v>
      </c>
      <c r="U724" t="s">
        <v>404</v>
      </c>
      <c r="V724" t="s">
        <v>4384</v>
      </c>
      <c r="AD724" t="s">
        <v>128</v>
      </c>
      <c r="AL724" t="s">
        <v>128</v>
      </c>
      <c r="AT724" t="s">
        <v>128</v>
      </c>
      <c r="BB724" t="s">
        <v>128</v>
      </c>
      <c r="BJ724" t="s">
        <v>128</v>
      </c>
      <c r="CF724" t="s">
        <v>129</v>
      </c>
      <c r="CG724" t="s">
        <v>129</v>
      </c>
      <c r="CH724" t="s">
        <v>129</v>
      </c>
      <c r="CI724" t="s">
        <v>125</v>
      </c>
      <c r="CJ724" t="s">
        <v>129</v>
      </c>
      <c r="CK724" t="s">
        <v>129</v>
      </c>
      <c r="CL724" t="s">
        <v>129</v>
      </c>
      <c r="CM724" t="s">
        <v>129</v>
      </c>
      <c r="CN724" t="s">
        <v>129</v>
      </c>
      <c r="CO724" t="s">
        <v>129</v>
      </c>
      <c r="CP724" t="s">
        <v>129</v>
      </c>
      <c r="CQ724" t="s">
        <v>125</v>
      </c>
      <c r="CR724" t="s">
        <v>129</v>
      </c>
      <c r="CS724" t="s">
        <v>129</v>
      </c>
      <c r="CT724" t="s">
        <v>129</v>
      </c>
      <c r="CU724" t="s">
        <v>129</v>
      </c>
      <c r="CV724" t="s">
        <v>4385</v>
      </c>
      <c r="CW724" t="s">
        <v>4386</v>
      </c>
      <c r="CX724" t="s">
        <v>143</v>
      </c>
      <c r="CY724" t="s">
        <v>125</v>
      </c>
      <c r="DA724" t="s">
        <v>4387</v>
      </c>
      <c r="DB724">
        <v>1</v>
      </c>
      <c r="DC724" s="6">
        <v>3</v>
      </c>
      <c r="DD724">
        <v>7</v>
      </c>
      <c r="DE724">
        <v>1</v>
      </c>
      <c r="DF724">
        <v>0</v>
      </c>
      <c r="DG724" s="4">
        <v>0.87498906263671705</v>
      </c>
      <c r="DH724">
        <v>7</v>
      </c>
      <c r="DI724">
        <v>1</v>
      </c>
      <c r="DJ724">
        <v>0</v>
      </c>
      <c r="DK724" s="8">
        <v>0.87498906263671705</v>
      </c>
      <c r="DL724" s="4">
        <v>0</v>
      </c>
    </row>
    <row r="725" spans="1:116" x14ac:dyDescent="0.25">
      <c r="A725" t="s">
        <v>4388</v>
      </c>
      <c r="B725" t="s">
        <v>727</v>
      </c>
      <c r="C725" t="s">
        <v>728</v>
      </c>
      <c r="D725">
        <v>1473013</v>
      </c>
      <c r="E725" t="s">
        <v>729</v>
      </c>
      <c r="F725" s="2">
        <v>45686</v>
      </c>
      <c r="G725" t="s">
        <v>149</v>
      </c>
      <c r="H725">
        <v>1</v>
      </c>
      <c r="I725" t="s">
        <v>613</v>
      </c>
      <c r="K725" t="s">
        <v>122</v>
      </c>
      <c r="N725" t="s">
        <v>138</v>
      </c>
      <c r="O725" t="s">
        <v>2316</v>
      </c>
      <c r="P725">
        <v>66</v>
      </c>
      <c r="Q725">
        <v>3</v>
      </c>
      <c r="R725" t="s">
        <v>124</v>
      </c>
      <c r="S725" t="s">
        <v>125</v>
      </c>
      <c r="U725" t="s">
        <v>174</v>
      </c>
      <c r="V725" t="s">
        <v>4389</v>
      </c>
      <c r="AD725" t="s">
        <v>128</v>
      </c>
      <c r="AL725" t="s">
        <v>128</v>
      </c>
      <c r="AT725" t="s">
        <v>128</v>
      </c>
      <c r="BB725" t="s">
        <v>128</v>
      </c>
      <c r="BJ725" t="s">
        <v>128</v>
      </c>
      <c r="CF725" t="s">
        <v>129</v>
      </c>
      <c r="CG725" t="s">
        <v>129</v>
      </c>
      <c r="CH725" t="s">
        <v>129</v>
      </c>
      <c r="CI725" t="s">
        <v>129</v>
      </c>
      <c r="CJ725" t="s">
        <v>129</v>
      </c>
      <c r="CK725" t="s">
        <v>129</v>
      </c>
      <c r="CL725" t="s">
        <v>129</v>
      </c>
      <c r="CM725" t="s">
        <v>129</v>
      </c>
      <c r="CN725" t="s">
        <v>129</v>
      </c>
      <c r="CO725" t="s">
        <v>129</v>
      </c>
      <c r="CP725" t="s">
        <v>129</v>
      </c>
      <c r="CQ725" t="s">
        <v>129</v>
      </c>
      <c r="CR725" t="s">
        <v>129</v>
      </c>
      <c r="CS725" t="s">
        <v>129</v>
      </c>
      <c r="CT725" t="s">
        <v>129</v>
      </c>
      <c r="CU725" t="s">
        <v>129</v>
      </c>
      <c r="CV725" t="s">
        <v>4390</v>
      </c>
      <c r="CW725" t="s">
        <v>4391</v>
      </c>
      <c r="CX725" t="s">
        <v>143</v>
      </c>
      <c r="CY725" t="s">
        <v>125</v>
      </c>
      <c r="DA725" t="s">
        <v>2297</v>
      </c>
      <c r="DB725">
        <v>1</v>
      </c>
      <c r="DC725" s="6">
        <v>3</v>
      </c>
      <c r="DD725">
        <v>8</v>
      </c>
      <c r="DE725">
        <v>0</v>
      </c>
      <c r="DF725">
        <v>0</v>
      </c>
      <c r="DG725" s="4">
        <v>0.99998750015624804</v>
      </c>
      <c r="DH725">
        <v>8</v>
      </c>
      <c r="DI725">
        <v>0</v>
      </c>
      <c r="DJ725">
        <v>0</v>
      </c>
      <c r="DK725" s="8">
        <v>0.99998750015624804</v>
      </c>
      <c r="DL725" s="4">
        <v>0</v>
      </c>
    </row>
    <row r="726" spans="1:116" x14ac:dyDescent="0.25">
      <c r="A726" t="s">
        <v>4392</v>
      </c>
      <c r="B726" t="s">
        <v>909</v>
      </c>
      <c r="C726" t="s">
        <v>910</v>
      </c>
      <c r="D726">
        <v>1472946</v>
      </c>
      <c r="E726" t="s">
        <v>911</v>
      </c>
      <c r="F726" s="2">
        <v>45686</v>
      </c>
      <c r="G726" t="s">
        <v>149</v>
      </c>
      <c r="H726">
        <v>1</v>
      </c>
      <c r="I726" t="s">
        <v>162</v>
      </c>
      <c r="K726" t="s">
        <v>122</v>
      </c>
      <c r="N726" t="s">
        <v>138</v>
      </c>
      <c r="O726">
        <v>638737374336729</v>
      </c>
      <c r="P726">
        <v>27</v>
      </c>
      <c r="Q726">
        <v>1</v>
      </c>
      <c r="R726" t="s">
        <v>124</v>
      </c>
      <c r="S726" t="s">
        <v>125</v>
      </c>
      <c r="U726" t="s">
        <v>184</v>
      </c>
      <c r="V726" t="s">
        <v>295</v>
      </c>
      <c r="AD726" t="s">
        <v>128</v>
      </c>
      <c r="AL726" t="s">
        <v>128</v>
      </c>
      <c r="AT726" t="s">
        <v>128</v>
      </c>
      <c r="BB726" t="s">
        <v>128</v>
      </c>
      <c r="BJ726" t="s">
        <v>128</v>
      </c>
      <c r="CF726" t="s">
        <v>129</v>
      </c>
      <c r="CG726" t="s">
        <v>129</v>
      </c>
      <c r="CH726" t="s">
        <v>129</v>
      </c>
      <c r="CI726" t="s">
        <v>129</v>
      </c>
      <c r="CJ726" t="s">
        <v>129</v>
      </c>
      <c r="CK726" t="s">
        <v>129</v>
      </c>
      <c r="CL726" t="s">
        <v>129</v>
      </c>
      <c r="CM726" t="s">
        <v>129</v>
      </c>
      <c r="CN726" t="s">
        <v>129</v>
      </c>
      <c r="CO726" t="s">
        <v>129</v>
      </c>
      <c r="CP726" t="s">
        <v>129</v>
      </c>
      <c r="CQ726" t="s">
        <v>129</v>
      </c>
      <c r="CR726" t="s">
        <v>129</v>
      </c>
      <c r="CS726" t="s">
        <v>129</v>
      </c>
      <c r="CT726" t="s">
        <v>129</v>
      </c>
      <c r="CU726" t="s">
        <v>129</v>
      </c>
      <c r="CV726" t="s">
        <v>4393</v>
      </c>
      <c r="CW726" t="s">
        <v>4394</v>
      </c>
      <c r="CX726" t="s">
        <v>143</v>
      </c>
      <c r="CY726" t="s">
        <v>125</v>
      </c>
      <c r="DA726" t="s">
        <v>4395</v>
      </c>
      <c r="DB726">
        <v>1</v>
      </c>
      <c r="DC726" s="6">
        <v>3</v>
      </c>
      <c r="DD726">
        <v>8</v>
      </c>
      <c r="DE726">
        <v>0</v>
      </c>
      <c r="DF726">
        <v>0</v>
      </c>
      <c r="DG726" s="4">
        <v>0.99998750015624804</v>
      </c>
      <c r="DH726">
        <v>8</v>
      </c>
      <c r="DI726">
        <v>0</v>
      </c>
      <c r="DJ726">
        <v>0</v>
      </c>
      <c r="DK726" s="8">
        <v>0.99998750015624804</v>
      </c>
      <c r="DL726" s="4">
        <v>0</v>
      </c>
    </row>
    <row r="727" spans="1:116" x14ac:dyDescent="0.25">
      <c r="A727" t="s">
        <v>4396</v>
      </c>
      <c r="B727" t="s">
        <v>893</v>
      </c>
      <c r="C727" t="s">
        <v>894</v>
      </c>
      <c r="D727">
        <v>1472717</v>
      </c>
      <c r="E727" t="s">
        <v>895</v>
      </c>
      <c r="F727" s="2">
        <v>45686</v>
      </c>
      <c r="G727" t="s">
        <v>149</v>
      </c>
      <c r="H727">
        <v>1</v>
      </c>
      <c r="I727" t="s">
        <v>783</v>
      </c>
      <c r="K727" t="s">
        <v>122</v>
      </c>
      <c r="N727" t="s">
        <v>138</v>
      </c>
      <c r="O727" t="s">
        <v>4397</v>
      </c>
      <c r="P727">
        <v>30</v>
      </c>
      <c r="Q727">
        <v>2</v>
      </c>
      <c r="R727" t="s">
        <v>124</v>
      </c>
      <c r="S727" t="s">
        <v>129</v>
      </c>
      <c r="T727" t="s">
        <v>381</v>
      </c>
      <c r="U727" t="s">
        <v>193</v>
      </c>
      <c r="V727" t="s">
        <v>4398</v>
      </c>
      <c r="AD727" t="s">
        <v>128</v>
      </c>
      <c r="AL727" t="s">
        <v>128</v>
      </c>
      <c r="AT727" t="s">
        <v>128</v>
      </c>
      <c r="BB727" t="s">
        <v>128</v>
      </c>
      <c r="BJ727" t="s">
        <v>128</v>
      </c>
      <c r="CF727" t="s">
        <v>129</v>
      </c>
      <c r="CG727" t="s">
        <v>129</v>
      </c>
      <c r="CH727" t="s">
        <v>129</v>
      </c>
      <c r="CI727" t="s">
        <v>129</v>
      </c>
      <c r="CJ727" t="s">
        <v>129</v>
      </c>
      <c r="CK727" t="s">
        <v>129</v>
      </c>
      <c r="CL727" t="s">
        <v>129</v>
      </c>
      <c r="CM727" t="s">
        <v>129</v>
      </c>
      <c r="CN727" t="s">
        <v>129</v>
      </c>
      <c r="CO727" t="s">
        <v>129</v>
      </c>
      <c r="CP727" t="s">
        <v>129</v>
      </c>
      <c r="CQ727" t="s">
        <v>129</v>
      </c>
      <c r="CR727" t="s">
        <v>129</v>
      </c>
      <c r="CS727" t="s">
        <v>129</v>
      </c>
      <c r="CT727" t="s">
        <v>129</v>
      </c>
      <c r="CU727" t="s">
        <v>129</v>
      </c>
      <c r="CV727" t="s">
        <v>4399</v>
      </c>
      <c r="CW727" t="s">
        <v>4400</v>
      </c>
      <c r="CX727" t="s">
        <v>143</v>
      </c>
      <c r="CY727" t="s">
        <v>125</v>
      </c>
      <c r="DA727" t="s">
        <v>2146</v>
      </c>
      <c r="DB727">
        <v>1</v>
      </c>
      <c r="DC727" s="6">
        <v>3</v>
      </c>
      <c r="DD727">
        <v>8</v>
      </c>
      <c r="DE727">
        <v>0</v>
      </c>
      <c r="DF727">
        <v>0</v>
      </c>
      <c r="DG727" s="4">
        <v>0.99998750015624804</v>
      </c>
      <c r="DH727">
        <v>8</v>
      </c>
      <c r="DI727">
        <v>0</v>
      </c>
      <c r="DJ727">
        <v>0</v>
      </c>
      <c r="DK727" s="8">
        <v>0.99998750015624804</v>
      </c>
      <c r="DL727" s="4">
        <v>0</v>
      </c>
    </row>
    <row r="728" spans="1:116" x14ac:dyDescent="0.25">
      <c r="A728" t="s">
        <v>4401</v>
      </c>
      <c r="B728" t="s">
        <v>135</v>
      </c>
      <c r="C728" t="s">
        <v>136</v>
      </c>
      <c r="D728">
        <v>984694</v>
      </c>
      <c r="E728" t="s">
        <v>137</v>
      </c>
      <c r="F728" s="2">
        <v>45686</v>
      </c>
      <c r="G728" t="s">
        <v>120</v>
      </c>
      <c r="H728">
        <v>1</v>
      </c>
      <c r="I728" t="s">
        <v>162</v>
      </c>
      <c r="K728" t="s">
        <v>122</v>
      </c>
      <c r="N728" t="s">
        <v>138</v>
      </c>
      <c r="O728">
        <v>638736634245736</v>
      </c>
      <c r="P728">
        <v>38</v>
      </c>
      <c r="Q728">
        <v>1</v>
      </c>
      <c r="R728" t="s">
        <v>124</v>
      </c>
      <c r="S728" t="s">
        <v>125</v>
      </c>
      <c r="U728" t="s">
        <v>193</v>
      </c>
      <c r="V728" t="s">
        <v>271</v>
      </c>
      <c r="AD728" t="s">
        <v>128</v>
      </c>
      <c r="AL728" t="s">
        <v>128</v>
      </c>
      <c r="AT728" t="s">
        <v>128</v>
      </c>
      <c r="BB728" t="s">
        <v>128</v>
      </c>
      <c r="BJ728" t="s">
        <v>128</v>
      </c>
      <c r="CF728" t="s">
        <v>129</v>
      </c>
      <c r="CG728" t="s">
        <v>129</v>
      </c>
      <c r="CH728" t="s">
        <v>129</v>
      </c>
      <c r="CI728" t="s">
        <v>129</v>
      </c>
      <c r="CJ728" t="s">
        <v>129</v>
      </c>
      <c r="CK728" t="s">
        <v>129</v>
      </c>
      <c r="CL728" t="s">
        <v>129</v>
      </c>
      <c r="CM728" t="s">
        <v>129</v>
      </c>
      <c r="CN728" t="s">
        <v>129</v>
      </c>
      <c r="CO728" t="s">
        <v>129</v>
      </c>
      <c r="CP728" t="s">
        <v>129</v>
      </c>
      <c r="CQ728" t="s">
        <v>125</v>
      </c>
      <c r="CR728" t="s">
        <v>125</v>
      </c>
      <c r="CS728" t="s">
        <v>129</v>
      </c>
      <c r="CT728" t="s">
        <v>129</v>
      </c>
      <c r="CU728" t="s">
        <v>129</v>
      </c>
      <c r="CV728" t="s">
        <v>4402</v>
      </c>
      <c r="CW728" t="s">
        <v>4403</v>
      </c>
      <c r="CX728" t="s">
        <v>143</v>
      </c>
      <c r="CY728" t="s">
        <v>125</v>
      </c>
      <c r="DA728" t="s">
        <v>1872</v>
      </c>
      <c r="DB728">
        <v>1</v>
      </c>
      <c r="DC728" s="6">
        <v>3</v>
      </c>
      <c r="DD728">
        <v>8</v>
      </c>
      <c r="DE728">
        <v>0</v>
      </c>
      <c r="DF728">
        <v>0</v>
      </c>
      <c r="DG728" s="4">
        <v>0.99998750015624804</v>
      </c>
      <c r="DH728">
        <v>6</v>
      </c>
      <c r="DI728">
        <v>2</v>
      </c>
      <c r="DJ728">
        <v>0</v>
      </c>
      <c r="DK728" s="8">
        <v>0.74999062511718606</v>
      </c>
      <c r="DL728" s="4">
        <v>0.24999687503906201</v>
      </c>
    </row>
    <row r="729" spans="1:116" x14ac:dyDescent="0.25">
      <c r="A729" t="s">
        <v>4404</v>
      </c>
      <c r="B729" t="s">
        <v>336</v>
      </c>
      <c r="C729" t="s">
        <v>337</v>
      </c>
      <c r="D729">
        <v>734343</v>
      </c>
      <c r="E729" t="s">
        <v>338</v>
      </c>
      <c r="F729" s="2">
        <v>45686</v>
      </c>
      <c r="G729" t="s">
        <v>120</v>
      </c>
      <c r="H729">
        <v>1</v>
      </c>
      <c r="I729" t="s">
        <v>162</v>
      </c>
      <c r="K729" t="s">
        <v>122</v>
      </c>
      <c r="N729" t="s">
        <v>138</v>
      </c>
      <c r="O729">
        <v>638718581916245</v>
      </c>
      <c r="P729">
        <v>27</v>
      </c>
      <c r="Q729">
        <v>2</v>
      </c>
      <c r="R729" t="s">
        <v>124</v>
      </c>
      <c r="S729" t="s">
        <v>125</v>
      </c>
      <c r="U729" t="s">
        <v>239</v>
      </c>
      <c r="V729" t="s">
        <v>743</v>
      </c>
      <c r="AD729" t="s">
        <v>128</v>
      </c>
      <c r="AL729" t="s">
        <v>128</v>
      </c>
      <c r="AT729" t="s">
        <v>128</v>
      </c>
      <c r="BB729" t="s">
        <v>128</v>
      </c>
      <c r="BJ729" t="s">
        <v>128</v>
      </c>
      <c r="CF729" t="s">
        <v>129</v>
      </c>
      <c r="CG729" t="s">
        <v>129</v>
      </c>
      <c r="CH729" t="s">
        <v>129</v>
      </c>
      <c r="CI729" t="s">
        <v>129</v>
      </c>
      <c r="CJ729" t="s">
        <v>129</v>
      </c>
      <c r="CK729" t="s">
        <v>129</v>
      </c>
      <c r="CL729" t="s">
        <v>129</v>
      </c>
      <c r="CM729" t="s">
        <v>129</v>
      </c>
      <c r="CN729" t="s">
        <v>129</v>
      </c>
      <c r="CO729" t="s">
        <v>129</v>
      </c>
      <c r="CP729" t="s">
        <v>129</v>
      </c>
      <c r="CQ729" t="s">
        <v>129</v>
      </c>
      <c r="CR729" t="s">
        <v>129</v>
      </c>
      <c r="CS729" t="s">
        <v>129</v>
      </c>
      <c r="CT729" t="s">
        <v>129</v>
      </c>
      <c r="CU729" t="s">
        <v>129</v>
      </c>
      <c r="CV729" t="s">
        <v>4405</v>
      </c>
      <c r="CW729" t="s">
        <v>4406</v>
      </c>
      <c r="CX729" t="s">
        <v>143</v>
      </c>
      <c r="CY729" t="s">
        <v>125</v>
      </c>
      <c r="DA729" t="s">
        <v>1085</v>
      </c>
      <c r="DB729">
        <v>1</v>
      </c>
      <c r="DC729" s="6">
        <v>3</v>
      </c>
      <c r="DD729">
        <v>8</v>
      </c>
      <c r="DE729">
        <v>0</v>
      </c>
      <c r="DF729">
        <v>0</v>
      </c>
      <c r="DG729" s="4">
        <v>0.99998750015624804</v>
      </c>
      <c r="DH729">
        <v>8</v>
      </c>
      <c r="DI729">
        <v>0</v>
      </c>
      <c r="DJ729">
        <v>0</v>
      </c>
      <c r="DK729" s="8">
        <v>0.99998750015624804</v>
      </c>
      <c r="DL729" s="4">
        <v>0</v>
      </c>
    </row>
    <row r="730" spans="1:116" x14ac:dyDescent="0.25">
      <c r="A730" t="s">
        <v>4407</v>
      </c>
      <c r="B730" t="s">
        <v>1296</v>
      </c>
      <c r="C730" t="s">
        <v>1297</v>
      </c>
      <c r="D730">
        <v>1455126</v>
      </c>
      <c r="E730" t="s">
        <v>1298</v>
      </c>
      <c r="F730" s="2">
        <v>45686</v>
      </c>
      <c r="G730" t="s">
        <v>149</v>
      </c>
      <c r="H730">
        <v>1</v>
      </c>
      <c r="I730" t="s">
        <v>380</v>
      </c>
      <c r="K730" t="s">
        <v>122</v>
      </c>
      <c r="N730" t="s">
        <v>150</v>
      </c>
      <c r="O730" t="s">
        <v>4408</v>
      </c>
      <c r="P730">
        <v>12</v>
      </c>
      <c r="Q730">
        <v>1</v>
      </c>
      <c r="R730" t="s">
        <v>124</v>
      </c>
      <c r="S730" t="s">
        <v>125</v>
      </c>
      <c r="U730" t="s">
        <v>184</v>
      </c>
      <c r="V730" t="s">
        <v>4409</v>
      </c>
      <c r="W730" t="s">
        <v>4410</v>
      </c>
      <c r="X730">
        <v>10</v>
      </c>
      <c r="Y730">
        <v>1</v>
      </c>
      <c r="Z730" t="s">
        <v>163</v>
      </c>
      <c r="AA730" t="s">
        <v>125</v>
      </c>
      <c r="AC730" t="s">
        <v>330</v>
      </c>
      <c r="AD730" t="s">
        <v>4411</v>
      </c>
      <c r="AL730" t="s">
        <v>128</v>
      </c>
      <c r="AT730" t="s">
        <v>128</v>
      </c>
      <c r="BB730" t="s">
        <v>128</v>
      </c>
      <c r="BJ730" t="s">
        <v>128</v>
      </c>
      <c r="CF730" t="s">
        <v>129</v>
      </c>
      <c r="CG730" t="s">
        <v>129</v>
      </c>
      <c r="CH730" t="s">
        <v>129</v>
      </c>
      <c r="CI730" t="s">
        <v>125</v>
      </c>
      <c r="CJ730" t="s">
        <v>129</v>
      </c>
      <c r="CK730" t="s">
        <v>129</v>
      </c>
      <c r="CL730" t="s">
        <v>129</v>
      </c>
      <c r="CM730" t="s">
        <v>129</v>
      </c>
      <c r="CN730" t="s">
        <v>129</v>
      </c>
      <c r="CO730" t="s">
        <v>129</v>
      </c>
      <c r="CP730" t="s">
        <v>129</v>
      </c>
      <c r="CQ730" t="s">
        <v>125</v>
      </c>
      <c r="CR730" t="s">
        <v>129</v>
      </c>
      <c r="CS730" t="s">
        <v>129</v>
      </c>
      <c r="CT730" t="s">
        <v>129</v>
      </c>
      <c r="CU730" t="s">
        <v>129</v>
      </c>
      <c r="CV730" t="s">
        <v>4412</v>
      </c>
      <c r="CW730" t="s">
        <v>4413</v>
      </c>
      <c r="CX730" t="s">
        <v>132</v>
      </c>
      <c r="CY730" t="s">
        <v>125</v>
      </c>
      <c r="DA730" t="s">
        <v>1877</v>
      </c>
      <c r="DB730">
        <v>2</v>
      </c>
      <c r="DC730" s="6">
        <v>2</v>
      </c>
      <c r="DD730">
        <v>7</v>
      </c>
      <c r="DE730">
        <v>1</v>
      </c>
      <c r="DF730">
        <v>0</v>
      </c>
      <c r="DG730" s="4">
        <v>0.87498906263671705</v>
      </c>
      <c r="DH730">
        <v>7</v>
      </c>
      <c r="DI730">
        <v>1</v>
      </c>
      <c r="DJ730">
        <v>0</v>
      </c>
      <c r="DK730" s="8">
        <v>0.87498906263671705</v>
      </c>
      <c r="DL730" s="4">
        <v>0</v>
      </c>
    </row>
    <row r="731" spans="1:116" x14ac:dyDescent="0.25">
      <c r="A731" t="s">
        <v>4414</v>
      </c>
      <c r="B731" t="s">
        <v>260</v>
      </c>
      <c r="C731" t="s">
        <v>261</v>
      </c>
      <c r="D731">
        <v>995150</v>
      </c>
      <c r="E731" t="s">
        <v>262</v>
      </c>
      <c r="F731" s="2">
        <v>45686</v>
      </c>
      <c r="G731" t="s">
        <v>120</v>
      </c>
      <c r="H731">
        <v>1</v>
      </c>
      <c r="I731" t="s">
        <v>162</v>
      </c>
      <c r="K731" t="s">
        <v>122</v>
      </c>
      <c r="N731" t="s">
        <v>150</v>
      </c>
      <c r="O731">
        <v>638406494786716</v>
      </c>
      <c r="P731">
        <v>20</v>
      </c>
      <c r="Q731">
        <v>1</v>
      </c>
      <c r="R731" t="s">
        <v>124</v>
      </c>
      <c r="S731" t="s">
        <v>125</v>
      </c>
      <c r="U731" t="s">
        <v>184</v>
      </c>
      <c r="V731" t="s">
        <v>4415</v>
      </c>
      <c r="W731">
        <v>3000000619378</v>
      </c>
      <c r="X731">
        <v>52</v>
      </c>
      <c r="Y731">
        <v>1</v>
      </c>
      <c r="Z731" t="s">
        <v>124</v>
      </c>
      <c r="AA731" t="s">
        <v>125</v>
      </c>
      <c r="AC731" t="s">
        <v>184</v>
      </c>
      <c r="AD731" t="s">
        <v>4416</v>
      </c>
      <c r="AL731" t="s">
        <v>128</v>
      </c>
      <c r="AT731" t="s">
        <v>128</v>
      </c>
      <c r="BB731" t="s">
        <v>128</v>
      </c>
      <c r="BJ731" t="s">
        <v>128</v>
      </c>
      <c r="CF731" t="s">
        <v>129</v>
      </c>
      <c r="CG731" t="s">
        <v>129</v>
      </c>
      <c r="CH731" t="s">
        <v>129</v>
      </c>
      <c r="CI731" t="s">
        <v>129</v>
      </c>
      <c r="CJ731" t="s">
        <v>129</v>
      </c>
      <c r="CK731" t="s">
        <v>129</v>
      </c>
      <c r="CL731" t="s">
        <v>129</v>
      </c>
      <c r="CM731" t="s">
        <v>129</v>
      </c>
      <c r="CN731" t="s">
        <v>129</v>
      </c>
      <c r="CO731" t="s">
        <v>129</v>
      </c>
      <c r="CP731" t="s">
        <v>129</v>
      </c>
      <c r="CQ731" t="s">
        <v>129</v>
      </c>
      <c r="CR731" t="s">
        <v>129</v>
      </c>
      <c r="CS731" t="s">
        <v>129</v>
      </c>
      <c r="CT731" t="s">
        <v>129</v>
      </c>
      <c r="CU731" t="s">
        <v>129</v>
      </c>
      <c r="CV731" t="s">
        <v>4417</v>
      </c>
      <c r="CW731" t="s">
        <v>2017</v>
      </c>
      <c r="CX731" t="s">
        <v>143</v>
      </c>
      <c r="CY731" t="s">
        <v>125</v>
      </c>
      <c r="DA731" t="s">
        <v>1857</v>
      </c>
      <c r="DB731">
        <v>2</v>
      </c>
      <c r="DC731" s="6">
        <v>3</v>
      </c>
      <c r="DD731">
        <v>8</v>
      </c>
      <c r="DE731">
        <v>0</v>
      </c>
      <c r="DF731">
        <v>0</v>
      </c>
      <c r="DG731" s="4">
        <v>0.99998750015624804</v>
      </c>
      <c r="DH731">
        <v>8</v>
      </c>
      <c r="DI731">
        <v>0</v>
      </c>
      <c r="DJ731">
        <v>0</v>
      </c>
      <c r="DK731" s="8">
        <v>0.99998750015624804</v>
      </c>
      <c r="DL731" s="4">
        <v>0</v>
      </c>
    </row>
    <row r="732" spans="1:116" x14ac:dyDescent="0.25">
      <c r="A732" t="s">
        <v>4418</v>
      </c>
      <c r="B732" t="s">
        <v>2208</v>
      </c>
      <c r="C732" t="s">
        <v>2209</v>
      </c>
      <c r="D732">
        <v>1472625</v>
      </c>
      <c r="E732" t="s">
        <v>2210</v>
      </c>
      <c r="F732" s="2">
        <v>45686</v>
      </c>
      <c r="G732" t="s">
        <v>149</v>
      </c>
      <c r="H732">
        <v>1</v>
      </c>
      <c r="I732" t="s">
        <v>1793</v>
      </c>
      <c r="K732" t="s">
        <v>122</v>
      </c>
      <c r="N732" t="s">
        <v>138</v>
      </c>
      <c r="O732" t="s">
        <v>4419</v>
      </c>
      <c r="P732">
        <v>7</v>
      </c>
      <c r="Q732">
        <v>1</v>
      </c>
      <c r="R732" t="s">
        <v>124</v>
      </c>
      <c r="S732" t="s">
        <v>125</v>
      </c>
      <c r="U732" t="s">
        <v>401</v>
      </c>
      <c r="V732" t="s">
        <v>4420</v>
      </c>
      <c r="AD732" t="s">
        <v>128</v>
      </c>
      <c r="AL732" t="s">
        <v>128</v>
      </c>
      <c r="AT732" t="s">
        <v>128</v>
      </c>
      <c r="BB732" t="s">
        <v>128</v>
      </c>
      <c r="BJ732" t="s">
        <v>128</v>
      </c>
      <c r="CF732" t="s">
        <v>129</v>
      </c>
      <c r="CG732" t="s">
        <v>129</v>
      </c>
      <c r="CH732" t="s">
        <v>129</v>
      </c>
      <c r="CI732" t="s">
        <v>129</v>
      </c>
      <c r="CJ732" t="s">
        <v>129</v>
      </c>
      <c r="CK732" t="s">
        <v>129</v>
      </c>
      <c r="CL732" t="s">
        <v>129</v>
      </c>
      <c r="CM732" t="s">
        <v>129</v>
      </c>
      <c r="CN732" t="s">
        <v>129</v>
      </c>
      <c r="CO732" t="s">
        <v>129</v>
      </c>
      <c r="CP732" t="s">
        <v>129</v>
      </c>
      <c r="CQ732" t="s">
        <v>129</v>
      </c>
      <c r="CR732" t="s">
        <v>125</v>
      </c>
      <c r="CS732" t="s">
        <v>129</v>
      </c>
      <c r="CT732" t="s">
        <v>129</v>
      </c>
      <c r="CU732" t="s">
        <v>129</v>
      </c>
      <c r="CV732" t="s">
        <v>4421</v>
      </c>
      <c r="CW732" t="s">
        <v>4422</v>
      </c>
      <c r="CX732" t="s">
        <v>143</v>
      </c>
      <c r="CY732" t="s">
        <v>125</v>
      </c>
      <c r="DA732" t="s">
        <v>1861</v>
      </c>
      <c r="DB732">
        <v>1</v>
      </c>
      <c r="DC732" s="6">
        <v>3</v>
      </c>
      <c r="DD732">
        <v>8</v>
      </c>
      <c r="DE732">
        <v>0</v>
      </c>
      <c r="DF732">
        <v>0</v>
      </c>
      <c r="DG732" s="4">
        <v>0.99998750015624804</v>
      </c>
      <c r="DH732">
        <v>7</v>
      </c>
      <c r="DI732">
        <v>1</v>
      </c>
      <c r="DJ732">
        <v>0</v>
      </c>
      <c r="DK732" s="8">
        <v>0.87498906263671705</v>
      </c>
      <c r="DL732" s="4">
        <v>0.12499843751953101</v>
      </c>
    </row>
    <row r="733" spans="1:116" x14ac:dyDescent="0.25">
      <c r="A733" t="s">
        <v>4423</v>
      </c>
      <c r="B733" t="s">
        <v>1430</v>
      </c>
      <c r="C733" t="s">
        <v>1431</v>
      </c>
      <c r="D733">
        <v>1461239</v>
      </c>
      <c r="E733" t="s">
        <v>1432</v>
      </c>
      <c r="F733" s="2">
        <v>45686</v>
      </c>
      <c r="G733" t="s">
        <v>149</v>
      </c>
      <c r="H733">
        <v>1</v>
      </c>
      <c r="I733" t="s">
        <v>456</v>
      </c>
      <c r="K733" t="s">
        <v>122</v>
      </c>
      <c r="N733" t="s">
        <v>138</v>
      </c>
      <c r="O733" t="s">
        <v>2156</v>
      </c>
      <c r="P733">
        <v>25</v>
      </c>
      <c r="Q733">
        <v>1</v>
      </c>
      <c r="R733" t="s">
        <v>124</v>
      </c>
      <c r="S733" t="s">
        <v>129</v>
      </c>
      <c r="U733" t="s">
        <v>489</v>
      </c>
      <c r="V733" t="s">
        <v>4424</v>
      </c>
      <c r="AD733" t="s">
        <v>128</v>
      </c>
      <c r="AL733" t="s">
        <v>128</v>
      </c>
      <c r="AT733" t="s">
        <v>128</v>
      </c>
      <c r="BB733" t="s">
        <v>128</v>
      </c>
      <c r="BJ733" t="s">
        <v>128</v>
      </c>
      <c r="CF733" t="s">
        <v>129</v>
      </c>
      <c r="CG733" t="s">
        <v>129</v>
      </c>
      <c r="CH733" t="s">
        <v>129</v>
      </c>
      <c r="CI733" t="s">
        <v>129</v>
      </c>
      <c r="CJ733" t="s">
        <v>129</v>
      </c>
      <c r="CK733" t="s">
        <v>129</v>
      </c>
      <c r="CL733" t="s">
        <v>129</v>
      </c>
      <c r="CM733" t="s">
        <v>129</v>
      </c>
      <c r="CN733" t="s">
        <v>129</v>
      </c>
      <c r="CO733" t="s">
        <v>129</v>
      </c>
      <c r="CP733" t="s">
        <v>129</v>
      </c>
      <c r="CQ733" t="s">
        <v>129</v>
      </c>
      <c r="CR733" t="s">
        <v>129</v>
      </c>
      <c r="CS733" t="s">
        <v>129</v>
      </c>
      <c r="CT733" t="s">
        <v>129</v>
      </c>
      <c r="CU733" t="s">
        <v>129</v>
      </c>
      <c r="CV733" t="s">
        <v>4425</v>
      </c>
      <c r="CW733" t="s">
        <v>4426</v>
      </c>
      <c r="CX733" t="s">
        <v>143</v>
      </c>
      <c r="CY733" t="s">
        <v>125</v>
      </c>
      <c r="DA733" t="s">
        <v>4427</v>
      </c>
      <c r="DB733">
        <v>1</v>
      </c>
      <c r="DC733" s="6">
        <v>3</v>
      </c>
      <c r="DD733">
        <v>8</v>
      </c>
      <c r="DE733">
        <v>0</v>
      </c>
      <c r="DF733">
        <v>0</v>
      </c>
      <c r="DG733" s="4">
        <v>0.99998750015624804</v>
      </c>
      <c r="DH733">
        <v>8</v>
      </c>
      <c r="DI733">
        <v>0</v>
      </c>
      <c r="DJ733">
        <v>0</v>
      </c>
      <c r="DK733" s="8">
        <v>0.99998750015624804</v>
      </c>
      <c r="DL733" s="4">
        <v>0</v>
      </c>
    </row>
    <row r="734" spans="1:116" x14ac:dyDescent="0.25">
      <c r="A734" t="s">
        <v>4428</v>
      </c>
      <c r="B734" t="s">
        <v>821</v>
      </c>
      <c r="C734" t="s">
        <v>822</v>
      </c>
      <c r="D734">
        <v>1473169</v>
      </c>
      <c r="E734" t="s">
        <v>823</v>
      </c>
      <c r="F734" s="2">
        <v>45686</v>
      </c>
      <c r="G734" t="s">
        <v>149</v>
      </c>
      <c r="H734">
        <v>1</v>
      </c>
      <c r="I734" t="s">
        <v>162</v>
      </c>
      <c r="K734" t="s">
        <v>122</v>
      </c>
      <c r="N734" t="s">
        <v>138</v>
      </c>
      <c r="O734">
        <v>638730508428965</v>
      </c>
      <c r="P734">
        <v>31</v>
      </c>
      <c r="Q734">
        <v>1</v>
      </c>
      <c r="R734" t="s">
        <v>124</v>
      </c>
      <c r="S734" t="s">
        <v>125</v>
      </c>
      <c r="U734" t="s">
        <v>184</v>
      </c>
      <c r="V734" t="s">
        <v>295</v>
      </c>
      <c r="AD734" t="s">
        <v>128</v>
      </c>
      <c r="AL734" t="s">
        <v>128</v>
      </c>
      <c r="AT734" t="s">
        <v>128</v>
      </c>
      <c r="BB734" t="s">
        <v>128</v>
      </c>
      <c r="BJ734" t="s">
        <v>128</v>
      </c>
      <c r="CF734" t="s">
        <v>129</v>
      </c>
      <c r="CG734" t="s">
        <v>129</v>
      </c>
      <c r="CH734" t="s">
        <v>129</v>
      </c>
      <c r="CI734" t="s">
        <v>129</v>
      </c>
      <c r="CJ734" t="s">
        <v>129</v>
      </c>
      <c r="CK734" t="s">
        <v>129</v>
      </c>
      <c r="CL734" t="s">
        <v>129</v>
      </c>
      <c r="CM734" t="s">
        <v>129</v>
      </c>
      <c r="CN734" t="s">
        <v>129</v>
      </c>
      <c r="CO734" t="s">
        <v>129</v>
      </c>
      <c r="CP734" t="s">
        <v>129</v>
      </c>
      <c r="CQ734" t="s">
        <v>129</v>
      </c>
      <c r="CR734" t="s">
        <v>129</v>
      </c>
      <c r="CS734" t="s">
        <v>129</v>
      </c>
      <c r="CT734" t="s">
        <v>129</v>
      </c>
      <c r="CU734" t="s">
        <v>129</v>
      </c>
      <c r="CV734" t="s">
        <v>4429</v>
      </c>
      <c r="CW734" t="s">
        <v>4430</v>
      </c>
      <c r="CX734" t="s">
        <v>143</v>
      </c>
      <c r="CY734" t="s">
        <v>125</v>
      </c>
      <c r="DA734" t="s">
        <v>1085</v>
      </c>
      <c r="DB734">
        <v>1</v>
      </c>
      <c r="DC734" s="6">
        <v>3</v>
      </c>
      <c r="DD734">
        <v>8</v>
      </c>
      <c r="DE734">
        <v>0</v>
      </c>
      <c r="DF734">
        <v>0</v>
      </c>
      <c r="DG734" s="4">
        <v>0.99998750015624804</v>
      </c>
      <c r="DH734">
        <v>8</v>
      </c>
      <c r="DI734">
        <v>0</v>
      </c>
      <c r="DJ734">
        <v>0</v>
      </c>
      <c r="DK734" s="8">
        <v>0.99998750015624804</v>
      </c>
      <c r="DL734" s="4">
        <v>0</v>
      </c>
    </row>
    <row r="735" spans="1:116" x14ac:dyDescent="0.25">
      <c r="A735" t="s">
        <v>4431</v>
      </c>
      <c r="B735" t="s">
        <v>359</v>
      </c>
      <c r="C735" t="s">
        <v>360</v>
      </c>
      <c r="D735">
        <v>1377061</v>
      </c>
      <c r="E735" t="s">
        <v>361</v>
      </c>
      <c r="F735" s="2">
        <v>45686</v>
      </c>
      <c r="G735" t="s">
        <v>149</v>
      </c>
      <c r="H735">
        <v>1</v>
      </c>
      <c r="I735" t="s">
        <v>121</v>
      </c>
      <c r="K735" t="s">
        <v>122</v>
      </c>
      <c r="N735" t="s">
        <v>138</v>
      </c>
      <c r="O735">
        <v>881285</v>
      </c>
      <c r="P735">
        <v>62</v>
      </c>
      <c r="Q735">
        <v>2</v>
      </c>
      <c r="R735" t="s">
        <v>124</v>
      </c>
      <c r="S735" t="s">
        <v>125</v>
      </c>
      <c r="U735" t="s">
        <v>255</v>
      </c>
      <c r="V735" t="s">
        <v>256</v>
      </c>
      <c r="AD735" t="s">
        <v>128</v>
      </c>
      <c r="AL735" t="s">
        <v>128</v>
      </c>
      <c r="AT735" t="s">
        <v>128</v>
      </c>
      <c r="BB735" t="s">
        <v>128</v>
      </c>
      <c r="BJ735" t="s">
        <v>128</v>
      </c>
      <c r="CF735" t="s">
        <v>129</v>
      </c>
      <c r="CG735" t="s">
        <v>125</v>
      </c>
      <c r="CH735" t="s">
        <v>129</v>
      </c>
      <c r="CI735" t="s">
        <v>129</v>
      </c>
      <c r="CJ735" t="s">
        <v>129</v>
      </c>
      <c r="CK735" t="s">
        <v>129</v>
      </c>
      <c r="CL735" t="s">
        <v>129</v>
      </c>
      <c r="CM735" t="s">
        <v>129</v>
      </c>
      <c r="CN735" t="s">
        <v>129</v>
      </c>
      <c r="CO735" t="s">
        <v>125</v>
      </c>
      <c r="CP735" t="s">
        <v>129</v>
      </c>
      <c r="CQ735" t="s">
        <v>129</v>
      </c>
      <c r="CR735" t="s">
        <v>129</v>
      </c>
      <c r="CS735" t="s">
        <v>129</v>
      </c>
      <c r="CT735" t="s">
        <v>129</v>
      </c>
      <c r="CU735" t="s">
        <v>129</v>
      </c>
      <c r="CV735" t="s">
        <v>4432</v>
      </c>
      <c r="CW735" t="s">
        <v>4433</v>
      </c>
      <c r="CX735" t="s">
        <v>132</v>
      </c>
      <c r="CY735" t="s">
        <v>125</v>
      </c>
      <c r="DA735" t="s">
        <v>1881</v>
      </c>
      <c r="DB735">
        <v>1</v>
      </c>
      <c r="DC735" s="6">
        <v>2</v>
      </c>
      <c r="DD735">
        <v>7</v>
      </c>
      <c r="DE735">
        <v>1</v>
      </c>
      <c r="DF735">
        <v>0</v>
      </c>
      <c r="DG735" s="4">
        <v>0.87498906263671705</v>
      </c>
      <c r="DH735">
        <v>7</v>
      </c>
      <c r="DI735">
        <v>1</v>
      </c>
      <c r="DJ735">
        <v>0</v>
      </c>
      <c r="DK735" s="8">
        <v>0.87498906263671705</v>
      </c>
      <c r="DL735" s="4">
        <v>0</v>
      </c>
    </row>
    <row r="736" spans="1:116" x14ac:dyDescent="0.25">
      <c r="A736" t="s">
        <v>4434</v>
      </c>
      <c r="B736" t="s">
        <v>954</v>
      </c>
      <c r="C736" t="s">
        <v>955</v>
      </c>
      <c r="D736">
        <v>1218071</v>
      </c>
      <c r="E736" t="s">
        <v>956</v>
      </c>
      <c r="F736" s="2">
        <v>45686</v>
      </c>
      <c r="G736" t="s">
        <v>120</v>
      </c>
      <c r="H736">
        <v>1</v>
      </c>
      <c r="I736" t="s">
        <v>121</v>
      </c>
      <c r="K736" t="s">
        <v>122</v>
      </c>
      <c r="N736" t="s">
        <v>138</v>
      </c>
      <c r="O736">
        <v>6357351</v>
      </c>
      <c r="P736">
        <v>79</v>
      </c>
      <c r="Q736">
        <v>15</v>
      </c>
      <c r="R736" t="s">
        <v>124</v>
      </c>
      <c r="S736" t="s">
        <v>125</v>
      </c>
      <c r="U736" t="s">
        <v>139</v>
      </c>
      <c r="V736" t="s">
        <v>4435</v>
      </c>
      <c r="AD736" t="s">
        <v>128</v>
      </c>
      <c r="AL736" t="s">
        <v>128</v>
      </c>
      <c r="AT736" t="s">
        <v>128</v>
      </c>
      <c r="BB736" t="s">
        <v>128</v>
      </c>
      <c r="BJ736" t="s">
        <v>128</v>
      </c>
      <c r="CF736" t="s">
        <v>129</v>
      </c>
      <c r="CG736" t="s">
        <v>129</v>
      </c>
      <c r="CH736" t="s">
        <v>129</v>
      </c>
      <c r="CI736" t="s">
        <v>129</v>
      </c>
      <c r="CJ736" t="s">
        <v>129</v>
      </c>
      <c r="CK736" t="s">
        <v>129</v>
      </c>
      <c r="CL736" t="s">
        <v>129</v>
      </c>
      <c r="CM736" t="s">
        <v>129</v>
      </c>
      <c r="CN736" t="s">
        <v>129</v>
      </c>
      <c r="CO736" t="s">
        <v>129</v>
      </c>
      <c r="CP736" t="s">
        <v>129</v>
      </c>
      <c r="CQ736" t="s">
        <v>129</v>
      </c>
      <c r="CR736" t="s">
        <v>129</v>
      </c>
      <c r="CS736" t="s">
        <v>129</v>
      </c>
      <c r="CT736" t="s">
        <v>129</v>
      </c>
      <c r="CU736" t="s">
        <v>129</v>
      </c>
      <c r="CV736" t="s">
        <v>4436</v>
      </c>
      <c r="CW736" t="s">
        <v>4437</v>
      </c>
      <c r="CX736" t="s">
        <v>307</v>
      </c>
      <c r="CY736" t="s">
        <v>125</v>
      </c>
      <c r="DA736" t="s">
        <v>1868</v>
      </c>
      <c r="DB736">
        <v>1</v>
      </c>
      <c r="DC736" s="6">
        <v>4</v>
      </c>
      <c r="DD736">
        <v>8</v>
      </c>
      <c r="DE736">
        <v>0</v>
      </c>
      <c r="DF736">
        <v>0</v>
      </c>
      <c r="DG736" s="4">
        <v>0.99998750015624804</v>
      </c>
      <c r="DH736">
        <v>8</v>
      </c>
      <c r="DI736">
        <v>0</v>
      </c>
      <c r="DJ736">
        <v>0</v>
      </c>
      <c r="DK736" s="8">
        <v>0.99998750015624804</v>
      </c>
      <c r="DL736" s="4">
        <v>0</v>
      </c>
    </row>
    <row r="737" spans="1:116" x14ac:dyDescent="0.25">
      <c r="A737" t="s">
        <v>4438</v>
      </c>
      <c r="B737" t="s">
        <v>677</v>
      </c>
      <c r="C737" t="s">
        <v>118</v>
      </c>
      <c r="D737">
        <v>1460391</v>
      </c>
      <c r="E737" t="s">
        <v>678</v>
      </c>
      <c r="F737" s="2">
        <v>45686</v>
      </c>
      <c r="G737" t="s">
        <v>149</v>
      </c>
      <c r="H737">
        <v>1</v>
      </c>
      <c r="I737" t="s">
        <v>121</v>
      </c>
      <c r="K737" t="s">
        <v>122</v>
      </c>
      <c r="N737" t="s">
        <v>138</v>
      </c>
      <c r="O737">
        <v>6265606</v>
      </c>
      <c r="P737">
        <v>51</v>
      </c>
      <c r="Q737">
        <v>4</v>
      </c>
      <c r="R737" t="s">
        <v>124</v>
      </c>
      <c r="S737" t="s">
        <v>125</v>
      </c>
      <c r="U737" t="s">
        <v>255</v>
      </c>
      <c r="V737" t="s">
        <v>1292</v>
      </c>
      <c r="AD737" t="s">
        <v>128</v>
      </c>
      <c r="AL737" t="s">
        <v>128</v>
      </c>
      <c r="AT737" t="s">
        <v>128</v>
      </c>
      <c r="BB737" t="s">
        <v>128</v>
      </c>
      <c r="BJ737" t="s">
        <v>128</v>
      </c>
      <c r="CF737" t="s">
        <v>129</v>
      </c>
      <c r="CG737" t="s">
        <v>125</v>
      </c>
      <c r="CH737" t="s">
        <v>129</v>
      </c>
      <c r="CI737" t="s">
        <v>125</v>
      </c>
      <c r="CJ737" t="s">
        <v>129</v>
      </c>
      <c r="CK737" t="s">
        <v>129</v>
      </c>
      <c r="CL737" t="s">
        <v>129</v>
      </c>
      <c r="CM737" t="s">
        <v>129</v>
      </c>
      <c r="CN737" t="s">
        <v>129</v>
      </c>
      <c r="CO737" t="s">
        <v>125</v>
      </c>
      <c r="CP737" t="s">
        <v>129</v>
      </c>
      <c r="CQ737" t="s">
        <v>129</v>
      </c>
      <c r="CR737" t="s">
        <v>129</v>
      </c>
      <c r="CS737" t="s">
        <v>129</v>
      </c>
      <c r="CT737" t="s">
        <v>129</v>
      </c>
      <c r="CU737" t="s">
        <v>129</v>
      </c>
      <c r="CV737" t="s">
        <v>4439</v>
      </c>
      <c r="CW737" t="s">
        <v>4440</v>
      </c>
      <c r="CX737" t="s">
        <v>132</v>
      </c>
      <c r="CY737" t="s">
        <v>125</v>
      </c>
      <c r="DA737" t="s">
        <v>1881</v>
      </c>
      <c r="DB737">
        <v>1</v>
      </c>
      <c r="DC737" s="6">
        <v>2</v>
      </c>
      <c r="DD737">
        <v>6</v>
      </c>
      <c r="DE737">
        <v>2</v>
      </c>
      <c r="DF737">
        <v>0</v>
      </c>
      <c r="DG737" s="4">
        <v>0.74999062511718606</v>
      </c>
      <c r="DH737">
        <v>7</v>
      </c>
      <c r="DI737">
        <v>1</v>
      </c>
      <c r="DJ737">
        <v>0</v>
      </c>
      <c r="DK737" s="8">
        <v>0.87498906263671705</v>
      </c>
      <c r="DL737" s="4">
        <v>-0.12499843751953101</v>
      </c>
    </row>
    <row r="738" spans="1:116" x14ac:dyDescent="0.25">
      <c r="A738" t="s">
        <v>4441</v>
      </c>
      <c r="B738" t="s">
        <v>970</v>
      </c>
      <c r="C738" t="s">
        <v>971</v>
      </c>
      <c r="D738">
        <v>1452767</v>
      </c>
      <c r="E738" t="s">
        <v>972</v>
      </c>
      <c r="F738" s="2">
        <v>45685</v>
      </c>
      <c r="G738" t="s">
        <v>149</v>
      </c>
      <c r="H738">
        <v>1</v>
      </c>
      <c r="I738" t="s">
        <v>162</v>
      </c>
      <c r="K738" t="s">
        <v>122</v>
      </c>
      <c r="N738" t="s">
        <v>150</v>
      </c>
      <c r="O738">
        <v>638726365017068</v>
      </c>
      <c r="P738">
        <v>27</v>
      </c>
      <c r="Q738">
        <v>1</v>
      </c>
      <c r="R738" t="s">
        <v>124</v>
      </c>
      <c r="S738" t="s">
        <v>125</v>
      </c>
      <c r="U738" t="s">
        <v>184</v>
      </c>
      <c r="V738" t="s">
        <v>4442</v>
      </c>
      <c r="W738">
        <v>638726375057063</v>
      </c>
      <c r="X738">
        <v>22</v>
      </c>
      <c r="Y738">
        <v>1</v>
      </c>
      <c r="Z738" t="s">
        <v>124</v>
      </c>
      <c r="AA738" t="s">
        <v>125</v>
      </c>
      <c r="AC738" t="s">
        <v>184</v>
      </c>
      <c r="AD738" t="s">
        <v>4443</v>
      </c>
      <c r="AL738" t="s">
        <v>128</v>
      </c>
      <c r="AT738" t="s">
        <v>128</v>
      </c>
      <c r="BB738" t="s">
        <v>128</v>
      </c>
      <c r="BJ738" t="s">
        <v>128</v>
      </c>
      <c r="CF738" t="s">
        <v>129</v>
      </c>
      <c r="CG738" t="s">
        <v>129</v>
      </c>
      <c r="CH738" t="s">
        <v>129</v>
      </c>
      <c r="CI738" t="s">
        <v>129</v>
      </c>
      <c r="CJ738" t="s">
        <v>129</v>
      </c>
      <c r="CK738" t="s">
        <v>129</v>
      </c>
      <c r="CL738" t="s">
        <v>129</v>
      </c>
      <c r="CM738" t="s">
        <v>129</v>
      </c>
      <c r="CN738" t="s">
        <v>129</v>
      </c>
      <c r="CO738" t="s">
        <v>129</v>
      </c>
      <c r="CP738" t="s">
        <v>129</v>
      </c>
      <c r="CQ738" t="s">
        <v>129</v>
      </c>
      <c r="CR738" t="s">
        <v>129</v>
      </c>
      <c r="CS738" t="s">
        <v>129</v>
      </c>
      <c r="CT738" t="s">
        <v>129</v>
      </c>
      <c r="CU738" t="s">
        <v>129</v>
      </c>
      <c r="CV738" t="s">
        <v>4444</v>
      </c>
      <c r="CW738" t="s">
        <v>4445</v>
      </c>
      <c r="CX738" t="s">
        <v>143</v>
      </c>
      <c r="CY738" t="s">
        <v>125</v>
      </c>
      <c r="DA738" t="s">
        <v>1872</v>
      </c>
      <c r="DB738">
        <v>2</v>
      </c>
      <c r="DC738" s="6">
        <v>3</v>
      </c>
      <c r="DD738">
        <v>8</v>
      </c>
      <c r="DE738">
        <v>0</v>
      </c>
      <c r="DF738">
        <v>0</v>
      </c>
      <c r="DG738" s="4">
        <v>0.99998750015624804</v>
      </c>
      <c r="DH738">
        <v>8</v>
      </c>
      <c r="DI738">
        <v>0</v>
      </c>
      <c r="DJ738">
        <v>0</v>
      </c>
      <c r="DK738" s="8">
        <v>0.99998750015624804</v>
      </c>
      <c r="DL738" s="4">
        <v>0</v>
      </c>
    </row>
    <row r="739" spans="1:116" x14ac:dyDescent="0.25">
      <c r="A739" t="s">
        <v>4446</v>
      </c>
      <c r="B739" t="s">
        <v>1545</v>
      </c>
      <c r="C739" t="s">
        <v>1054</v>
      </c>
      <c r="D739">
        <v>1473826</v>
      </c>
      <c r="E739" t="s">
        <v>1546</v>
      </c>
      <c r="F739" s="2">
        <v>45686</v>
      </c>
      <c r="G739" t="s">
        <v>149</v>
      </c>
      <c r="H739">
        <v>1</v>
      </c>
      <c r="I739" t="s">
        <v>1547</v>
      </c>
      <c r="K739" t="s">
        <v>122</v>
      </c>
      <c r="N739" t="s">
        <v>150</v>
      </c>
      <c r="O739" t="s">
        <v>4447</v>
      </c>
      <c r="P739">
        <v>39</v>
      </c>
      <c r="Q739">
        <v>1</v>
      </c>
      <c r="R739" t="s">
        <v>124</v>
      </c>
      <c r="S739" t="s">
        <v>125</v>
      </c>
      <c r="U739" t="s">
        <v>184</v>
      </c>
      <c r="V739" t="s">
        <v>4448</v>
      </c>
      <c r="W739" t="s">
        <v>4449</v>
      </c>
      <c r="X739">
        <v>16</v>
      </c>
      <c r="Y739">
        <v>1</v>
      </c>
      <c r="Z739" t="s">
        <v>124</v>
      </c>
      <c r="AA739" t="s">
        <v>125</v>
      </c>
      <c r="AC739" t="s">
        <v>184</v>
      </c>
      <c r="AD739" t="s">
        <v>4450</v>
      </c>
      <c r="AL739" t="s">
        <v>128</v>
      </c>
      <c r="AT739" t="s">
        <v>128</v>
      </c>
      <c r="BB739" t="s">
        <v>128</v>
      </c>
      <c r="BJ739" t="s">
        <v>128</v>
      </c>
      <c r="CF739" t="s">
        <v>129</v>
      </c>
      <c r="CG739" t="s">
        <v>129</v>
      </c>
      <c r="CH739" t="s">
        <v>129</v>
      </c>
      <c r="CI739" t="s">
        <v>129</v>
      </c>
      <c r="CJ739" t="s">
        <v>129</v>
      </c>
      <c r="CK739" t="s">
        <v>129</v>
      </c>
      <c r="CL739" t="s">
        <v>129</v>
      </c>
      <c r="CM739" t="s">
        <v>129</v>
      </c>
      <c r="CN739" t="s">
        <v>129</v>
      </c>
      <c r="CO739" t="s">
        <v>129</v>
      </c>
      <c r="CP739" t="s">
        <v>129</v>
      </c>
      <c r="CQ739" t="s">
        <v>129</v>
      </c>
      <c r="CR739" t="s">
        <v>129</v>
      </c>
      <c r="CS739" t="s">
        <v>129</v>
      </c>
      <c r="CT739" t="s">
        <v>129</v>
      </c>
      <c r="CU739" t="s">
        <v>129</v>
      </c>
      <c r="CV739" t="s">
        <v>4451</v>
      </c>
      <c r="CW739" t="s">
        <v>4452</v>
      </c>
      <c r="CX739" t="s">
        <v>143</v>
      </c>
      <c r="CY739" t="s">
        <v>125</v>
      </c>
      <c r="DA739" t="s">
        <v>4065</v>
      </c>
      <c r="DB739">
        <v>2</v>
      </c>
      <c r="DC739" s="6">
        <v>3</v>
      </c>
      <c r="DD739">
        <v>8</v>
      </c>
      <c r="DE739">
        <v>0</v>
      </c>
      <c r="DF739">
        <v>0</v>
      </c>
      <c r="DG739" s="4">
        <v>0.99998750015624804</v>
      </c>
      <c r="DH739">
        <v>8</v>
      </c>
      <c r="DI739">
        <v>0</v>
      </c>
      <c r="DJ739">
        <v>0</v>
      </c>
      <c r="DK739" s="8">
        <v>0.99998750015624804</v>
      </c>
      <c r="DL739" s="4">
        <v>0</v>
      </c>
    </row>
    <row r="740" spans="1:116" x14ac:dyDescent="0.25">
      <c r="A740" t="s">
        <v>4453</v>
      </c>
      <c r="B740" t="s">
        <v>564</v>
      </c>
      <c r="C740" t="s">
        <v>565</v>
      </c>
      <c r="D740">
        <v>1353765</v>
      </c>
      <c r="E740" t="s">
        <v>566</v>
      </c>
      <c r="F740" s="2">
        <v>45686</v>
      </c>
      <c r="G740" t="s">
        <v>149</v>
      </c>
      <c r="H740">
        <v>1</v>
      </c>
      <c r="I740" t="s">
        <v>121</v>
      </c>
      <c r="K740" t="s">
        <v>122</v>
      </c>
      <c r="N740" t="s">
        <v>138</v>
      </c>
      <c r="O740">
        <v>939244</v>
      </c>
      <c r="P740">
        <v>51</v>
      </c>
      <c r="Q740">
        <v>1</v>
      </c>
      <c r="R740" t="s">
        <v>124</v>
      </c>
      <c r="S740" t="s">
        <v>125</v>
      </c>
      <c r="U740" t="s">
        <v>184</v>
      </c>
      <c r="V740" t="s">
        <v>4454</v>
      </c>
      <c r="AD740" t="s">
        <v>128</v>
      </c>
      <c r="AL740" t="s">
        <v>128</v>
      </c>
      <c r="AT740" t="s">
        <v>128</v>
      </c>
      <c r="BB740" t="s">
        <v>128</v>
      </c>
      <c r="BJ740" t="s">
        <v>128</v>
      </c>
      <c r="CF740" t="s">
        <v>129</v>
      </c>
      <c r="CG740" t="s">
        <v>129</v>
      </c>
      <c r="CH740" t="s">
        <v>129</v>
      </c>
      <c r="CI740" t="s">
        <v>129</v>
      </c>
      <c r="CJ740" t="s">
        <v>129</v>
      </c>
      <c r="CK740" t="s">
        <v>129</v>
      </c>
      <c r="CL740" t="s">
        <v>129</v>
      </c>
      <c r="CM740" t="s">
        <v>129</v>
      </c>
      <c r="CN740" t="s">
        <v>125</v>
      </c>
      <c r="CO740" t="s">
        <v>129</v>
      </c>
      <c r="CP740" t="s">
        <v>129</v>
      </c>
      <c r="CQ740" t="s">
        <v>129</v>
      </c>
      <c r="CR740" t="s">
        <v>129</v>
      </c>
      <c r="CS740" t="s">
        <v>129</v>
      </c>
      <c r="CT740" t="s">
        <v>129</v>
      </c>
      <c r="CU740" t="s">
        <v>129</v>
      </c>
      <c r="CV740" t="s">
        <v>4455</v>
      </c>
      <c r="CW740" t="s">
        <v>4456</v>
      </c>
      <c r="CX740" t="s">
        <v>132</v>
      </c>
      <c r="CY740" t="s">
        <v>125</v>
      </c>
      <c r="DA740" t="s">
        <v>1881</v>
      </c>
      <c r="DB740">
        <v>1</v>
      </c>
      <c r="DC740" s="6">
        <v>2</v>
      </c>
      <c r="DD740">
        <v>8</v>
      </c>
      <c r="DE740">
        <v>0</v>
      </c>
      <c r="DF740">
        <v>0</v>
      </c>
      <c r="DG740" s="4">
        <v>0.99998750015624804</v>
      </c>
      <c r="DH740">
        <v>7</v>
      </c>
      <c r="DI740">
        <v>1</v>
      </c>
      <c r="DJ740">
        <v>0</v>
      </c>
      <c r="DK740" s="8">
        <v>0.87498906263671705</v>
      </c>
      <c r="DL740" s="4">
        <v>0.12499843751953101</v>
      </c>
    </row>
    <row r="741" spans="1:116" x14ac:dyDescent="0.25">
      <c r="A741" t="s">
        <v>4457</v>
      </c>
      <c r="B741" t="s">
        <v>371</v>
      </c>
      <c r="C741" t="s">
        <v>372</v>
      </c>
      <c r="D741">
        <v>1461861</v>
      </c>
      <c r="E741" t="s">
        <v>373</v>
      </c>
      <c r="F741" s="2">
        <v>45686</v>
      </c>
      <c r="G741" t="s">
        <v>149</v>
      </c>
      <c r="H741">
        <v>1</v>
      </c>
      <c r="I741" t="s">
        <v>121</v>
      </c>
      <c r="K741" t="s">
        <v>122</v>
      </c>
      <c r="N741" t="s">
        <v>138</v>
      </c>
      <c r="O741">
        <v>1071964</v>
      </c>
      <c r="P741">
        <v>74</v>
      </c>
      <c r="Q741">
        <v>4</v>
      </c>
      <c r="R741" t="s">
        <v>124</v>
      </c>
      <c r="S741" t="s">
        <v>125</v>
      </c>
      <c r="U741" t="s">
        <v>174</v>
      </c>
      <c r="V741" t="s">
        <v>175</v>
      </c>
      <c r="AD741" t="s">
        <v>128</v>
      </c>
      <c r="AL741" t="s">
        <v>128</v>
      </c>
      <c r="AT741" t="s">
        <v>128</v>
      </c>
      <c r="BB741" t="s">
        <v>128</v>
      </c>
      <c r="BJ741" t="s">
        <v>128</v>
      </c>
      <c r="CF741" t="s">
        <v>129</v>
      </c>
      <c r="CG741" t="s">
        <v>129</v>
      </c>
      <c r="CH741" t="s">
        <v>129</v>
      </c>
      <c r="CI741" t="s">
        <v>129</v>
      </c>
      <c r="CJ741" t="s">
        <v>129</v>
      </c>
      <c r="CK741" t="s">
        <v>129</v>
      </c>
      <c r="CL741" t="s">
        <v>129</v>
      </c>
      <c r="CM741" t="s">
        <v>129</v>
      </c>
      <c r="CN741" t="s">
        <v>125</v>
      </c>
      <c r="CO741" t="s">
        <v>129</v>
      </c>
      <c r="CP741" t="s">
        <v>129</v>
      </c>
      <c r="CQ741" t="s">
        <v>129</v>
      </c>
      <c r="CR741" t="s">
        <v>129</v>
      </c>
      <c r="CS741" t="s">
        <v>129</v>
      </c>
      <c r="CT741" t="s">
        <v>129</v>
      </c>
      <c r="CU741" t="s">
        <v>129</v>
      </c>
      <c r="CV741" t="s">
        <v>4458</v>
      </c>
      <c r="CW741" t="s">
        <v>4459</v>
      </c>
      <c r="CX741" t="s">
        <v>143</v>
      </c>
      <c r="CY741" t="s">
        <v>125</v>
      </c>
      <c r="DA741" t="s">
        <v>1881</v>
      </c>
      <c r="DB741">
        <v>1</v>
      </c>
      <c r="DC741" s="6">
        <v>3</v>
      </c>
      <c r="DD741">
        <v>8</v>
      </c>
      <c r="DE741">
        <v>0</v>
      </c>
      <c r="DF741">
        <v>0</v>
      </c>
      <c r="DG741" s="4">
        <v>0.99998750015624804</v>
      </c>
      <c r="DH741">
        <v>7</v>
      </c>
      <c r="DI741">
        <v>1</v>
      </c>
      <c r="DJ741">
        <v>0</v>
      </c>
      <c r="DK741" s="8">
        <v>0.87498906263671705</v>
      </c>
      <c r="DL741" s="4">
        <v>0.12499843751953101</v>
      </c>
    </row>
    <row r="742" spans="1:116" x14ac:dyDescent="0.25">
      <c r="A742" t="s">
        <v>4460</v>
      </c>
      <c r="B742" t="s">
        <v>3399</v>
      </c>
      <c r="C742" t="s">
        <v>3400</v>
      </c>
      <c r="D742">
        <v>1213093</v>
      </c>
      <c r="E742" t="s">
        <v>3401</v>
      </c>
      <c r="F742" s="2">
        <v>45686</v>
      </c>
      <c r="G742" t="s">
        <v>120</v>
      </c>
      <c r="H742">
        <v>1</v>
      </c>
      <c r="I742" t="s">
        <v>1547</v>
      </c>
      <c r="K742" t="s">
        <v>122</v>
      </c>
      <c r="N742" t="s">
        <v>150</v>
      </c>
      <c r="O742" t="s">
        <v>4461</v>
      </c>
      <c r="P742">
        <v>72</v>
      </c>
      <c r="Q742">
        <v>1</v>
      </c>
      <c r="R742" t="s">
        <v>124</v>
      </c>
      <c r="S742" t="s">
        <v>125</v>
      </c>
      <c r="U742" t="s">
        <v>164</v>
      </c>
      <c r="V742" t="s">
        <v>2485</v>
      </c>
      <c r="W742" t="s">
        <v>4462</v>
      </c>
      <c r="X742">
        <v>43</v>
      </c>
      <c r="Y742">
        <v>1</v>
      </c>
      <c r="Z742" t="s">
        <v>163</v>
      </c>
      <c r="AA742" t="s">
        <v>125</v>
      </c>
      <c r="AC742" t="s">
        <v>341</v>
      </c>
      <c r="AD742" t="s">
        <v>625</v>
      </c>
      <c r="AL742" t="s">
        <v>128</v>
      </c>
      <c r="AT742" t="s">
        <v>128</v>
      </c>
      <c r="BB742" t="s">
        <v>128</v>
      </c>
      <c r="BJ742" t="s">
        <v>128</v>
      </c>
      <c r="CF742" t="s">
        <v>129</v>
      </c>
      <c r="CG742" t="s">
        <v>129</v>
      </c>
      <c r="CH742" t="s">
        <v>129</v>
      </c>
      <c r="CI742" t="s">
        <v>129</v>
      </c>
      <c r="CJ742" t="s">
        <v>129</v>
      </c>
      <c r="CK742" t="s">
        <v>129</v>
      </c>
      <c r="CL742" t="s">
        <v>129</v>
      </c>
      <c r="CM742" t="s">
        <v>129</v>
      </c>
      <c r="CN742" t="s">
        <v>129</v>
      </c>
      <c r="CO742" t="s">
        <v>129</v>
      </c>
      <c r="CP742" t="s">
        <v>129</v>
      </c>
      <c r="CQ742" t="s">
        <v>129</v>
      </c>
      <c r="CR742" t="s">
        <v>129</v>
      </c>
      <c r="CS742" t="s">
        <v>129</v>
      </c>
      <c r="CT742" t="s">
        <v>129</v>
      </c>
      <c r="CU742" t="s">
        <v>129</v>
      </c>
      <c r="CV742" t="s">
        <v>4463</v>
      </c>
      <c r="CW742" t="s">
        <v>4464</v>
      </c>
      <c r="CX742" t="s">
        <v>143</v>
      </c>
      <c r="CY742" t="s">
        <v>125</v>
      </c>
      <c r="DA742" t="s">
        <v>1554</v>
      </c>
      <c r="DB742">
        <v>2</v>
      </c>
      <c r="DC742" s="6">
        <v>3</v>
      </c>
      <c r="DD742">
        <v>8</v>
      </c>
      <c r="DE742">
        <v>0</v>
      </c>
      <c r="DF742">
        <v>0</v>
      </c>
      <c r="DG742" s="4">
        <v>0.99998750015624804</v>
      </c>
      <c r="DH742">
        <v>8</v>
      </c>
      <c r="DI742">
        <v>0</v>
      </c>
      <c r="DJ742">
        <v>0</v>
      </c>
      <c r="DK742" s="8">
        <v>0.99998750015624804</v>
      </c>
      <c r="DL742" s="4">
        <v>0</v>
      </c>
    </row>
    <row r="743" spans="1:116" x14ac:dyDescent="0.25">
      <c r="A743" t="s">
        <v>4465</v>
      </c>
      <c r="B743" t="s">
        <v>581</v>
      </c>
      <c r="C743" t="s">
        <v>582</v>
      </c>
      <c r="D743">
        <v>1328020</v>
      </c>
      <c r="E743" t="s">
        <v>583</v>
      </c>
      <c r="F743" s="2">
        <v>45686</v>
      </c>
      <c r="G743" t="s">
        <v>120</v>
      </c>
      <c r="H743">
        <v>1</v>
      </c>
      <c r="I743" t="s">
        <v>537</v>
      </c>
      <c r="K743" t="s">
        <v>122</v>
      </c>
      <c r="N743" t="s">
        <v>498</v>
      </c>
      <c r="O743">
        <v>97005</v>
      </c>
      <c r="P743">
        <v>72</v>
      </c>
      <c r="Q743">
        <v>1</v>
      </c>
      <c r="R743" t="s">
        <v>124</v>
      </c>
      <c r="S743" t="s">
        <v>125</v>
      </c>
      <c r="U743" t="s">
        <v>224</v>
      </c>
      <c r="V743" t="s">
        <v>4466</v>
      </c>
      <c r="W743">
        <v>109223</v>
      </c>
      <c r="X743">
        <v>71</v>
      </c>
      <c r="Y743">
        <v>1</v>
      </c>
      <c r="Z743" t="s">
        <v>124</v>
      </c>
      <c r="AA743" t="s">
        <v>125</v>
      </c>
      <c r="AC743" t="s">
        <v>184</v>
      </c>
      <c r="AD743" t="s">
        <v>4467</v>
      </c>
      <c r="AE743">
        <v>115516</v>
      </c>
      <c r="AF743">
        <v>72</v>
      </c>
      <c r="AG743">
        <v>1</v>
      </c>
      <c r="AH743" t="s">
        <v>124</v>
      </c>
      <c r="AI743" t="s">
        <v>125</v>
      </c>
      <c r="AK743" t="s">
        <v>193</v>
      </c>
      <c r="AL743" t="s">
        <v>271</v>
      </c>
      <c r="AT743" t="s">
        <v>128</v>
      </c>
      <c r="BB743" t="s">
        <v>128</v>
      </c>
      <c r="BJ743" t="s">
        <v>128</v>
      </c>
      <c r="CF743" t="s">
        <v>129</v>
      </c>
      <c r="CG743" t="s">
        <v>129</v>
      </c>
      <c r="CH743" t="s">
        <v>129</v>
      </c>
      <c r="CI743" t="s">
        <v>129</v>
      </c>
      <c r="CJ743" t="s">
        <v>129</v>
      </c>
      <c r="CK743" t="s">
        <v>129</v>
      </c>
      <c r="CL743" t="s">
        <v>129</v>
      </c>
      <c r="CM743" t="s">
        <v>129</v>
      </c>
      <c r="CN743" t="s">
        <v>129</v>
      </c>
      <c r="CO743" t="s">
        <v>129</v>
      </c>
      <c r="CP743" t="s">
        <v>129</v>
      </c>
      <c r="CQ743" t="s">
        <v>129</v>
      </c>
      <c r="CR743" t="s">
        <v>129</v>
      </c>
      <c r="CS743" t="s">
        <v>129</v>
      </c>
      <c r="CT743" t="s">
        <v>129</v>
      </c>
      <c r="CU743" t="s">
        <v>129</v>
      </c>
      <c r="CV743" t="s">
        <v>4468</v>
      </c>
      <c r="CW743" t="s">
        <v>4469</v>
      </c>
      <c r="CX743" t="s">
        <v>307</v>
      </c>
      <c r="CY743" t="s">
        <v>125</v>
      </c>
      <c r="DA743" t="s">
        <v>4470</v>
      </c>
      <c r="DB743">
        <v>3</v>
      </c>
      <c r="DC743" s="6">
        <v>4</v>
      </c>
      <c r="DD743">
        <v>8</v>
      </c>
      <c r="DE743">
        <v>0</v>
      </c>
      <c r="DF743">
        <v>0</v>
      </c>
      <c r="DG743" s="4">
        <v>0.99998750015624804</v>
      </c>
      <c r="DH743">
        <v>8</v>
      </c>
      <c r="DI743">
        <v>0</v>
      </c>
      <c r="DJ743">
        <v>0</v>
      </c>
      <c r="DK743" s="8">
        <v>0.99998750015624804</v>
      </c>
      <c r="DL743" s="4">
        <v>0</v>
      </c>
    </row>
    <row r="744" spans="1:116" x14ac:dyDescent="0.25">
      <c r="A744" t="s">
        <v>4471</v>
      </c>
      <c r="B744" t="s">
        <v>989</v>
      </c>
      <c r="C744" t="s">
        <v>990</v>
      </c>
      <c r="D744">
        <v>693184</v>
      </c>
      <c r="E744" t="s">
        <v>991</v>
      </c>
      <c r="F744" s="2">
        <v>45686</v>
      </c>
      <c r="G744" t="s">
        <v>120</v>
      </c>
      <c r="H744">
        <v>1</v>
      </c>
      <c r="I744" t="s">
        <v>162</v>
      </c>
      <c r="K744" t="s">
        <v>122</v>
      </c>
      <c r="N744" t="s">
        <v>138</v>
      </c>
      <c r="O744">
        <v>6341416</v>
      </c>
      <c r="P744">
        <v>73</v>
      </c>
      <c r="Q744">
        <v>2</v>
      </c>
      <c r="R744" t="s">
        <v>163</v>
      </c>
      <c r="S744" t="s">
        <v>125</v>
      </c>
      <c r="U744" t="s">
        <v>523</v>
      </c>
      <c r="V744" t="s">
        <v>4472</v>
      </c>
      <c r="AD744" t="s">
        <v>128</v>
      </c>
      <c r="AL744" t="s">
        <v>128</v>
      </c>
      <c r="AT744" t="s">
        <v>128</v>
      </c>
      <c r="BB744" t="s">
        <v>128</v>
      </c>
      <c r="BJ744" t="s">
        <v>128</v>
      </c>
      <c r="CF744" t="s">
        <v>125</v>
      </c>
      <c r="CG744" t="s">
        <v>125</v>
      </c>
      <c r="CH744" t="s">
        <v>129</v>
      </c>
      <c r="CI744" t="s">
        <v>125</v>
      </c>
      <c r="CJ744" t="s">
        <v>129</v>
      </c>
      <c r="CK744" t="s">
        <v>129</v>
      </c>
      <c r="CL744" t="s">
        <v>129</v>
      </c>
      <c r="CM744" t="s">
        <v>129</v>
      </c>
      <c r="CN744" t="s">
        <v>125</v>
      </c>
      <c r="CO744" t="s">
        <v>125</v>
      </c>
      <c r="CP744" t="s">
        <v>129</v>
      </c>
      <c r="CQ744" t="s">
        <v>125</v>
      </c>
      <c r="CR744" t="s">
        <v>129</v>
      </c>
      <c r="CS744" t="s">
        <v>129</v>
      </c>
      <c r="CT744" t="s">
        <v>129</v>
      </c>
      <c r="CU744" t="s">
        <v>129</v>
      </c>
      <c r="CV744" t="s">
        <v>4473</v>
      </c>
      <c r="CW744" t="s">
        <v>4474</v>
      </c>
      <c r="CX744" t="s">
        <v>132</v>
      </c>
      <c r="CY744" t="s">
        <v>125</v>
      </c>
      <c r="DA744" t="s">
        <v>4475</v>
      </c>
      <c r="DB744">
        <v>1</v>
      </c>
      <c r="DC744" s="6">
        <v>2</v>
      </c>
      <c r="DD744">
        <v>5</v>
      </c>
      <c r="DE744">
        <v>3</v>
      </c>
      <c r="DF744">
        <v>0</v>
      </c>
      <c r="DG744" s="4">
        <v>0.62499218759765507</v>
      </c>
      <c r="DH744">
        <v>5</v>
      </c>
      <c r="DI744">
        <v>3</v>
      </c>
      <c r="DJ744">
        <v>0</v>
      </c>
      <c r="DK744" s="8">
        <v>0.62499218759765507</v>
      </c>
      <c r="DL744" s="4">
        <v>0</v>
      </c>
    </row>
    <row r="745" spans="1:116" x14ac:dyDescent="0.25">
      <c r="A745" t="s">
        <v>4476</v>
      </c>
      <c r="B745" t="s">
        <v>799</v>
      </c>
      <c r="C745" t="s">
        <v>136</v>
      </c>
      <c r="D745">
        <v>913592</v>
      </c>
      <c r="E745" t="s">
        <v>800</v>
      </c>
      <c r="F745" s="2">
        <v>45686</v>
      </c>
      <c r="G745" t="s">
        <v>120</v>
      </c>
      <c r="H745">
        <v>1</v>
      </c>
      <c r="I745" t="s">
        <v>121</v>
      </c>
      <c r="K745" t="s">
        <v>122</v>
      </c>
      <c r="N745" t="s">
        <v>138</v>
      </c>
      <c r="O745">
        <v>996216</v>
      </c>
      <c r="P745">
        <v>72</v>
      </c>
      <c r="Q745">
        <v>26</v>
      </c>
      <c r="R745" t="s">
        <v>124</v>
      </c>
      <c r="S745" t="s">
        <v>125</v>
      </c>
      <c r="U745" t="s">
        <v>224</v>
      </c>
      <c r="V745" t="s">
        <v>958</v>
      </c>
      <c r="AD745" t="s">
        <v>128</v>
      </c>
      <c r="AL745" t="s">
        <v>128</v>
      </c>
      <c r="AT745" t="s">
        <v>128</v>
      </c>
      <c r="BB745" t="s">
        <v>128</v>
      </c>
      <c r="BJ745" t="s">
        <v>128</v>
      </c>
      <c r="CF745" t="s">
        <v>129</v>
      </c>
      <c r="CG745" t="s">
        <v>129</v>
      </c>
      <c r="CH745" t="s">
        <v>129</v>
      </c>
      <c r="CI745" t="s">
        <v>129</v>
      </c>
      <c r="CJ745" t="s">
        <v>129</v>
      </c>
      <c r="CK745" t="s">
        <v>129</v>
      </c>
      <c r="CL745" t="s">
        <v>129</v>
      </c>
      <c r="CM745" t="s">
        <v>129</v>
      </c>
      <c r="CN745" t="s">
        <v>129</v>
      </c>
      <c r="CO745" t="s">
        <v>129</v>
      </c>
      <c r="CP745" t="s">
        <v>129</v>
      </c>
      <c r="CQ745" t="s">
        <v>129</v>
      </c>
      <c r="CR745" t="s">
        <v>129</v>
      </c>
      <c r="CS745" t="s">
        <v>129</v>
      </c>
      <c r="CT745" t="s">
        <v>129</v>
      </c>
      <c r="CU745" t="s">
        <v>129</v>
      </c>
      <c r="CV745" t="s">
        <v>4477</v>
      </c>
      <c r="CW745" t="s">
        <v>4478</v>
      </c>
      <c r="CX745" t="s">
        <v>307</v>
      </c>
      <c r="CY745" t="s">
        <v>125</v>
      </c>
      <c r="DA745" t="s">
        <v>1852</v>
      </c>
      <c r="DB745">
        <v>1</v>
      </c>
      <c r="DC745" s="6">
        <v>4</v>
      </c>
      <c r="DD745">
        <v>8</v>
      </c>
      <c r="DE745">
        <v>0</v>
      </c>
      <c r="DF745">
        <v>0</v>
      </c>
      <c r="DG745" s="4">
        <v>0.99998750015624804</v>
      </c>
      <c r="DH745">
        <v>8</v>
      </c>
      <c r="DI745">
        <v>0</v>
      </c>
      <c r="DJ745">
        <v>0</v>
      </c>
      <c r="DK745" s="8">
        <v>0.99998750015624804</v>
      </c>
      <c r="DL745" s="4">
        <v>0</v>
      </c>
    </row>
    <row r="746" spans="1:116" x14ac:dyDescent="0.25">
      <c r="A746" t="s">
        <v>4479</v>
      </c>
      <c r="B746" t="s">
        <v>377</v>
      </c>
      <c r="C746" t="s">
        <v>378</v>
      </c>
      <c r="D746">
        <v>1419850</v>
      </c>
      <c r="E746" t="s">
        <v>379</v>
      </c>
      <c r="F746" s="2">
        <v>45686</v>
      </c>
      <c r="G746" t="s">
        <v>149</v>
      </c>
      <c r="H746">
        <v>1</v>
      </c>
      <c r="I746" t="s">
        <v>380</v>
      </c>
      <c r="K746" t="s">
        <v>122</v>
      </c>
      <c r="N746" t="s">
        <v>138</v>
      </c>
      <c r="O746" t="s">
        <v>4480</v>
      </c>
      <c r="P746">
        <v>77</v>
      </c>
      <c r="Q746">
        <v>1</v>
      </c>
      <c r="R746" t="s">
        <v>124</v>
      </c>
      <c r="S746" t="s">
        <v>125</v>
      </c>
      <c r="U746" t="s">
        <v>193</v>
      </c>
      <c r="V746" t="s">
        <v>4481</v>
      </c>
      <c r="AD746" t="s">
        <v>128</v>
      </c>
      <c r="AL746" t="s">
        <v>128</v>
      </c>
      <c r="AT746" t="s">
        <v>128</v>
      </c>
      <c r="BB746" t="s">
        <v>128</v>
      </c>
      <c r="BJ746" t="s">
        <v>128</v>
      </c>
      <c r="CF746" t="s">
        <v>129</v>
      </c>
      <c r="CG746" t="s">
        <v>129</v>
      </c>
      <c r="CH746" t="s">
        <v>129</v>
      </c>
      <c r="CI746" t="s">
        <v>129</v>
      </c>
      <c r="CJ746" t="s">
        <v>129</v>
      </c>
      <c r="CK746" t="s">
        <v>129</v>
      </c>
      <c r="CL746" t="s">
        <v>129</v>
      </c>
      <c r="CM746" t="s">
        <v>129</v>
      </c>
      <c r="CN746" t="s">
        <v>129</v>
      </c>
      <c r="CO746" t="s">
        <v>129</v>
      </c>
      <c r="CP746" t="s">
        <v>129</v>
      </c>
      <c r="CQ746" t="s">
        <v>129</v>
      </c>
      <c r="CR746" t="s">
        <v>129</v>
      </c>
      <c r="CS746" t="s">
        <v>129</v>
      </c>
      <c r="CT746" t="s">
        <v>129</v>
      </c>
      <c r="CU746" t="s">
        <v>129</v>
      </c>
      <c r="CV746" t="s">
        <v>4482</v>
      </c>
      <c r="CW746" t="s">
        <v>4483</v>
      </c>
      <c r="CX746" t="s">
        <v>143</v>
      </c>
      <c r="CY746" t="s">
        <v>125</v>
      </c>
      <c r="DA746" t="s">
        <v>1877</v>
      </c>
      <c r="DB746">
        <v>1</v>
      </c>
      <c r="DC746" s="6">
        <v>3</v>
      </c>
      <c r="DD746">
        <v>8</v>
      </c>
      <c r="DE746">
        <v>0</v>
      </c>
      <c r="DF746">
        <v>0</v>
      </c>
      <c r="DG746" s="4">
        <v>0.99998750015624804</v>
      </c>
      <c r="DH746">
        <v>8</v>
      </c>
      <c r="DI746">
        <v>0</v>
      </c>
      <c r="DJ746">
        <v>0</v>
      </c>
      <c r="DK746" s="8">
        <v>0.99998750015624804</v>
      </c>
      <c r="DL746" s="4">
        <v>0</v>
      </c>
    </row>
    <row r="747" spans="1:116" x14ac:dyDescent="0.25">
      <c r="A747" t="s">
        <v>4484</v>
      </c>
      <c r="B747" t="s">
        <v>1703</v>
      </c>
      <c r="C747" t="s">
        <v>1704</v>
      </c>
      <c r="D747">
        <v>1220151</v>
      </c>
      <c r="E747" t="s">
        <v>1705</v>
      </c>
      <c r="F747" s="2">
        <v>45686</v>
      </c>
      <c r="G747" t="s">
        <v>120</v>
      </c>
      <c r="H747">
        <v>1</v>
      </c>
      <c r="I747" t="s">
        <v>1547</v>
      </c>
      <c r="K747" t="s">
        <v>122</v>
      </c>
      <c r="N747" t="s">
        <v>173</v>
      </c>
      <c r="V747" t="s">
        <v>128</v>
      </c>
      <c r="AC747" t="s">
        <v>1411</v>
      </c>
      <c r="AD747" t="s">
        <v>4485</v>
      </c>
      <c r="AL747" t="s">
        <v>128</v>
      </c>
      <c r="AT747" t="s">
        <v>128</v>
      </c>
      <c r="BB747" t="s">
        <v>128</v>
      </c>
      <c r="BJ747" t="s">
        <v>128</v>
      </c>
      <c r="CF747" t="s">
        <v>129</v>
      </c>
      <c r="CG747" t="s">
        <v>129</v>
      </c>
      <c r="CH747" t="s">
        <v>129</v>
      </c>
      <c r="CI747" t="s">
        <v>129</v>
      </c>
      <c r="CJ747" t="s">
        <v>129</v>
      </c>
      <c r="CK747" t="s">
        <v>129</v>
      </c>
      <c r="CL747" t="s">
        <v>129</v>
      </c>
      <c r="CM747" t="s">
        <v>129</v>
      </c>
      <c r="CN747" t="s">
        <v>129</v>
      </c>
      <c r="CO747" t="s">
        <v>129</v>
      </c>
      <c r="CP747" t="s">
        <v>129</v>
      </c>
      <c r="CQ747" t="s">
        <v>129</v>
      </c>
      <c r="CR747" t="s">
        <v>129</v>
      </c>
      <c r="CS747" t="s">
        <v>129</v>
      </c>
      <c r="CT747" t="s">
        <v>129</v>
      </c>
      <c r="CU747" t="s">
        <v>129</v>
      </c>
      <c r="CV747" t="s">
        <v>4486</v>
      </c>
      <c r="CW747" t="s">
        <v>4487</v>
      </c>
      <c r="CX747" t="s">
        <v>143</v>
      </c>
      <c r="CY747" t="s">
        <v>125</v>
      </c>
      <c r="DA747" t="s">
        <v>1554</v>
      </c>
      <c r="DB747">
        <v>2</v>
      </c>
      <c r="DC747" s="6">
        <v>3</v>
      </c>
      <c r="DD747">
        <v>8</v>
      </c>
      <c r="DE747">
        <v>0</v>
      </c>
      <c r="DF747">
        <v>0</v>
      </c>
      <c r="DG747" s="4">
        <v>0.99998750015624804</v>
      </c>
      <c r="DH747">
        <v>8</v>
      </c>
      <c r="DI747">
        <v>0</v>
      </c>
      <c r="DJ747">
        <v>0</v>
      </c>
      <c r="DK747" s="8">
        <v>0.99998750015624804</v>
      </c>
      <c r="DL747" s="4">
        <v>0</v>
      </c>
    </row>
    <row r="748" spans="1:116" x14ac:dyDescent="0.25">
      <c r="A748" t="s">
        <v>4488</v>
      </c>
      <c r="B748" t="s">
        <v>181</v>
      </c>
      <c r="C748" t="s">
        <v>182</v>
      </c>
      <c r="D748">
        <v>1221841</v>
      </c>
      <c r="E748" t="s">
        <v>183</v>
      </c>
      <c r="F748" s="2">
        <v>45686</v>
      </c>
      <c r="G748" t="s">
        <v>120</v>
      </c>
      <c r="H748">
        <v>1</v>
      </c>
      <c r="I748" t="s">
        <v>121</v>
      </c>
      <c r="K748" t="s">
        <v>122</v>
      </c>
      <c r="N748" t="s">
        <v>150</v>
      </c>
      <c r="O748">
        <v>1089930</v>
      </c>
      <c r="P748">
        <v>43</v>
      </c>
      <c r="Q748">
        <v>2</v>
      </c>
      <c r="R748" t="s">
        <v>124</v>
      </c>
      <c r="S748" t="s">
        <v>125</v>
      </c>
      <c r="U748" t="s">
        <v>330</v>
      </c>
      <c r="V748" t="s">
        <v>501</v>
      </c>
      <c r="W748">
        <v>932674</v>
      </c>
      <c r="X748">
        <v>73</v>
      </c>
      <c r="Y748">
        <v>1</v>
      </c>
      <c r="Z748" t="s">
        <v>124</v>
      </c>
      <c r="AA748" t="s">
        <v>125</v>
      </c>
      <c r="AC748" t="s">
        <v>139</v>
      </c>
      <c r="AD748" t="s">
        <v>4489</v>
      </c>
      <c r="AL748" t="s">
        <v>128</v>
      </c>
      <c r="AT748" t="s">
        <v>128</v>
      </c>
      <c r="BB748" t="s">
        <v>128</v>
      </c>
      <c r="BJ748" t="s">
        <v>128</v>
      </c>
      <c r="CF748" t="s">
        <v>129</v>
      </c>
      <c r="CG748" t="s">
        <v>129</v>
      </c>
      <c r="CH748" t="s">
        <v>129</v>
      </c>
      <c r="CI748" t="s">
        <v>125</v>
      </c>
      <c r="CJ748" t="s">
        <v>129</v>
      </c>
      <c r="CK748" t="s">
        <v>129</v>
      </c>
      <c r="CL748" t="s">
        <v>129</v>
      </c>
      <c r="CM748" t="s">
        <v>129</v>
      </c>
      <c r="CN748" t="s">
        <v>129</v>
      </c>
      <c r="CO748" t="s">
        <v>129</v>
      </c>
      <c r="CP748" t="s">
        <v>129</v>
      </c>
      <c r="CQ748" t="s">
        <v>129</v>
      </c>
      <c r="CR748" t="s">
        <v>129</v>
      </c>
      <c r="CS748" t="s">
        <v>129</v>
      </c>
      <c r="CT748" t="s">
        <v>129</v>
      </c>
      <c r="CU748" t="s">
        <v>129</v>
      </c>
      <c r="CV748" t="s">
        <v>4490</v>
      </c>
      <c r="CW748" t="s">
        <v>4491</v>
      </c>
      <c r="CX748" t="s">
        <v>143</v>
      </c>
      <c r="CY748" t="s">
        <v>125</v>
      </c>
      <c r="DA748" t="s">
        <v>1852</v>
      </c>
      <c r="DB748">
        <v>2</v>
      </c>
      <c r="DC748" s="6">
        <v>3</v>
      </c>
      <c r="DD748">
        <v>7</v>
      </c>
      <c r="DE748">
        <v>1</v>
      </c>
      <c r="DF748">
        <v>0</v>
      </c>
      <c r="DG748" s="4">
        <v>0.87498906263671705</v>
      </c>
      <c r="DH748">
        <v>8</v>
      </c>
      <c r="DI748">
        <v>0</v>
      </c>
      <c r="DJ748">
        <v>0</v>
      </c>
      <c r="DK748" s="8">
        <v>0.99998750015624804</v>
      </c>
      <c r="DL748" s="4">
        <v>-0.12499843751953101</v>
      </c>
    </row>
    <row r="749" spans="1:116" x14ac:dyDescent="0.25">
      <c r="A749" t="s">
        <v>4492</v>
      </c>
      <c r="B749" t="s">
        <v>534</v>
      </c>
      <c r="C749" t="s">
        <v>535</v>
      </c>
      <c r="D749">
        <v>1067973</v>
      </c>
      <c r="E749" t="s">
        <v>536</v>
      </c>
      <c r="F749" s="2">
        <v>45686</v>
      </c>
      <c r="G749" t="s">
        <v>120</v>
      </c>
      <c r="H749">
        <v>1</v>
      </c>
      <c r="I749" t="s">
        <v>537</v>
      </c>
      <c r="K749" t="s">
        <v>122</v>
      </c>
      <c r="N749" t="s">
        <v>498</v>
      </c>
      <c r="O749" t="s">
        <v>4493</v>
      </c>
      <c r="P749">
        <v>69</v>
      </c>
      <c r="Q749">
        <v>1</v>
      </c>
      <c r="R749" t="s">
        <v>124</v>
      </c>
      <c r="S749" t="s">
        <v>125</v>
      </c>
      <c r="U749" t="s">
        <v>193</v>
      </c>
      <c r="V749" t="s">
        <v>271</v>
      </c>
      <c r="W749" t="s">
        <v>4494</v>
      </c>
      <c r="X749">
        <v>29</v>
      </c>
      <c r="Y749">
        <v>1</v>
      </c>
      <c r="Z749" t="s">
        <v>124</v>
      </c>
      <c r="AA749" t="s">
        <v>125</v>
      </c>
      <c r="AC749" t="s">
        <v>193</v>
      </c>
      <c r="AD749" t="s">
        <v>2500</v>
      </c>
      <c r="AE749" t="s">
        <v>4495</v>
      </c>
      <c r="AF749">
        <v>66</v>
      </c>
      <c r="AG749">
        <v>1</v>
      </c>
      <c r="AH749" t="s">
        <v>124</v>
      </c>
      <c r="AI749" t="s">
        <v>125</v>
      </c>
      <c r="AK749" t="s">
        <v>341</v>
      </c>
      <c r="AL749" t="s">
        <v>342</v>
      </c>
      <c r="AT749" t="s">
        <v>128</v>
      </c>
      <c r="BB749" t="s">
        <v>128</v>
      </c>
      <c r="BJ749" t="s">
        <v>128</v>
      </c>
      <c r="CF749" t="s">
        <v>129</v>
      </c>
      <c r="CG749" t="s">
        <v>129</v>
      </c>
      <c r="CH749" t="s">
        <v>129</v>
      </c>
      <c r="CI749" t="s">
        <v>129</v>
      </c>
      <c r="CJ749" t="s">
        <v>129</v>
      </c>
      <c r="CK749" t="s">
        <v>129</v>
      </c>
      <c r="CL749" t="s">
        <v>129</v>
      </c>
      <c r="CM749" t="s">
        <v>129</v>
      </c>
      <c r="CN749" t="s">
        <v>129</v>
      </c>
      <c r="CO749" t="s">
        <v>129</v>
      </c>
      <c r="CP749" t="s">
        <v>129</v>
      </c>
      <c r="CQ749" t="s">
        <v>129</v>
      </c>
      <c r="CR749" t="s">
        <v>129</v>
      </c>
      <c r="CS749" t="s">
        <v>129</v>
      </c>
      <c r="CT749" t="s">
        <v>129</v>
      </c>
      <c r="CU749" t="s">
        <v>129</v>
      </c>
      <c r="CV749" t="s">
        <v>4496</v>
      </c>
      <c r="CW749" t="s">
        <v>4497</v>
      </c>
      <c r="CX749" t="s">
        <v>307</v>
      </c>
      <c r="CY749" t="s">
        <v>125</v>
      </c>
      <c r="DA749" t="s">
        <v>4470</v>
      </c>
      <c r="DB749">
        <v>3</v>
      </c>
      <c r="DC749" s="6">
        <v>4</v>
      </c>
      <c r="DD749">
        <v>8</v>
      </c>
      <c r="DE749">
        <v>0</v>
      </c>
      <c r="DF749">
        <v>0</v>
      </c>
      <c r="DG749" s="4">
        <v>0.99998750015624804</v>
      </c>
      <c r="DH749">
        <v>8</v>
      </c>
      <c r="DI749">
        <v>0</v>
      </c>
      <c r="DJ749">
        <v>0</v>
      </c>
      <c r="DK749" s="8">
        <v>0.99998750015624804</v>
      </c>
      <c r="DL749" s="4">
        <v>0</v>
      </c>
    </row>
    <row r="750" spans="1:116" x14ac:dyDescent="0.25">
      <c r="A750" t="s">
        <v>4498</v>
      </c>
      <c r="B750" t="s">
        <v>1039</v>
      </c>
      <c r="C750" t="s">
        <v>1040</v>
      </c>
      <c r="D750">
        <v>1213084</v>
      </c>
      <c r="E750" t="s">
        <v>1041</v>
      </c>
      <c r="F750" s="2">
        <v>45686</v>
      </c>
      <c r="G750" t="s">
        <v>120</v>
      </c>
      <c r="H750">
        <v>1</v>
      </c>
      <c r="I750" t="s">
        <v>121</v>
      </c>
      <c r="K750" t="s">
        <v>122</v>
      </c>
      <c r="N750" t="s">
        <v>150</v>
      </c>
      <c r="O750">
        <v>678357</v>
      </c>
      <c r="P750">
        <v>69</v>
      </c>
      <c r="Q750">
        <v>7</v>
      </c>
      <c r="R750" t="s">
        <v>124</v>
      </c>
      <c r="S750" t="s">
        <v>125</v>
      </c>
      <c r="U750" t="s">
        <v>184</v>
      </c>
      <c r="V750" t="s">
        <v>4499</v>
      </c>
      <c r="W750">
        <v>1070052</v>
      </c>
      <c r="X750">
        <v>67</v>
      </c>
      <c r="Y750">
        <v>10</v>
      </c>
      <c r="Z750" t="s">
        <v>124</v>
      </c>
      <c r="AA750" t="s">
        <v>125</v>
      </c>
      <c r="AC750" t="s">
        <v>139</v>
      </c>
      <c r="AD750" t="s">
        <v>4500</v>
      </c>
      <c r="AL750" t="s">
        <v>128</v>
      </c>
      <c r="AT750" t="s">
        <v>128</v>
      </c>
      <c r="BB750" t="s">
        <v>128</v>
      </c>
      <c r="BJ750" t="s">
        <v>128</v>
      </c>
      <c r="CF750" t="s">
        <v>129</v>
      </c>
      <c r="CG750" t="s">
        <v>129</v>
      </c>
      <c r="CH750" t="s">
        <v>129</v>
      </c>
      <c r="CI750" t="s">
        <v>125</v>
      </c>
      <c r="CJ750" t="s">
        <v>129</v>
      </c>
      <c r="CK750" t="s">
        <v>129</v>
      </c>
      <c r="CL750" t="s">
        <v>129</v>
      </c>
      <c r="CM750" t="s">
        <v>129</v>
      </c>
      <c r="CN750" t="s">
        <v>129</v>
      </c>
      <c r="CO750" t="s">
        <v>129</v>
      </c>
      <c r="CP750" t="s">
        <v>129</v>
      </c>
      <c r="CQ750" t="s">
        <v>125</v>
      </c>
      <c r="CR750" t="s">
        <v>129</v>
      </c>
      <c r="CS750" t="s">
        <v>129</v>
      </c>
      <c r="CT750" t="s">
        <v>129</v>
      </c>
      <c r="CU750" t="s">
        <v>129</v>
      </c>
      <c r="CV750" t="s">
        <v>4501</v>
      </c>
      <c r="CW750" t="s">
        <v>4502</v>
      </c>
      <c r="CX750" t="s">
        <v>143</v>
      </c>
      <c r="CY750" t="s">
        <v>125</v>
      </c>
      <c r="DA750" t="s">
        <v>1852</v>
      </c>
      <c r="DB750">
        <v>2</v>
      </c>
      <c r="DC750" s="6">
        <v>3</v>
      </c>
      <c r="DD750">
        <v>7</v>
      </c>
      <c r="DE750">
        <v>1</v>
      </c>
      <c r="DF750">
        <v>0</v>
      </c>
      <c r="DG750" s="4">
        <v>0.87498906263671705</v>
      </c>
      <c r="DH750">
        <v>7</v>
      </c>
      <c r="DI750">
        <v>1</v>
      </c>
      <c r="DJ750">
        <v>0</v>
      </c>
      <c r="DK750" s="8">
        <v>0.87498906263671705</v>
      </c>
      <c r="DL750" s="4">
        <v>0</v>
      </c>
    </row>
    <row r="751" spans="1:116" x14ac:dyDescent="0.25">
      <c r="A751" t="s">
        <v>4503</v>
      </c>
      <c r="B751" t="s">
        <v>2441</v>
      </c>
      <c r="C751" t="s">
        <v>2442</v>
      </c>
      <c r="D751">
        <v>1472769</v>
      </c>
      <c r="E751" t="s">
        <v>2443</v>
      </c>
      <c r="F751" s="2">
        <v>45686</v>
      </c>
      <c r="G751" t="s">
        <v>149</v>
      </c>
      <c r="H751">
        <v>1</v>
      </c>
      <c r="I751" t="s">
        <v>1793</v>
      </c>
      <c r="K751" t="s">
        <v>122</v>
      </c>
      <c r="N751" t="s">
        <v>150</v>
      </c>
      <c r="O751" t="s">
        <v>4504</v>
      </c>
      <c r="P751">
        <v>10</v>
      </c>
      <c r="Q751">
        <v>1</v>
      </c>
      <c r="R751" t="s">
        <v>124</v>
      </c>
      <c r="S751" t="s">
        <v>129</v>
      </c>
      <c r="T751" t="s">
        <v>605</v>
      </c>
      <c r="U751" t="s">
        <v>184</v>
      </c>
      <c r="V751" t="s">
        <v>4505</v>
      </c>
      <c r="W751" t="s">
        <v>4506</v>
      </c>
      <c r="X751">
        <v>79</v>
      </c>
      <c r="Y751">
        <v>2</v>
      </c>
      <c r="Z751" t="s">
        <v>124</v>
      </c>
      <c r="AA751" t="s">
        <v>125</v>
      </c>
      <c r="AC751" t="s">
        <v>184</v>
      </c>
      <c r="AD751" t="s">
        <v>4507</v>
      </c>
      <c r="AL751" t="s">
        <v>128</v>
      </c>
      <c r="AT751" t="s">
        <v>128</v>
      </c>
      <c r="BB751" t="s">
        <v>128</v>
      </c>
      <c r="BJ751" t="s">
        <v>128</v>
      </c>
      <c r="CF751" t="s">
        <v>129</v>
      </c>
      <c r="CG751" t="s">
        <v>129</v>
      </c>
      <c r="CH751" t="s">
        <v>129</v>
      </c>
      <c r="CI751" t="s">
        <v>129</v>
      </c>
      <c r="CJ751" t="s">
        <v>129</v>
      </c>
      <c r="CK751" t="s">
        <v>129</v>
      </c>
      <c r="CL751" t="s">
        <v>129</v>
      </c>
      <c r="CM751" t="s">
        <v>129</v>
      </c>
      <c r="CN751" t="s">
        <v>129</v>
      </c>
      <c r="CO751" t="s">
        <v>129</v>
      </c>
      <c r="CP751" t="s">
        <v>129</v>
      </c>
      <c r="CQ751" t="s">
        <v>129</v>
      </c>
      <c r="CR751" t="s">
        <v>125</v>
      </c>
      <c r="CS751" t="s">
        <v>129</v>
      </c>
      <c r="CT751" t="s">
        <v>129</v>
      </c>
      <c r="CU751" t="s">
        <v>129</v>
      </c>
      <c r="CV751" t="s">
        <v>4508</v>
      </c>
      <c r="CW751" t="s">
        <v>4509</v>
      </c>
      <c r="CX751" t="s">
        <v>143</v>
      </c>
      <c r="CY751" t="s">
        <v>125</v>
      </c>
      <c r="DA751" t="s">
        <v>1861</v>
      </c>
      <c r="DB751">
        <v>2</v>
      </c>
      <c r="DC751" s="6">
        <v>3</v>
      </c>
      <c r="DD751">
        <v>8</v>
      </c>
      <c r="DE751">
        <v>0</v>
      </c>
      <c r="DF751">
        <v>0</v>
      </c>
      <c r="DG751" s="4">
        <v>0.99998750015624804</v>
      </c>
      <c r="DH751">
        <v>7</v>
      </c>
      <c r="DI751">
        <v>1</v>
      </c>
      <c r="DJ751">
        <v>0</v>
      </c>
      <c r="DK751" s="8">
        <v>0.87498906263671705</v>
      </c>
      <c r="DL751" s="4">
        <v>0.12499843751953101</v>
      </c>
    </row>
    <row r="752" spans="1:116" x14ac:dyDescent="0.25">
      <c r="A752" t="s">
        <v>4510</v>
      </c>
      <c r="B752" t="s">
        <v>453</v>
      </c>
      <c r="C752" t="s">
        <v>454</v>
      </c>
      <c r="D752">
        <v>1461567</v>
      </c>
      <c r="E752" t="s">
        <v>455</v>
      </c>
      <c r="F752" s="2">
        <v>45686</v>
      </c>
      <c r="G752" t="s">
        <v>149</v>
      </c>
      <c r="H752">
        <v>1</v>
      </c>
      <c r="I752" t="s">
        <v>456</v>
      </c>
      <c r="K752" t="s">
        <v>122</v>
      </c>
      <c r="N752" t="s">
        <v>138</v>
      </c>
      <c r="O752">
        <v>602934</v>
      </c>
      <c r="P752">
        <v>36</v>
      </c>
      <c r="Q752">
        <v>2</v>
      </c>
      <c r="R752" t="s">
        <v>124</v>
      </c>
      <c r="S752" t="s">
        <v>125</v>
      </c>
      <c r="U752" t="s">
        <v>239</v>
      </c>
      <c r="V752" t="s">
        <v>4511</v>
      </c>
      <c r="AD752" t="s">
        <v>128</v>
      </c>
      <c r="AL752" t="s">
        <v>128</v>
      </c>
      <c r="AT752" t="s">
        <v>128</v>
      </c>
      <c r="BB752" t="s">
        <v>128</v>
      </c>
      <c r="BJ752" t="s">
        <v>128</v>
      </c>
      <c r="CF752" t="s">
        <v>129</v>
      </c>
      <c r="CG752" t="s">
        <v>129</v>
      </c>
      <c r="CH752" t="s">
        <v>129</v>
      </c>
      <c r="CI752" t="s">
        <v>125</v>
      </c>
      <c r="CJ752" t="s">
        <v>129</v>
      </c>
      <c r="CK752" t="s">
        <v>129</v>
      </c>
      <c r="CL752" t="s">
        <v>129</v>
      </c>
      <c r="CM752" t="s">
        <v>129</v>
      </c>
      <c r="CN752" t="s">
        <v>129</v>
      </c>
      <c r="CO752" t="s">
        <v>129</v>
      </c>
      <c r="CP752" t="s">
        <v>129</v>
      </c>
      <c r="CQ752" t="s">
        <v>129</v>
      </c>
      <c r="CR752" t="s">
        <v>129</v>
      </c>
      <c r="CS752" t="s">
        <v>129</v>
      </c>
      <c r="CT752" t="s">
        <v>129</v>
      </c>
      <c r="CU752" t="s">
        <v>129</v>
      </c>
      <c r="CV752" t="s">
        <v>4512</v>
      </c>
      <c r="CW752" t="s">
        <v>4513</v>
      </c>
      <c r="CX752" t="s">
        <v>143</v>
      </c>
      <c r="CY752" t="s">
        <v>125</v>
      </c>
      <c r="DA752" t="s">
        <v>1838</v>
      </c>
      <c r="DB752">
        <v>1</v>
      </c>
      <c r="DC752" s="6">
        <v>3</v>
      </c>
      <c r="DD752">
        <v>7</v>
      </c>
      <c r="DE752">
        <v>1</v>
      </c>
      <c r="DF752">
        <v>0</v>
      </c>
      <c r="DG752" s="4">
        <v>0.87498906263671705</v>
      </c>
      <c r="DH752">
        <v>8</v>
      </c>
      <c r="DI752">
        <v>0</v>
      </c>
      <c r="DJ752">
        <v>0</v>
      </c>
      <c r="DK752" s="8">
        <v>0.99998750015624804</v>
      </c>
      <c r="DL752" s="4">
        <v>-0.12499843751953101</v>
      </c>
    </row>
    <row r="753" spans="1:116" x14ac:dyDescent="0.25">
      <c r="A753" t="s">
        <v>4514</v>
      </c>
      <c r="B753" t="s">
        <v>159</v>
      </c>
      <c r="C753" t="s">
        <v>160</v>
      </c>
      <c r="D753">
        <v>1205045</v>
      </c>
      <c r="E753" t="s">
        <v>161</v>
      </c>
      <c r="F753" s="2">
        <v>45686</v>
      </c>
      <c r="G753" t="s">
        <v>120</v>
      </c>
      <c r="H753">
        <v>1</v>
      </c>
      <c r="I753" t="s">
        <v>162</v>
      </c>
      <c r="K753" t="s">
        <v>122</v>
      </c>
      <c r="N753" t="s">
        <v>138</v>
      </c>
      <c r="O753">
        <v>638737374936899</v>
      </c>
      <c r="P753">
        <v>22</v>
      </c>
      <c r="Q753">
        <v>1</v>
      </c>
      <c r="R753" t="s">
        <v>163</v>
      </c>
      <c r="S753" t="s">
        <v>125</v>
      </c>
      <c r="U753" t="s">
        <v>339</v>
      </c>
      <c r="V753" t="s">
        <v>4515</v>
      </c>
      <c r="AD753" t="s">
        <v>128</v>
      </c>
      <c r="AL753" t="s">
        <v>128</v>
      </c>
      <c r="AT753" t="s">
        <v>128</v>
      </c>
      <c r="BB753" t="s">
        <v>128</v>
      </c>
      <c r="BJ753" t="s">
        <v>128</v>
      </c>
      <c r="CF753" t="s">
        <v>129</v>
      </c>
      <c r="CG753" t="s">
        <v>129</v>
      </c>
      <c r="CH753" t="s">
        <v>129</v>
      </c>
      <c r="CI753" t="s">
        <v>129</v>
      </c>
      <c r="CJ753" t="s">
        <v>129</v>
      </c>
      <c r="CK753" t="s">
        <v>129</v>
      </c>
      <c r="CL753" t="s">
        <v>129</v>
      </c>
      <c r="CM753" t="s">
        <v>129</v>
      </c>
      <c r="CN753" t="s">
        <v>129</v>
      </c>
      <c r="CO753" t="s">
        <v>129</v>
      </c>
      <c r="CP753" t="s">
        <v>129</v>
      </c>
      <c r="CQ753" t="s">
        <v>129</v>
      </c>
      <c r="CR753" t="s">
        <v>129</v>
      </c>
      <c r="CS753" t="s">
        <v>129</v>
      </c>
      <c r="CT753" t="s">
        <v>129</v>
      </c>
      <c r="CU753" t="s">
        <v>129</v>
      </c>
      <c r="CV753" t="s">
        <v>4516</v>
      </c>
      <c r="CW753" t="s">
        <v>4517</v>
      </c>
      <c r="CX753" t="s">
        <v>143</v>
      </c>
      <c r="CY753" t="s">
        <v>125</v>
      </c>
      <c r="DA753" t="s">
        <v>1857</v>
      </c>
      <c r="DB753">
        <v>1</v>
      </c>
      <c r="DC753" s="6">
        <v>3</v>
      </c>
      <c r="DD753">
        <v>8</v>
      </c>
      <c r="DE753">
        <v>0</v>
      </c>
      <c r="DF753">
        <v>0</v>
      </c>
      <c r="DG753" s="4">
        <v>0.99998750015624804</v>
      </c>
      <c r="DH753">
        <v>8</v>
      </c>
      <c r="DI753">
        <v>0</v>
      </c>
      <c r="DJ753">
        <v>0</v>
      </c>
      <c r="DK753" s="8">
        <v>0.99998750015624804</v>
      </c>
      <c r="DL753" s="4">
        <v>0</v>
      </c>
    </row>
    <row r="754" spans="1:116" x14ac:dyDescent="0.25">
      <c r="A754" t="s">
        <v>4518</v>
      </c>
      <c r="B754" t="s">
        <v>622</v>
      </c>
      <c r="C754" t="s">
        <v>591</v>
      </c>
      <c r="D754">
        <v>947992</v>
      </c>
      <c r="E754" t="s">
        <v>623</v>
      </c>
      <c r="F754" s="2">
        <v>45686</v>
      </c>
      <c r="G754" t="s">
        <v>120</v>
      </c>
      <c r="H754">
        <v>1</v>
      </c>
      <c r="I754" t="s">
        <v>380</v>
      </c>
      <c r="K754" t="s">
        <v>122</v>
      </c>
      <c r="N754" t="s">
        <v>138</v>
      </c>
      <c r="O754" t="s">
        <v>4519</v>
      </c>
      <c r="P754">
        <v>14</v>
      </c>
      <c r="Q754">
        <v>1</v>
      </c>
      <c r="R754" t="s">
        <v>124</v>
      </c>
      <c r="S754" t="s">
        <v>125</v>
      </c>
      <c r="U754" t="s">
        <v>184</v>
      </c>
      <c r="V754" t="s">
        <v>1071</v>
      </c>
      <c r="AD754" t="s">
        <v>128</v>
      </c>
      <c r="AL754" t="s">
        <v>128</v>
      </c>
      <c r="AT754" t="s">
        <v>128</v>
      </c>
      <c r="BB754" t="s">
        <v>128</v>
      </c>
      <c r="BJ754" t="s">
        <v>128</v>
      </c>
      <c r="CF754" t="s">
        <v>129</v>
      </c>
      <c r="CG754" t="s">
        <v>129</v>
      </c>
      <c r="CH754" t="s">
        <v>129</v>
      </c>
      <c r="CI754" t="s">
        <v>129</v>
      </c>
      <c r="CJ754" t="s">
        <v>129</v>
      </c>
      <c r="CK754" t="s">
        <v>129</v>
      </c>
      <c r="CL754" t="s">
        <v>129</v>
      </c>
      <c r="CM754" t="s">
        <v>129</v>
      </c>
      <c r="CN754" t="s">
        <v>129</v>
      </c>
      <c r="CO754" t="s">
        <v>129</v>
      </c>
      <c r="CP754" t="s">
        <v>129</v>
      </c>
      <c r="CQ754" t="s">
        <v>129</v>
      </c>
      <c r="CR754" t="s">
        <v>129</v>
      </c>
      <c r="CS754" t="s">
        <v>129</v>
      </c>
      <c r="CT754" t="s">
        <v>129</v>
      </c>
      <c r="CU754" t="s">
        <v>129</v>
      </c>
      <c r="CV754" t="s">
        <v>4520</v>
      </c>
      <c r="CW754" t="s">
        <v>4521</v>
      </c>
      <c r="CX754" t="s">
        <v>143</v>
      </c>
      <c r="CY754" t="s">
        <v>125</v>
      </c>
      <c r="DA754" t="s">
        <v>4522</v>
      </c>
      <c r="DB754">
        <v>1</v>
      </c>
      <c r="DC754" s="6">
        <v>3</v>
      </c>
      <c r="DD754">
        <v>8</v>
      </c>
      <c r="DE754">
        <v>0</v>
      </c>
      <c r="DF754">
        <v>0</v>
      </c>
      <c r="DG754" s="4">
        <v>0.99998750015624804</v>
      </c>
      <c r="DH754">
        <v>8</v>
      </c>
      <c r="DI754">
        <v>0</v>
      </c>
      <c r="DJ754">
        <v>0</v>
      </c>
      <c r="DK754" s="8">
        <v>0.99998750015624804</v>
      </c>
      <c r="DL754" s="4">
        <v>0</v>
      </c>
    </row>
    <row r="755" spans="1:116" x14ac:dyDescent="0.25">
      <c r="A755" t="s">
        <v>4523</v>
      </c>
      <c r="B755" t="s">
        <v>214</v>
      </c>
      <c r="C755" t="s">
        <v>215</v>
      </c>
      <c r="D755">
        <v>1462810</v>
      </c>
      <c r="E755" t="s">
        <v>216</v>
      </c>
      <c r="F755" s="2">
        <v>45686</v>
      </c>
      <c r="G755" t="s">
        <v>149</v>
      </c>
      <c r="H755">
        <v>1</v>
      </c>
      <c r="I755" t="s">
        <v>162</v>
      </c>
      <c r="K755" t="s">
        <v>122</v>
      </c>
      <c r="N755" t="s">
        <v>150</v>
      </c>
      <c r="O755">
        <v>3000002402575</v>
      </c>
      <c r="P755">
        <v>32</v>
      </c>
      <c r="Q755">
        <v>1</v>
      </c>
      <c r="R755" t="s">
        <v>124</v>
      </c>
      <c r="S755" t="s">
        <v>125</v>
      </c>
      <c r="U755" t="s">
        <v>184</v>
      </c>
      <c r="V755" t="s">
        <v>825</v>
      </c>
      <c r="W755">
        <v>3000001494902</v>
      </c>
      <c r="X755">
        <v>18</v>
      </c>
      <c r="Y755">
        <v>1</v>
      </c>
      <c r="Z755" t="s">
        <v>124</v>
      </c>
      <c r="AA755" t="s">
        <v>125</v>
      </c>
      <c r="AC755" t="s">
        <v>184</v>
      </c>
      <c r="AD755" t="s">
        <v>3220</v>
      </c>
      <c r="AL755" t="s">
        <v>128</v>
      </c>
      <c r="AT755" t="s">
        <v>128</v>
      </c>
      <c r="BB755" t="s">
        <v>128</v>
      </c>
      <c r="BJ755" t="s">
        <v>128</v>
      </c>
      <c r="CF755" t="s">
        <v>129</v>
      </c>
      <c r="CG755" t="s">
        <v>129</v>
      </c>
      <c r="CH755" t="s">
        <v>129</v>
      </c>
      <c r="CI755" t="s">
        <v>129</v>
      </c>
      <c r="CJ755" t="s">
        <v>129</v>
      </c>
      <c r="CK755" t="s">
        <v>129</v>
      </c>
      <c r="CL755" t="s">
        <v>129</v>
      </c>
      <c r="CM755" t="s">
        <v>129</v>
      </c>
      <c r="CN755" t="s">
        <v>129</v>
      </c>
      <c r="CO755" t="s">
        <v>129</v>
      </c>
      <c r="CP755" t="s">
        <v>129</v>
      </c>
      <c r="CQ755" t="s">
        <v>129</v>
      </c>
      <c r="CR755" t="s">
        <v>129</v>
      </c>
      <c r="CS755" t="s">
        <v>129</v>
      </c>
      <c r="CT755" t="s">
        <v>129</v>
      </c>
      <c r="CU755" t="s">
        <v>129</v>
      </c>
      <c r="CV755" t="s">
        <v>4524</v>
      </c>
      <c r="CW755" t="s">
        <v>4525</v>
      </c>
      <c r="CX755" t="s">
        <v>143</v>
      </c>
      <c r="CY755" t="s">
        <v>125</v>
      </c>
      <c r="DA755" t="s">
        <v>1857</v>
      </c>
      <c r="DB755">
        <v>2</v>
      </c>
      <c r="DC755" s="6">
        <v>3</v>
      </c>
      <c r="DD755">
        <v>8</v>
      </c>
      <c r="DE755">
        <v>0</v>
      </c>
      <c r="DF755">
        <v>0</v>
      </c>
      <c r="DG755" s="4">
        <v>0.99998750015624804</v>
      </c>
      <c r="DH755">
        <v>8</v>
      </c>
      <c r="DI755">
        <v>0</v>
      </c>
      <c r="DJ755">
        <v>0</v>
      </c>
      <c r="DK755" s="8">
        <v>0.99998750015624804</v>
      </c>
      <c r="DL755" s="4">
        <v>0</v>
      </c>
    </row>
    <row r="756" spans="1:116" x14ac:dyDescent="0.25">
      <c r="A756" t="s">
        <v>4526</v>
      </c>
      <c r="B756" t="s">
        <v>1046</v>
      </c>
      <c r="C756" t="s">
        <v>1047</v>
      </c>
      <c r="D756">
        <v>993257</v>
      </c>
      <c r="E756" t="s">
        <v>1048</v>
      </c>
      <c r="F756" s="2">
        <v>45686</v>
      </c>
      <c r="G756" t="s">
        <v>120</v>
      </c>
      <c r="H756">
        <v>1</v>
      </c>
      <c r="I756" t="s">
        <v>162</v>
      </c>
      <c r="K756" t="s">
        <v>122</v>
      </c>
      <c r="N756" t="s">
        <v>138</v>
      </c>
      <c r="O756">
        <v>638736651495659</v>
      </c>
      <c r="P756">
        <v>21</v>
      </c>
      <c r="Q756">
        <v>1</v>
      </c>
      <c r="R756" t="s">
        <v>124</v>
      </c>
      <c r="S756" t="s">
        <v>125</v>
      </c>
      <c r="U756" t="s">
        <v>239</v>
      </c>
      <c r="V756" t="s">
        <v>4527</v>
      </c>
      <c r="AD756" t="s">
        <v>128</v>
      </c>
      <c r="AL756" t="s">
        <v>128</v>
      </c>
      <c r="AT756" t="s">
        <v>128</v>
      </c>
      <c r="BB756" t="s">
        <v>128</v>
      </c>
      <c r="BJ756" t="s">
        <v>128</v>
      </c>
      <c r="CF756" t="s">
        <v>129</v>
      </c>
      <c r="CG756" t="s">
        <v>129</v>
      </c>
      <c r="CH756" t="s">
        <v>129</v>
      </c>
      <c r="CI756" t="s">
        <v>129</v>
      </c>
      <c r="CJ756" t="s">
        <v>129</v>
      </c>
      <c r="CK756" t="s">
        <v>129</v>
      </c>
      <c r="CL756" t="s">
        <v>129</v>
      </c>
      <c r="CM756" t="s">
        <v>129</v>
      </c>
      <c r="CN756" t="s">
        <v>129</v>
      </c>
      <c r="CO756" t="s">
        <v>129</v>
      </c>
      <c r="CP756" t="s">
        <v>129</v>
      </c>
      <c r="CQ756" t="s">
        <v>129</v>
      </c>
      <c r="CR756" t="s">
        <v>129</v>
      </c>
      <c r="CS756" t="s">
        <v>129</v>
      </c>
      <c r="CT756" t="s">
        <v>129</v>
      </c>
      <c r="CU756" t="s">
        <v>129</v>
      </c>
      <c r="CV756" t="s">
        <v>4528</v>
      </c>
      <c r="CW756" t="s">
        <v>4529</v>
      </c>
      <c r="CX756" t="s">
        <v>143</v>
      </c>
      <c r="CY756" t="s">
        <v>125</v>
      </c>
      <c r="DA756" t="s">
        <v>1085</v>
      </c>
      <c r="DB756">
        <v>1</v>
      </c>
      <c r="DC756" s="6">
        <v>3</v>
      </c>
      <c r="DD756">
        <v>8</v>
      </c>
      <c r="DE756">
        <v>0</v>
      </c>
      <c r="DF756">
        <v>0</v>
      </c>
      <c r="DG756" s="4">
        <v>0.99998750015624804</v>
      </c>
      <c r="DH756">
        <v>8</v>
      </c>
      <c r="DI756">
        <v>0</v>
      </c>
      <c r="DJ756">
        <v>0</v>
      </c>
      <c r="DK756" s="8">
        <v>0.99998750015624804</v>
      </c>
      <c r="DL756" s="4">
        <v>0</v>
      </c>
    </row>
    <row r="757" spans="1:116" x14ac:dyDescent="0.25">
      <c r="A757" t="s">
        <v>4530</v>
      </c>
      <c r="B757" t="s">
        <v>453</v>
      </c>
      <c r="C757" t="s">
        <v>454</v>
      </c>
      <c r="D757">
        <v>1461567</v>
      </c>
      <c r="E757" t="s">
        <v>455</v>
      </c>
      <c r="F757" s="2">
        <v>45686</v>
      </c>
      <c r="G757" t="s">
        <v>149</v>
      </c>
      <c r="H757">
        <v>1</v>
      </c>
      <c r="I757" t="s">
        <v>456</v>
      </c>
      <c r="K757" t="s">
        <v>122</v>
      </c>
      <c r="N757" t="s">
        <v>138</v>
      </c>
      <c r="O757" t="s">
        <v>4531</v>
      </c>
      <c r="P757">
        <v>9</v>
      </c>
      <c r="Q757">
        <v>1</v>
      </c>
      <c r="R757" t="s">
        <v>124</v>
      </c>
      <c r="S757" t="s">
        <v>125</v>
      </c>
      <c r="U757" t="s">
        <v>184</v>
      </c>
      <c r="V757" t="s">
        <v>4532</v>
      </c>
      <c r="AD757" t="s">
        <v>128</v>
      </c>
      <c r="AL757" t="s">
        <v>128</v>
      </c>
      <c r="AT757" t="s">
        <v>128</v>
      </c>
      <c r="BB757" t="s">
        <v>128</v>
      </c>
      <c r="BJ757" t="s">
        <v>128</v>
      </c>
      <c r="CF757" t="s">
        <v>129</v>
      </c>
      <c r="CG757" t="s">
        <v>129</v>
      </c>
      <c r="CH757" t="s">
        <v>129</v>
      </c>
      <c r="CI757" t="s">
        <v>129</v>
      </c>
      <c r="CJ757" t="s">
        <v>129</v>
      </c>
      <c r="CK757" t="s">
        <v>129</v>
      </c>
      <c r="CL757" t="s">
        <v>129</v>
      </c>
      <c r="CM757" t="s">
        <v>129</v>
      </c>
      <c r="CN757" t="s">
        <v>125</v>
      </c>
      <c r="CO757" t="s">
        <v>129</v>
      </c>
      <c r="CP757" t="s">
        <v>129</v>
      </c>
      <c r="CQ757" t="s">
        <v>129</v>
      </c>
      <c r="CR757" t="s">
        <v>129</v>
      </c>
      <c r="CS757" t="s">
        <v>129</v>
      </c>
      <c r="CT757" t="s">
        <v>129</v>
      </c>
      <c r="CU757" t="s">
        <v>129</v>
      </c>
      <c r="CV757" t="s">
        <v>4533</v>
      </c>
      <c r="CW757" t="s">
        <v>4534</v>
      </c>
      <c r="CX757" t="s">
        <v>143</v>
      </c>
      <c r="CY757" t="s">
        <v>125</v>
      </c>
      <c r="DA757" t="s">
        <v>461</v>
      </c>
      <c r="DB757">
        <v>1</v>
      </c>
      <c r="DC757" s="6">
        <v>3</v>
      </c>
      <c r="DD757">
        <v>8</v>
      </c>
      <c r="DE757">
        <v>0</v>
      </c>
      <c r="DF757">
        <v>0</v>
      </c>
      <c r="DG757" s="4">
        <v>0.99998750015624804</v>
      </c>
      <c r="DH757">
        <v>7</v>
      </c>
      <c r="DI757">
        <v>1</v>
      </c>
      <c r="DJ757">
        <v>0</v>
      </c>
      <c r="DK757" s="8">
        <v>0.87498906263671705</v>
      </c>
      <c r="DL757" s="4">
        <v>0.12499843751953101</v>
      </c>
    </row>
    <row r="758" spans="1:116" x14ac:dyDescent="0.25">
      <c r="A758" t="s">
        <v>4535</v>
      </c>
      <c r="B758" t="s">
        <v>1280</v>
      </c>
      <c r="C758" t="s">
        <v>1281</v>
      </c>
      <c r="D758">
        <v>1473664</v>
      </c>
      <c r="E758" t="s">
        <v>1282</v>
      </c>
      <c r="F758" s="2">
        <v>45686</v>
      </c>
      <c r="G758" t="s">
        <v>149</v>
      </c>
      <c r="H758">
        <v>1</v>
      </c>
      <c r="I758" t="s">
        <v>456</v>
      </c>
      <c r="K758" t="s">
        <v>122</v>
      </c>
      <c r="N758" t="s">
        <v>138</v>
      </c>
      <c r="O758">
        <v>97686</v>
      </c>
      <c r="P758">
        <v>17</v>
      </c>
      <c r="Q758">
        <v>4</v>
      </c>
      <c r="R758" t="s">
        <v>124</v>
      </c>
      <c r="S758" t="s">
        <v>125</v>
      </c>
      <c r="U758" t="s">
        <v>239</v>
      </c>
      <c r="V758" t="s">
        <v>410</v>
      </c>
      <c r="AD758" t="s">
        <v>128</v>
      </c>
      <c r="AL758" t="s">
        <v>128</v>
      </c>
      <c r="AT758" t="s">
        <v>128</v>
      </c>
      <c r="BB758" t="s">
        <v>128</v>
      </c>
      <c r="BJ758" t="s">
        <v>128</v>
      </c>
      <c r="CF758" t="s">
        <v>129</v>
      </c>
      <c r="CG758" t="s">
        <v>125</v>
      </c>
      <c r="CH758" t="s">
        <v>129</v>
      </c>
      <c r="CI758" t="s">
        <v>129</v>
      </c>
      <c r="CJ758" t="s">
        <v>129</v>
      </c>
      <c r="CK758" t="s">
        <v>129</v>
      </c>
      <c r="CL758" t="s">
        <v>129</v>
      </c>
      <c r="CM758" t="s">
        <v>129</v>
      </c>
      <c r="CN758" t="s">
        <v>129</v>
      </c>
      <c r="CO758" t="s">
        <v>125</v>
      </c>
      <c r="CP758" t="s">
        <v>129</v>
      </c>
      <c r="CQ758" t="s">
        <v>129</v>
      </c>
      <c r="CR758" t="s">
        <v>129</v>
      </c>
      <c r="CS758" t="s">
        <v>129</v>
      </c>
      <c r="CT758" t="s">
        <v>129</v>
      </c>
      <c r="CU758" t="s">
        <v>129</v>
      </c>
      <c r="CV758" t="s">
        <v>4536</v>
      </c>
      <c r="CW758" t="s">
        <v>4537</v>
      </c>
      <c r="CX758" t="s">
        <v>132</v>
      </c>
      <c r="CY758" t="s">
        <v>125</v>
      </c>
      <c r="DA758" t="s">
        <v>4538</v>
      </c>
      <c r="DB758">
        <v>1</v>
      </c>
      <c r="DC758" s="6">
        <v>2</v>
      </c>
      <c r="DD758">
        <v>7</v>
      </c>
      <c r="DE758">
        <v>1</v>
      </c>
      <c r="DF758">
        <v>0</v>
      </c>
      <c r="DG758" s="4">
        <v>0.87498906263671705</v>
      </c>
      <c r="DH758">
        <v>7</v>
      </c>
      <c r="DI758">
        <v>1</v>
      </c>
      <c r="DJ758">
        <v>0</v>
      </c>
      <c r="DK758" s="8">
        <v>0.87498906263671705</v>
      </c>
      <c r="DL758" s="4">
        <v>0</v>
      </c>
    </row>
    <row r="759" spans="1:116" x14ac:dyDescent="0.25">
      <c r="A759" t="s">
        <v>4539</v>
      </c>
      <c r="B759" t="s">
        <v>1597</v>
      </c>
      <c r="C759" t="s">
        <v>1598</v>
      </c>
      <c r="D759">
        <v>1098429</v>
      </c>
      <c r="E759" t="s">
        <v>1599</v>
      </c>
      <c r="F759" s="2">
        <v>45686</v>
      </c>
      <c r="G759" t="s">
        <v>120</v>
      </c>
      <c r="H759">
        <v>1</v>
      </c>
      <c r="I759" t="s">
        <v>1547</v>
      </c>
      <c r="K759" t="s">
        <v>122</v>
      </c>
      <c r="N759" t="s">
        <v>150</v>
      </c>
      <c r="O759" t="s">
        <v>4540</v>
      </c>
      <c r="P759">
        <v>46</v>
      </c>
      <c r="Q759">
        <v>1</v>
      </c>
      <c r="R759" t="s">
        <v>124</v>
      </c>
      <c r="S759" t="s">
        <v>125</v>
      </c>
      <c r="U759" t="s">
        <v>164</v>
      </c>
      <c r="V759" t="s">
        <v>4541</v>
      </c>
      <c r="W759" t="s">
        <v>4542</v>
      </c>
      <c r="X759">
        <v>34</v>
      </c>
      <c r="Y759">
        <v>1</v>
      </c>
      <c r="Z759" t="s">
        <v>124</v>
      </c>
      <c r="AA759" t="s">
        <v>125</v>
      </c>
      <c r="AC759" t="s">
        <v>164</v>
      </c>
      <c r="AD759" t="s">
        <v>4543</v>
      </c>
      <c r="AL759" t="s">
        <v>128</v>
      </c>
      <c r="AT759" t="s">
        <v>128</v>
      </c>
      <c r="BB759" t="s">
        <v>128</v>
      </c>
      <c r="BJ759" t="s">
        <v>128</v>
      </c>
      <c r="CF759" t="s">
        <v>129</v>
      </c>
      <c r="CG759" t="s">
        <v>129</v>
      </c>
      <c r="CH759" t="s">
        <v>129</v>
      </c>
      <c r="CI759" t="s">
        <v>129</v>
      </c>
      <c r="CJ759" t="s">
        <v>129</v>
      </c>
      <c r="CK759" t="s">
        <v>129</v>
      </c>
      <c r="CL759" t="s">
        <v>129</v>
      </c>
      <c r="CM759" t="s">
        <v>129</v>
      </c>
      <c r="CN759" t="s">
        <v>129</v>
      </c>
      <c r="CO759" t="s">
        <v>129</v>
      </c>
      <c r="CP759" t="s">
        <v>129</v>
      </c>
      <c r="CQ759" t="s">
        <v>129</v>
      </c>
      <c r="CR759" t="s">
        <v>129</v>
      </c>
      <c r="CS759" t="s">
        <v>129</v>
      </c>
      <c r="CT759" t="s">
        <v>129</v>
      </c>
      <c r="CU759" t="s">
        <v>129</v>
      </c>
      <c r="CV759" t="s">
        <v>4544</v>
      </c>
      <c r="CW759" t="s">
        <v>4545</v>
      </c>
      <c r="CX759" t="s">
        <v>143</v>
      </c>
      <c r="CY759" t="s">
        <v>125</v>
      </c>
      <c r="DA759" t="s">
        <v>1554</v>
      </c>
      <c r="DB759">
        <v>2</v>
      </c>
      <c r="DC759" s="6">
        <v>3</v>
      </c>
      <c r="DD759">
        <v>8</v>
      </c>
      <c r="DE759">
        <v>0</v>
      </c>
      <c r="DF759">
        <v>0</v>
      </c>
      <c r="DG759" s="4">
        <v>0.99998750015624804</v>
      </c>
      <c r="DH759">
        <v>8</v>
      </c>
      <c r="DI759">
        <v>0</v>
      </c>
      <c r="DJ759">
        <v>0</v>
      </c>
      <c r="DK759" s="8">
        <v>0.99998750015624804</v>
      </c>
      <c r="DL759" s="4">
        <v>0</v>
      </c>
    </row>
    <row r="760" spans="1:116" x14ac:dyDescent="0.25">
      <c r="A760" t="s">
        <v>4546</v>
      </c>
      <c r="B760" t="s">
        <v>572</v>
      </c>
      <c r="C760" t="s">
        <v>573</v>
      </c>
      <c r="D760">
        <v>1083170</v>
      </c>
      <c r="E760" t="s">
        <v>574</v>
      </c>
      <c r="F760" s="2">
        <v>45686</v>
      </c>
      <c r="G760" t="s">
        <v>120</v>
      </c>
      <c r="H760">
        <v>1</v>
      </c>
      <c r="I760" t="s">
        <v>400</v>
      </c>
      <c r="K760" t="s">
        <v>122</v>
      </c>
      <c r="N760" t="s">
        <v>614</v>
      </c>
      <c r="O760" t="s">
        <v>4547</v>
      </c>
      <c r="P760">
        <v>68</v>
      </c>
      <c r="Q760">
        <v>1</v>
      </c>
      <c r="R760" t="s">
        <v>163</v>
      </c>
      <c r="S760" t="s">
        <v>125</v>
      </c>
      <c r="U760" t="s">
        <v>463</v>
      </c>
      <c r="V760" t="s">
        <v>4548</v>
      </c>
      <c r="W760" t="s">
        <v>4549</v>
      </c>
      <c r="X760">
        <v>41</v>
      </c>
      <c r="Y760">
        <v>1</v>
      </c>
      <c r="Z760" t="s">
        <v>163</v>
      </c>
      <c r="AA760" t="s">
        <v>125</v>
      </c>
      <c r="AC760" t="s">
        <v>341</v>
      </c>
      <c r="AD760" t="s">
        <v>4550</v>
      </c>
      <c r="AE760" t="s">
        <v>4551</v>
      </c>
      <c r="AF760">
        <v>72</v>
      </c>
      <c r="AG760">
        <v>1</v>
      </c>
      <c r="AH760" t="s">
        <v>163</v>
      </c>
      <c r="AI760" t="s">
        <v>125</v>
      </c>
      <c r="AK760" t="s">
        <v>341</v>
      </c>
      <c r="AL760" t="s">
        <v>656</v>
      </c>
      <c r="AM760" t="s">
        <v>4552</v>
      </c>
      <c r="AN760">
        <v>41</v>
      </c>
      <c r="AO760">
        <v>1</v>
      </c>
      <c r="AP760" t="s">
        <v>124</v>
      </c>
      <c r="AQ760" t="s">
        <v>125</v>
      </c>
      <c r="AS760" t="s">
        <v>193</v>
      </c>
      <c r="AT760" t="s">
        <v>271</v>
      </c>
      <c r="BA760" t="s">
        <v>193</v>
      </c>
      <c r="BB760" t="s">
        <v>128</v>
      </c>
      <c r="BJ760" t="s">
        <v>128</v>
      </c>
      <c r="CF760" t="s">
        <v>129</v>
      </c>
      <c r="CG760" t="s">
        <v>129</v>
      </c>
      <c r="CH760" t="s">
        <v>129</v>
      </c>
      <c r="CI760" t="s">
        <v>129</v>
      </c>
      <c r="CJ760" t="s">
        <v>129</v>
      </c>
      <c r="CK760" t="s">
        <v>129</v>
      </c>
      <c r="CL760" t="s">
        <v>129</v>
      </c>
      <c r="CM760" t="s">
        <v>129</v>
      </c>
      <c r="CN760" t="s">
        <v>129</v>
      </c>
      <c r="CO760" t="s">
        <v>125</v>
      </c>
      <c r="CP760" t="s">
        <v>129</v>
      </c>
      <c r="CQ760" t="s">
        <v>129</v>
      </c>
      <c r="CR760" t="s">
        <v>129</v>
      </c>
      <c r="CS760" t="s">
        <v>129</v>
      </c>
      <c r="CT760" t="s">
        <v>129</v>
      </c>
      <c r="CU760" t="s">
        <v>129</v>
      </c>
      <c r="CV760" t="s">
        <v>4553</v>
      </c>
      <c r="CW760" t="s">
        <v>4554</v>
      </c>
      <c r="CX760" t="s">
        <v>132</v>
      </c>
      <c r="CY760" t="s">
        <v>125</v>
      </c>
      <c r="DA760" t="s">
        <v>3141</v>
      </c>
      <c r="DB760">
        <v>4</v>
      </c>
      <c r="DC760" s="6">
        <v>2</v>
      </c>
      <c r="DD760">
        <v>8</v>
      </c>
      <c r="DE760">
        <v>0</v>
      </c>
      <c r="DF760">
        <v>0</v>
      </c>
      <c r="DG760" s="4">
        <v>0.99998750015624804</v>
      </c>
      <c r="DH760">
        <v>7</v>
      </c>
      <c r="DI760">
        <v>1</v>
      </c>
      <c r="DJ760">
        <v>0</v>
      </c>
      <c r="DK760" s="8">
        <v>0.87498906263671705</v>
      </c>
      <c r="DL760" s="4">
        <v>0.12499843751953101</v>
      </c>
    </row>
    <row r="761" spans="1:116" x14ac:dyDescent="0.25">
      <c r="A761" t="s">
        <v>4555</v>
      </c>
      <c r="B761" t="s">
        <v>146</v>
      </c>
      <c r="C761" t="s">
        <v>147</v>
      </c>
      <c r="D761">
        <v>1461909</v>
      </c>
      <c r="E761" t="s">
        <v>148</v>
      </c>
      <c r="F761" s="2">
        <v>45686</v>
      </c>
      <c r="G761" t="s">
        <v>149</v>
      </c>
      <c r="H761">
        <v>1</v>
      </c>
      <c r="I761" t="s">
        <v>121</v>
      </c>
      <c r="K761" t="s">
        <v>122</v>
      </c>
      <c r="N761" t="s">
        <v>138</v>
      </c>
      <c r="O761">
        <v>6231325</v>
      </c>
      <c r="P761">
        <v>47</v>
      </c>
      <c r="Q761">
        <v>4</v>
      </c>
      <c r="R761" t="s">
        <v>124</v>
      </c>
      <c r="S761" t="s">
        <v>125</v>
      </c>
      <c r="U761" t="s">
        <v>239</v>
      </c>
      <c r="V761" t="s">
        <v>4556</v>
      </c>
      <c r="AD761" t="s">
        <v>128</v>
      </c>
      <c r="AL761" t="s">
        <v>128</v>
      </c>
      <c r="AT761" t="s">
        <v>128</v>
      </c>
      <c r="BB761" t="s">
        <v>128</v>
      </c>
      <c r="BJ761" t="s">
        <v>128</v>
      </c>
      <c r="CF761" t="s">
        <v>272</v>
      </c>
      <c r="CG761" t="s">
        <v>272</v>
      </c>
      <c r="CH761" t="s">
        <v>272</v>
      </c>
      <c r="CI761" t="s">
        <v>272</v>
      </c>
      <c r="CJ761" t="s">
        <v>272</v>
      </c>
      <c r="CK761" t="s">
        <v>129</v>
      </c>
      <c r="CL761" t="s">
        <v>129</v>
      </c>
      <c r="CM761" t="s">
        <v>129</v>
      </c>
      <c r="CN761" t="s">
        <v>272</v>
      </c>
      <c r="CO761" t="s">
        <v>272</v>
      </c>
      <c r="CP761" t="s">
        <v>272</v>
      </c>
      <c r="CQ761" t="s">
        <v>272</v>
      </c>
      <c r="CR761" t="s">
        <v>272</v>
      </c>
      <c r="CS761" t="s">
        <v>129</v>
      </c>
      <c r="CT761" t="s">
        <v>129</v>
      </c>
      <c r="CU761" t="s">
        <v>129</v>
      </c>
      <c r="CV761" t="s">
        <v>4557</v>
      </c>
      <c r="CW761" t="s">
        <v>4558</v>
      </c>
      <c r="CX761" t="s">
        <v>307</v>
      </c>
      <c r="CY761" t="s">
        <v>125</v>
      </c>
      <c r="DA761" t="s">
        <v>4559</v>
      </c>
      <c r="DB761">
        <v>1</v>
      </c>
      <c r="DC761" s="6">
        <v>4</v>
      </c>
      <c r="DD761">
        <v>3</v>
      </c>
      <c r="DE761">
        <v>0</v>
      </c>
      <c r="DF761">
        <v>5</v>
      </c>
      <c r="DG761" s="4">
        <v>0.99996666777774068</v>
      </c>
      <c r="DH761">
        <v>3</v>
      </c>
      <c r="DI761">
        <v>0</v>
      </c>
      <c r="DJ761">
        <v>5</v>
      </c>
      <c r="DK761" s="8">
        <v>0.99996666777774068</v>
      </c>
      <c r="DL761" s="4">
        <v>0</v>
      </c>
    </row>
    <row r="762" spans="1:116" x14ac:dyDescent="0.25">
      <c r="A762" t="s">
        <v>4560</v>
      </c>
      <c r="B762" t="s">
        <v>268</v>
      </c>
      <c r="C762" t="s">
        <v>269</v>
      </c>
      <c r="D762">
        <v>916569</v>
      </c>
      <c r="E762" t="s">
        <v>270</v>
      </c>
      <c r="F762" s="2">
        <v>45686</v>
      </c>
      <c r="G762" t="s">
        <v>120</v>
      </c>
      <c r="H762">
        <v>2</v>
      </c>
      <c r="I762" t="s">
        <v>121</v>
      </c>
      <c r="K762" t="s">
        <v>122</v>
      </c>
      <c r="N762" t="s">
        <v>150</v>
      </c>
      <c r="O762" t="s">
        <v>4561</v>
      </c>
      <c r="P762">
        <v>50</v>
      </c>
      <c r="Q762">
        <v>1</v>
      </c>
      <c r="R762" t="s">
        <v>163</v>
      </c>
      <c r="S762" t="s">
        <v>125</v>
      </c>
      <c r="U762" t="s">
        <v>1190</v>
      </c>
      <c r="V762" t="s">
        <v>4562</v>
      </c>
      <c r="W762">
        <v>760930</v>
      </c>
      <c r="X762">
        <v>28</v>
      </c>
      <c r="Y762">
        <v>1</v>
      </c>
      <c r="Z762" t="s">
        <v>124</v>
      </c>
      <c r="AA762" t="s">
        <v>125</v>
      </c>
      <c r="AC762" t="s">
        <v>139</v>
      </c>
      <c r="AD762" t="s">
        <v>4563</v>
      </c>
      <c r="AL762" t="s">
        <v>128</v>
      </c>
      <c r="AT762" t="s">
        <v>128</v>
      </c>
      <c r="BB762" t="s">
        <v>128</v>
      </c>
      <c r="BJ762" t="s">
        <v>128</v>
      </c>
      <c r="CF762" t="s">
        <v>129</v>
      </c>
      <c r="CG762" t="s">
        <v>129</v>
      </c>
      <c r="CH762" t="s">
        <v>129</v>
      </c>
      <c r="CI762" t="s">
        <v>129</v>
      </c>
      <c r="CJ762" t="s">
        <v>129</v>
      </c>
      <c r="CK762" t="s">
        <v>129</v>
      </c>
      <c r="CL762" t="s">
        <v>129</v>
      </c>
      <c r="CM762" t="s">
        <v>129</v>
      </c>
      <c r="CN762" t="s">
        <v>129</v>
      </c>
      <c r="CO762" t="s">
        <v>129</v>
      </c>
      <c r="CP762" t="s">
        <v>129</v>
      </c>
      <c r="CQ762" t="s">
        <v>129</v>
      </c>
      <c r="CR762" t="s">
        <v>129</v>
      </c>
      <c r="CS762" t="s">
        <v>129</v>
      </c>
      <c r="CT762" t="s">
        <v>129</v>
      </c>
      <c r="CU762" t="s">
        <v>129</v>
      </c>
      <c r="CV762" t="s">
        <v>4564</v>
      </c>
      <c r="CW762" t="s">
        <v>4565</v>
      </c>
      <c r="CX762" t="s">
        <v>143</v>
      </c>
      <c r="CY762" t="s">
        <v>125</v>
      </c>
      <c r="DA762" t="s">
        <v>1160</v>
      </c>
      <c r="DB762">
        <v>2</v>
      </c>
      <c r="DC762" s="6">
        <v>3</v>
      </c>
      <c r="DD762">
        <v>8</v>
      </c>
      <c r="DE762">
        <v>0</v>
      </c>
      <c r="DF762">
        <v>0</v>
      </c>
      <c r="DG762" s="4">
        <v>0.99998750015624804</v>
      </c>
      <c r="DH762">
        <v>8</v>
      </c>
      <c r="DI762">
        <v>0</v>
      </c>
      <c r="DJ762">
        <v>0</v>
      </c>
      <c r="DK762" s="8">
        <v>0.99998750015624804</v>
      </c>
      <c r="DL762" s="4">
        <v>0</v>
      </c>
    </row>
    <row r="763" spans="1:116" x14ac:dyDescent="0.25">
      <c r="A763" t="s">
        <v>4566</v>
      </c>
      <c r="B763" t="s">
        <v>284</v>
      </c>
      <c r="C763" t="s">
        <v>285</v>
      </c>
      <c r="D763">
        <v>1452784</v>
      </c>
      <c r="E763" t="s">
        <v>286</v>
      </c>
      <c r="F763" s="2">
        <v>45686</v>
      </c>
      <c r="G763" t="s">
        <v>149</v>
      </c>
      <c r="H763">
        <v>1</v>
      </c>
      <c r="I763" t="s">
        <v>162</v>
      </c>
      <c r="K763" t="s">
        <v>122</v>
      </c>
      <c r="N763" t="s">
        <v>362</v>
      </c>
      <c r="V763" t="s">
        <v>128</v>
      </c>
      <c r="AD763" t="s">
        <v>128</v>
      </c>
      <c r="AL763" t="s">
        <v>128</v>
      </c>
      <c r="AT763" t="s">
        <v>128</v>
      </c>
      <c r="BB763" t="s">
        <v>128</v>
      </c>
      <c r="BJ763" t="s">
        <v>128</v>
      </c>
      <c r="CF763" t="s">
        <v>272</v>
      </c>
      <c r="CG763" t="s">
        <v>272</v>
      </c>
      <c r="CH763" t="s">
        <v>272</v>
      </c>
      <c r="CI763" t="s">
        <v>272</v>
      </c>
      <c r="CJ763" t="s">
        <v>272</v>
      </c>
      <c r="CK763" t="s">
        <v>272</v>
      </c>
      <c r="CL763" t="s">
        <v>272</v>
      </c>
      <c r="CM763" t="s">
        <v>272</v>
      </c>
      <c r="CN763" t="s">
        <v>272</v>
      </c>
      <c r="CO763" t="s">
        <v>272</v>
      </c>
      <c r="CP763" t="s">
        <v>272</v>
      </c>
      <c r="CQ763" t="s">
        <v>272</v>
      </c>
      <c r="CR763" t="s">
        <v>272</v>
      </c>
      <c r="CS763" t="s">
        <v>272</v>
      </c>
      <c r="CT763" t="s">
        <v>272</v>
      </c>
      <c r="CU763" t="s">
        <v>272</v>
      </c>
      <c r="CV763" t="s">
        <v>4567</v>
      </c>
      <c r="CW763" t="s">
        <v>4567</v>
      </c>
      <c r="CX763" t="s">
        <v>143</v>
      </c>
      <c r="CY763" t="s">
        <v>125</v>
      </c>
      <c r="DA763" t="s">
        <v>1085</v>
      </c>
      <c r="DB763">
        <v>0</v>
      </c>
      <c r="DC763" s="6">
        <v>3</v>
      </c>
      <c r="DD763">
        <v>0</v>
      </c>
      <c r="DE763">
        <v>0</v>
      </c>
      <c r="DF763">
        <v>8</v>
      </c>
      <c r="DG763" s="4">
        <v>0</v>
      </c>
      <c r="DH763">
        <v>0</v>
      </c>
      <c r="DI763">
        <v>0</v>
      </c>
      <c r="DJ763">
        <v>8</v>
      </c>
      <c r="DK763" s="8">
        <v>0</v>
      </c>
      <c r="DL763" s="4">
        <v>0</v>
      </c>
    </row>
    <row r="764" spans="1:116" x14ac:dyDescent="0.25">
      <c r="A764" t="s">
        <v>4568</v>
      </c>
      <c r="B764" t="s">
        <v>352</v>
      </c>
      <c r="C764" t="s">
        <v>353</v>
      </c>
      <c r="D764">
        <v>1443777</v>
      </c>
      <c r="E764" t="s">
        <v>354</v>
      </c>
      <c r="F764" s="2">
        <v>45686</v>
      </c>
      <c r="G764" t="s">
        <v>149</v>
      </c>
      <c r="H764">
        <v>1</v>
      </c>
      <c r="I764" t="s">
        <v>162</v>
      </c>
      <c r="K764" t="s">
        <v>122</v>
      </c>
      <c r="N764" t="s">
        <v>138</v>
      </c>
      <c r="O764">
        <v>638726371707015</v>
      </c>
      <c r="P764">
        <v>25</v>
      </c>
      <c r="Q764">
        <v>1</v>
      </c>
      <c r="R764" t="s">
        <v>124</v>
      </c>
      <c r="S764" t="s">
        <v>125</v>
      </c>
      <c r="U764" t="s">
        <v>184</v>
      </c>
      <c r="V764" t="s">
        <v>202</v>
      </c>
      <c r="AD764" t="s">
        <v>128</v>
      </c>
      <c r="AL764" t="s">
        <v>128</v>
      </c>
      <c r="AT764" t="s">
        <v>128</v>
      </c>
      <c r="BB764" t="s">
        <v>128</v>
      </c>
      <c r="BJ764" t="s">
        <v>128</v>
      </c>
      <c r="CF764" t="s">
        <v>129</v>
      </c>
      <c r="CG764" t="s">
        <v>129</v>
      </c>
      <c r="CH764" t="s">
        <v>129</v>
      </c>
      <c r="CI764" t="s">
        <v>129</v>
      </c>
      <c r="CJ764" t="s">
        <v>129</v>
      </c>
      <c r="CK764" t="s">
        <v>129</v>
      </c>
      <c r="CL764" t="s">
        <v>129</v>
      </c>
      <c r="CM764" t="s">
        <v>129</v>
      </c>
      <c r="CN764" t="s">
        <v>129</v>
      </c>
      <c r="CO764" t="s">
        <v>129</v>
      </c>
      <c r="CP764" t="s">
        <v>129</v>
      </c>
      <c r="CQ764" t="s">
        <v>129</v>
      </c>
      <c r="CR764" t="s">
        <v>129</v>
      </c>
      <c r="CS764" t="s">
        <v>129</v>
      </c>
      <c r="CT764" t="s">
        <v>129</v>
      </c>
      <c r="CU764" t="s">
        <v>129</v>
      </c>
      <c r="CV764" t="s">
        <v>4569</v>
      </c>
      <c r="CW764" t="s">
        <v>4517</v>
      </c>
      <c r="CX764" t="s">
        <v>143</v>
      </c>
      <c r="CY764" t="s">
        <v>125</v>
      </c>
      <c r="DA764" t="s">
        <v>1857</v>
      </c>
      <c r="DB764">
        <v>1</v>
      </c>
      <c r="DC764" s="6">
        <v>3</v>
      </c>
      <c r="DD764">
        <v>8</v>
      </c>
      <c r="DE764">
        <v>0</v>
      </c>
      <c r="DF764">
        <v>0</v>
      </c>
      <c r="DG764" s="4">
        <v>0.99998750015624804</v>
      </c>
      <c r="DH764">
        <v>8</v>
      </c>
      <c r="DI764">
        <v>0</v>
      </c>
      <c r="DJ764">
        <v>0</v>
      </c>
      <c r="DK764" s="8">
        <v>0.99998750015624804</v>
      </c>
      <c r="DL764" s="4">
        <v>0</v>
      </c>
    </row>
    <row r="765" spans="1:116" x14ac:dyDescent="0.25">
      <c r="A765" t="s">
        <v>4570</v>
      </c>
      <c r="B765" t="s">
        <v>791</v>
      </c>
      <c r="C765" t="s">
        <v>792</v>
      </c>
      <c r="D765">
        <v>1126914</v>
      </c>
      <c r="E765" t="s">
        <v>793</v>
      </c>
      <c r="F765" s="2">
        <v>45686</v>
      </c>
      <c r="G765" t="s">
        <v>120</v>
      </c>
      <c r="H765">
        <v>1</v>
      </c>
      <c r="I765" t="s">
        <v>162</v>
      </c>
      <c r="K765" t="s">
        <v>122</v>
      </c>
      <c r="N765" t="s">
        <v>138</v>
      </c>
      <c r="O765">
        <v>638714999221174</v>
      </c>
      <c r="P765">
        <v>68</v>
      </c>
      <c r="Q765">
        <v>1</v>
      </c>
      <c r="R765" t="s">
        <v>124</v>
      </c>
      <c r="S765" t="s">
        <v>125</v>
      </c>
      <c r="U765" t="s">
        <v>184</v>
      </c>
      <c r="V765" t="s">
        <v>4571</v>
      </c>
      <c r="AD765" t="s">
        <v>128</v>
      </c>
      <c r="AL765" t="s">
        <v>128</v>
      </c>
      <c r="AT765" t="s">
        <v>128</v>
      </c>
      <c r="BB765" t="s">
        <v>128</v>
      </c>
      <c r="BJ765" t="s">
        <v>128</v>
      </c>
      <c r="CF765" t="s">
        <v>129</v>
      </c>
      <c r="CG765" t="s">
        <v>129</v>
      </c>
      <c r="CH765" t="s">
        <v>129</v>
      </c>
      <c r="CI765" t="s">
        <v>129</v>
      </c>
      <c r="CJ765" t="s">
        <v>129</v>
      </c>
      <c r="CK765" t="s">
        <v>129</v>
      </c>
      <c r="CL765" t="s">
        <v>129</v>
      </c>
      <c r="CM765" t="s">
        <v>129</v>
      </c>
      <c r="CN765" t="s">
        <v>129</v>
      </c>
      <c r="CO765" t="s">
        <v>129</v>
      </c>
      <c r="CP765" t="s">
        <v>129</v>
      </c>
      <c r="CQ765" t="s">
        <v>129</v>
      </c>
      <c r="CR765" t="s">
        <v>129</v>
      </c>
      <c r="CS765" t="s">
        <v>129</v>
      </c>
      <c r="CT765" t="s">
        <v>129</v>
      </c>
      <c r="CU765" t="s">
        <v>125</v>
      </c>
      <c r="CV765" t="s">
        <v>4572</v>
      </c>
      <c r="CW765" t="s">
        <v>4573</v>
      </c>
      <c r="CX765" t="s">
        <v>143</v>
      </c>
      <c r="CY765" t="s">
        <v>125</v>
      </c>
      <c r="DA765" t="s">
        <v>1085</v>
      </c>
      <c r="DB765">
        <v>1</v>
      </c>
      <c r="DC765" s="6">
        <v>3</v>
      </c>
      <c r="DD765">
        <v>8</v>
      </c>
      <c r="DE765">
        <v>0</v>
      </c>
      <c r="DF765">
        <v>0</v>
      </c>
      <c r="DG765" s="4">
        <v>0.99998750015624804</v>
      </c>
      <c r="DH765">
        <v>7</v>
      </c>
      <c r="DI765">
        <v>1</v>
      </c>
      <c r="DJ765">
        <v>0</v>
      </c>
      <c r="DK765" s="8">
        <v>0.87498906263671705</v>
      </c>
      <c r="DL765" s="4">
        <v>0.12499843751953101</v>
      </c>
    </row>
    <row r="766" spans="1:116" x14ac:dyDescent="0.25">
      <c r="A766" t="s">
        <v>4574</v>
      </c>
      <c r="B766" t="s">
        <v>861</v>
      </c>
      <c r="C766" t="s">
        <v>862</v>
      </c>
      <c r="D766">
        <v>1302623</v>
      </c>
      <c r="E766" t="s">
        <v>863</v>
      </c>
      <c r="F766" s="2">
        <v>45686</v>
      </c>
      <c r="G766" t="s">
        <v>120</v>
      </c>
      <c r="H766">
        <v>1</v>
      </c>
      <c r="I766" t="s">
        <v>773</v>
      </c>
      <c r="K766" t="s">
        <v>122</v>
      </c>
      <c r="N766" t="s">
        <v>138</v>
      </c>
      <c r="O766">
        <v>123216</v>
      </c>
      <c r="P766">
        <v>50</v>
      </c>
      <c r="Q766">
        <v>1</v>
      </c>
      <c r="R766" t="s">
        <v>124</v>
      </c>
      <c r="S766" t="s">
        <v>125</v>
      </c>
      <c r="U766" t="s">
        <v>463</v>
      </c>
      <c r="V766" t="s">
        <v>4575</v>
      </c>
      <c r="AD766" t="s">
        <v>128</v>
      </c>
      <c r="AL766" t="s">
        <v>128</v>
      </c>
      <c r="AT766" t="s">
        <v>128</v>
      </c>
      <c r="BB766" t="s">
        <v>128</v>
      </c>
      <c r="BJ766" t="s">
        <v>128</v>
      </c>
      <c r="CF766" t="s">
        <v>129</v>
      </c>
      <c r="CG766" t="s">
        <v>129</v>
      </c>
      <c r="CH766" t="s">
        <v>129</v>
      </c>
      <c r="CI766" t="s">
        <v>129</v>
      </c>
      <c r="CJ766" t="s">
        <v>129</v>
      </c>
      <c r="CK766" t="s">
        <v>129</v>
      </c>
      <c r="CL766" t="s">
        <v>129</v>
      </c>
      <c r="CM766" t="s">
        <v>129</v>
      </c>
      <c r="CN766" t="s">
        <v>129</v>
      </c>
      <c r="CO766" t="s">
        <v>129</v>
      </c>
      <c r="CP766" t="s">
        <v>129</v>
      </c>
      <c r="CQ766" t="s">
        <v>129</v>
      </c>
      <c r="CR766" t="s">
        <v>129</v>
      </c>
      <c r="CS766" t="s">
        <v>129</v>
      </c>
      <c r="CT766" t="s">
        <v>129</v>
      </c>
      <c r="CU766" t="s">
        <v>129</v>
      </c>
      <c r="CV766" t="s">
        <v>4576</v>
      </c>
      <c r="CW766" t="s">
        <v>4577</v>
      </c>
      <c r="CX766" t="s">
        <v>143</v>
      </c>
      <c r="CY766" t="s">
        <v>125</v>
      </c>
      <c r="DA766" t="s">
        <v>2492</v>
      </c>
      <c r="DB766">
        <v>1</v>
      </c>
      <c r="DC766" s="6">
        <v>3</v>
      </c>
      <c r="DD766">
        <v>8</v>
      </c>
      <c r="DE766">
        <v>0</v>
      </c>
      <c r="DF766">
        <v>0</v>
      </c>
      <c r="DG766" s="4">
        <v>0.99998750015624804</v>
      </c>
      <c r="DH766">
        <v>8</v>
      </c>
      <c r="DI766">
        <v>0</v>
      </c>
      <c r="DJ766">
        <v>0</v>
      </c>
      <c r="DK766" s="8">
        <v>0.99998750015624804</v>
      </c>
      <c r="DL766" s="4">
        <v>0</v>
      </c>
    </row>
    <row r="767" spans="1:116" x14ac:dyDescent="0.25">
      <c r="A767" t="s">
        <v>4578</v>
      </c>
      <c r="B767" t="s">
        <v>938</v>
      </c>
      <c r="C767" t="s">
        <v>939</v>
      </c>
      <c r="D767">
        <v>1080594</v>
      </c>
      <c r="E767" t="s">
        <v>940</v>
      </c>
      <c r="F767" s="2">
        <v>45686</v>
      </c>
      <c r="G767" t="s">
        <v>120</v>
      </c>
      <c r="H767">
        <v>1</v>
      </c>
      <c r="I767" t="s">
        <v>121</v>
      </c>
      <c r="K767" t="s">
        <v>122</v>
      </c>
      <c r="N767" t="s">
        <v>498</v>
      </c>
      <c r="O767">
        <v>1044013</v>
      </c>
      <c r="P767">
        <v>54</v>
      </c>
      <c r="Q767">
        <v>4</v>
      </c>
      <c r="R767" t="s">
        <v>124</v>
      </c>
      <c r="S767" t="s">
        <v>125</v>
      </c>
      <c r="U767" t="s">
        <v>139</v>
      </c>
      <c r="V767" t="s">
        <v>4579</v>
      </c>
      <c r="W767">
        <v>6359535</v>
      </c>
      <c r="X767">
        <v>43</v>
      </c>
      <c r="Y767">
        <v>2</v>
      </c>
      <c r="Z767" t="s">
        <v>124</v>
      </c>
      <c r="AA767" t="s">
        <v>125</v>
      </c>
      <c r="AC767" t="s">
        <v>184</v>
      </c>
      <c r="AD767" t="s">
        <v>4580</v>
      </c>
      <c r="AE767">
        <v>6357444</v>
      </c>
      <c r="AF767">
        <v>55</v>
      </c>
      <c r="AG767">
        <v>10</v>
      </c>
      <c r="AH767" t="s">
        <v>163</v>
      </c>
      <c r="AI767" t="s">
        <v>125</v>
      </c>
      <c r="AK767" t="s">
        <v>1924</v>
      </c>
      <c r="AL767" t="s">
        <v>625</v>
      </c>
      <c r="AT767" t="s">
        <v>128</v>
      </c>
      <c r="BB767" t="s">
        <v>128</v>
      </c>
      <c r="BJ767" t="s">
        <v>128</v>
      </c>
      <c r="CF767" t="s">
        <v>129</v>
      </c>
      <c r="CG767" t="s">
        <v>129</v>
      </c>
      <c r="CH767" t="s">
        <v>129</v>
      </c>
      <c r="CI767" t="s">
        <v>129</v>
      </c>
      <c r="CJ767" t="s">
        <v>129</v>
      </c>
      <c r="CK767" t="s">
        <v>129</v>
      </c>
      <c r="CL767" t="s">
        <v>129</v>
      </c>
      <c r="CM767" t="s">
        <v>129</v>
      </c>
      <c r="CN767" t="s">
        <v>129</v>
      </c>
      <c r="CO767" t="s">
        <v>129</v>
      </c>
      <c r="CP767" t="s">
        <v>129</v>
      </c>
      <c r="CQ767" t="s">
        <v>129</v>
      </c>
      <c r="CR767" t="s">
        <v>129</v>
      </c>
      <c r="CS767" t="s">
        <v>129</v>
      </c>
      <c r="CT767" t="s">
        <v>129</v>
      </c>
      <c r="CU767" t="s">
        <v>129</v>
      </c>
      <c r="CV767" t="s">
        <v>4581</v>
      </c>
      <c r="CW767" t="s">
        <v>4582</v>
      </c>
      <c r="CX767" t="s">
        <v>143</v>
      </c>
      <c r="CY767" t="s">
        <v>125</v>
      </c>
      <c r="DA767" t="s">
        <v>1852</v>
      </c>
      <c r="DB767">
        <v>3</v>
      </c>
      <c r="DC767" s="6">
        <v>3</v>
      </c>
      <c r="DD767">
        <v>8</v>
      </c>
      <c r="DE767">
        <v>0</v>
      </c>
      <c r="DF767">
        <v>0</v>
      </c>
      <c r="DG767" s="4">
        <v>0.99998750015624804</v>
      </c>
      <c r="DH767">
        <v>8</v>
      </c>
      <c r="DI767">
        <v>0</v>
      </c>
      <c r="DJ767">
        <v>0</v>
      </c>
      <c r="DK767" s="8">
        <v>0.99998750015624804</v>
      </c>
      <c r="DL767" s="4">
        <v>0</v>
      </c>
    </row>
    <row r="768" spans="1:116" x14ac:dyDescent="0.25">
      <c r="A768" t="s">
        <v>4583</v>
      </c>
      <c r="B768" t="s">
        <v>915</v>
      </c>
      <c r="C768" t="s">
        <v>916</v>
      </c>
      <c r="D768">
        <v>900511</v>
      </c>
      <c r="E768" t="s">
        <v>917</v>
      </c>
      <c r="F768" s="2">
        <v>45686</v>
      </c>
      <c r="G768" t="s">
        <v>120</v>
      </c>
      <c r="H768">
        <v>1</v>
      </c>
      <c r="I768" t="s">
        <v>773</v>
      </c>
      <c r="K768" t="s">
        <v>122</v>
      </c>
      <c r="N768" t="s">
        <v>150</v>
      </c>
      <c r="O768" t="s">
        <v>4584</v>
      </c>
      <c r="P768">
        <v>71</v>
      </c>
      <c r="Q768">
        <v>1</v>
      </c>
      <c r="R768" t="s">
        <v>124</v>
      </c>
      <c r="S768" t="s">
        <v>125</v>
      </c>
      <c r="U768" t="s">
        <v>919</v>
      </c>
      <c r="V768" t="s">
        <v>4585</v>
      </c>
      <c r="W768" t="s">
        <v>4586</v>
      </c>
      <c r="X768">
        <v>65</v>
      </c>
      <c r="Y768">
        <v>1</v>
      </c>
      <c r="Z768" t="s">
        <v>124</v>
      </c>
      <c r="AA768" t="s">
        <v>125</v>
      </c>
      <c r="AC768" t="s">
        <v>193</v>
      </c>
      <c r="AD768" t="s">
        <v>4587</v>
      </c>
      <c r="AL768" t="s">
        <v>128</v>
      </c>
      <c r="AT768" t="s">
        <v>128</v>
      </c>
      <c r="BB768" t="s">
        <v>128</v>
      </c>
      <c r="BJ768" t="s">
        <v>128</v>
      </c>
      <c r="CF768" t="s">
        <v>129</v>
      </c>
      <c r="CG768" t="s">
        <v>129</v>
      </c>
      <c r="CH768" t="s">
        <v>129</v>
      </c>
      <c r="CI768" t="s">
        <v>129</v>
      </c>
      <c r="CJ768" t="s">
        <v>129</v>
      </c>
      <c r="CK768" t="s">
        <v>129</v>
      </c>
      <c r="CL768" t="s">
        <v>129</v>
      </c>
      <c r="CM768" t="s">
        <v>129</v>
      </c>
      <c r="CN768" t="s">
        <v>129</v>
      </c>
      <c r="CO768" t="s">
        <v>129</v>
      </c>
      <c r="CP768" t="s">
        <v>129</v>
      </c>
      <c r="CQ768" t="s">
        <v>129</v>
      </c>
      <c r="CR768" t="s">
        <v>129</v>
      </c>
      <c r="CS768" t="s">
        <v>129</v>
      </c>
      <c r="CT768" t="s">
        <v>129</v>
      </c>
      <c r="CU768" t="s">
        <v>129</v>
      </c>
      <c r="CV768" t="s">
        <v>4588</v>
      </c>
      <c r="CW768" t="s">
        <v>4589</v>
      </c>
      <c r="CX768" t="s">
        <v>143</v>
      </c>
      <c r="CY768" t="s">
        <v>125</v>
      </c>
      <c r="DA768" t="s">
        <v>2492</v>
      </c>
      <c r="DB768">
        <v>2</v>
      </c>
      <c r="DC768" s="6">
        <v>3</v>
      </c>
      <c r="DD768">
        <v>8</v>
      </c>
      <c r="DE768">
        <v>0</v>
      </c>
      <c r="DF768">
        <v>0</v>
      </c>
      <c r="DG768" s="4">
        <v>0.99998750015624804</v>
      </c>
      <c r="DH768">
        <v>8</v>
      </c>
      <c r="DI768">
        <v>0</v>
      </c>
      <c r="DJ768">
        <v>0</v>
      </c>
      <c r="DK768" s="8">
        <v>0.99998750015624804</v>
      </c>
      <c r="DL768" s="4">
        <v>0</v>
      </c>
    </row>
    <row r="769" spans="1:116" x14ac:dyDescent="0.25">
      <c r="A769" t="s">
        <v>4590</v>
      </c>
      <c r="B769" t="s">
        <v>199</v>
      </c>
      <c r="C769" t="s">
        <v>200</v>
      </c>
      <c r="D769">
        <v>1472810</v>
      </c>
      <c r="E769" t="s">
        <v>201</v>
      </c>
      <c r="F769" s="2">
        <v>45686</v>
      </c>
      <c r="G769" t="s">
        <v>149</v>
      </c>
      <c r="H769">
        <v>1</v>
      </c>
      <c r="I769" t="s">
        <v>162</v>
      </c>
      <c r="K769" t="s">
        <v>122</v>
      </c>
      <c r="N769" t="s">
        <v>686</v>
      </c>
      <c r="O769">
        <v>638736651495659</v>
      </c>
      <c r="P769">
        <v>21</v>
      </c>
      <c r="Q769">
        <v>1</v>
      </c>
      <c r="R769" t="s">
        <v>163</v>
      </c>
      <c r="S769" t="s">
        <v>125</v>
      </c>
      <c r="U769" t="s">
        <v>401</v>
      </c>
      <c r="V769" t="s">
        <v>1991</v>
      </c>
      <c r="W769">
        <v>3000002244060</v>
      </c>
      <c r="X769">
        <v>22</v>
      </c>
      <c r="Y769">
        <v>1</v>
      </c>
      <c r="Z769" t="s">
        <v>124</v>
      </c>
      <c r="AA769" t="s">
        <v>125</v>
      </c>
      <c r="AC769" t="s">
        <v>153</v>
      </c>
      <c r="AD769" t="s">
        <v>295</v>
      </c>
      <c r="AE769">
        <v>638729749612736</v>
      </c>
      <c r="AF769">
        <v>64</v>
      </c>
      <c r="AG769">
        <v>1</v>
      </c>
      <c r="AH769" t="s">
        <v>124</v>
      </c>
      <c r="AI769" t="s">
        <v>125</v>
      </c>
      <c r="AK769" t="s">
        <v>153</v>
      </c>
      <c r="AL769" t="s">
        <v>1071</v>
      </c>
      <c r="AT769" t="s">
        <v>128</v>
      </c>
      <c r="BB769" t="s">
        <v>128</v>
      </c>
      <c r="BJ769" t="s">
        <v>128</v>
      </c>
      <c r="CF769" t="s">
        <v>125</v>
      </c>
      <c r="CG769" t="s">
        <v>129</v>
      </c>
      <c r="CH769" t="s">
        <v>129</v>
      </c>
      <c r="CI769" t="s">
        <v>129</v>
      </c>
      <c r="CJ769" t="s">
        <v>129</v>
      </c>
      <c r="CK769" t="s">
        <v>129</v>
      </c>
      <c r="CL769" t="s">
        <v>129</v>
      </c>
      <c r="CM769" t="s">
        <v>129</v>
      </c>
      <c r="CN769" t="s">
        <v>129</v>
      </c>
      <c r="CO769" t="s">
        <v>129</v>
      </c>
      <c r="CP769" t="s">
        <v>129</v>
      </c>
      <c r="CQ769" t="s">
        <v>129</v>
      </c>
      <c r="CR769" t="s">
        <v>129</v>
      </c>
      <c r="CS769" t="s">
        <v>129</v>
      </c>
      <c r="CT769" t="s">
        <v>129</v>
      </c>
      <c r="CU769" t="s">
        <v>129</v>
      </c>
      <c r="CV769" t="s">
        <v>4591</v>
      </c>
      <c r="CW769" t="s">
        <v>4592</v>
      </c>
      <c r="CX769" t="s">
        <v>143</v>
      </c>
      <c r="CY769" t="s">
        <v>125</v>
      </c>
      <c r="DA769" t="s">
        <v>4593</v>
      </c>
      <c r="DB769">
        <v>3</v>
      </c>
      <c r="DC769" s="6">
        <v>3</v>
      </c>
      <c r="DD769">
        <v>7</v>
      </c>
      <c r="DE769">
        <v>1</v>
      </c>
      <c r="DF769">
        <v>0</v>
      </c>
      <c r="DG769" s="4">
        <v>0.87498906263671705</v>
      </c>
      <c r="DH769">
        <v>8</v>
      </c>
      <c r="DI769">
        <v>0</v>
      </c>
      <c r="DJ769">
        <v>0</v>
      </c>
      <c r="DK769" s="8">
        <v>0.99998750015624804</v>
      </c>
      <c r="DL769" s="4">
        <v>-0.12499843751953101</v>
      </c>
    </row>
    <row r="770" spans="1:116" x14ac:dyDescent="0.25">
      <c r="A770" t="s">
        <v>4594</v>
      </c>
      <c r="B770" t="s">
        <v>206</v>
      </c>
      <c r="C770" t="s">
        <v>207</v>
      </c>
      <c r="D770">
        <v>1461325</v>
      </c>
      <c r="E770" t="s">
        <v>208</v>
      </c>
      <c r="F770" s="2">
        <v>45686</v>
      </c>
      <c r="G770" t="s">
        <v>149</v>
      </c>
      <c r="H770">
        <v>1</v>
      </c>
      <c r="I770" t="s">
        <v>121</v>
      </c>
      <c r="K770" t="s">
        <v>122</v>
      </c>
      <c r="N770" t="s">
        <v>150</v>
      </c>
      <c r="O770">
        <v>763500</v>
      </c>
      <c r="P770">
        <v>50</v>
      </c>
      <c r="Q770">
        <v>1</v>
      </c>
      <c r="R770" t="s">
        <v>124</v>
      </c>
      <c r="S770" t="s">
        <v>125</v>
      </c>
      <c r="U770" t="s">
        <v>647</v>
      </c>
      <c r="V770" t="s">
        <v>1049</v>
      </c>
      <c r="W770">
        <v>6361024</v>
      </c>
      <c r="X770">
        <v>12</v>
      </c>
      <c r="Y770">
        <v>1</v>
      </c>
      <c r="Z770" t="s">
        <v>124</v>
      </c>
      <c r="AA770" t="s">
        <v>129</v>
      </c>
      <c r="AB770" t="s">
        <v>605</v>
      </c>
      <c r="AC770" t="s">
        <v>4595</v>
      </c>
      <c r="AD770" t="s">
        <v>4596</v>
      </c>
      <c r="AL770" t="s">
        <v>128</v>
      </c>
      <c r="AT770" t="s">
        <v>128</v>
      </c>
      <c r="BB770" t="s">
        <v>128</v>
      </c>
      <c r="BJ770" t="s">
        <v>128</v>
      </c>
      <c r="CF770" t="s">
        <v>129</v>
      </c>
      <c r="CG770" t="s">
        <v>129</v>
      </c>
      <c r="CH770" t="s">
        <v>129</v>
      </c>
      <c r="CI770" t="s">
        <v>129</v>
      </c>
      <c r="CJ770" t="s">
        <v>129</v>
      </c>
      <c r="CK770" t="s">
        <v>129</v>
      </c>
      <c r="CL770" t="s">
        <v>129</v>
      </c>
      <c r="CM770" t="s">
        <v>129</v>
      </c>
      <c r="CN770" t="s">
        <v>129</v>
      </c>
      <c r="CO770" t="s">
        <v>129</v>
      </c>
      <c r="CP770" t="s">
        <v>129</v>
      </c>
      <c r="CQ770" t="s">
        <v>129</v>
      </c>
      <c r="CR770" t="s">
        <v>129</v>
      </c>
      <c r="CS770" t="s">
        <v>129</v>
      </c>
      <c r="CT770" t="s">
        <v>129</v>
      </c>
      <c r="CU770" t="s">
        <v>129</v>
      </c>
      <c r="CV770" t="s">
        <v>4597</v>
      </c>
      <c r="CW770" t="s">
        <v>4598</v>
      </c>
      <c r="CX770" t="s">
        <v>143</v>
      </c>
      <c r="CY770" t="s">
        <v>125</v>
      </c>
      <c r="DA770" t="s">
        <v>2197</v>
      </c>
      <c r="DB770">
        <v>2</v>
      </c>
      <c r="DC770" s="6">
        <v>3</v>
      </c>
      <c r="DD770">
        <v>8</v>
      </c>
      <c r="DE770">
        <v>0</v>
      </c>
      <c r="DF770">
        <v>0</v>
      </c>
      <c r="DG770" s="4">
        <v>0.99998750015624804</v>
      </c>
      <c r="DH770">
        <v>8</v>
      </c>
      <c r="DI770">
        <v>0</v>
      </c>
      <c r="DJ770">
        <v>0</v>
      </c>
      <c r="DK770" s="8">
        <v>0.99998750015624804</v>
      </c>
      <c r="DL770" s="4">
        <v>0</v>
      </c>
    </row>
    <row r="771" spans="1:116" x14ac:dyDescent="0.25">
      <c r="A771" t="s">
        <v>4599</v>
      </c>
      <c r="B771" t="s">
        <v>996</v>
      </c>
      <c r="C771" t="s">
        <v>805</v>
      </c>
      <c r="D771">
        <v>1112370</v>
      </c>
      <c r="E771" t="s">
        <v>997</v>
      </c>
      <c r="F771" s="2">
        <v>45686</v>
      </c>
      <c r="G771" t="s">
        <v>120</v>
      </c>
      <c r="H771">
        <v>1</v>
      </c>
      <c r="I771" t="s">
        <v>773</v>
      </c>
      <c r="K771" t="s">
        <v>122</v>
      </c>
      <c r="N771" t="s">
        <v>150</v>
      </c>
      <c r="O771" t="s">
        <v>4600</v>
      </c>
      <c r="P771">
        <v>29</v>
      </c>
      <c r="Q771">
        <v>1</v>
      </c>
      <c r="R771" t="s">
        <v>124</v>
      </c>
      <c r="S771" t="s">
        <v>125</v>
      </c>
      <c r="U771" t="s">
        <v>164</v>
      </c>
      <c r="V771" t="s">
        <v>4601</v>
      </c>
      <c r="W771" t="s">
        <v>4602</v>
      </c>
      <c r="X771">
        <v>24</v>
      </c>
      <c r="Y771">
        <v>1</v>
      </c>
      <c r="Z771" t="s">
        <v>124</v>
      </c>
      <c r="AA771" t="s">
        <v>125</v>
      </c>
      <c r="AC771" t="s">
        <v>164</v>
      </c>
      <c r="AD771" t="s">
        <v>1717</v>
      </c>
      <c r="AL771" t="s">
        <v>128</v>
      </c>
      <c r="AT771" t="s">
        <v>128</v>
      </c>
      <c r="BB771" t="s">
        <v>128</v>
      </c>
      <c r="BJ771" t="s">
        <v>128</v>
      </c>
      <c r="CF771" t="s">
        <v>129</v>
      </c>
      <c r="CG771" t="s">
        <v>129</v>
      </c>
      <c r="CH771" t="s">
        <v>129</v>
      </c>
      <c r="CI771" t="s">
        <v>129</v>
      </c>
      <c r="CJ771" t="s">
        <v>129</v>
      </c>
      <c r="CK771" t="s">
        <v>129</v>
      </c>
      <c r="CL771" t="s">
        <v>129</v>
      </c>
      <c r="CM771" t="s">
        <v>129</v>
      </c>
      <c r="CN771" t="s">
        <v>129</v>
      </c>
      <c r="CO771" t="s">
        <v>129</v>
      </c>
      <c r="CP771" t="s">
        <v>129</v>
      </c>
      <c r="CQ771" t="s">
        <v>125</v>
      </c>
      <c r="CR771" t="s">
        <v>129</v>
      </c>
      <c r="CS771" t="s">
        <v>129</v>
      </c>
      <c r="CT771" t="s">
        <v>129</v>
      </c>
      <c r="CU771" t="s">
        <v>129</v>
      </c>
      <c r="CV771" t="s">
        <v>4603</v>
      </c>
      <c r="CW771" t="s">
        <v>4604</v>
      </c>
      <c r="CX771" t="s">
        <v>143</v>
      </c>
      <c r="CY771" t="s">
        <v>125</v>
      </c>
      <c r="DA771" t="s">
        <v>2492</v>
      </c>
      <c r="DB771">
        <v>2</v>
      </c>
      <c r="DC771" s="6">
        <v>3</v>
      </c>
      <c r="DD771">
        <v>8</v>
      </c>
      <c r="DE771">
        <v>0</v>
      </c>
      <c r="DF771">
        <v>0</v>
      </c>
      <c r="DG771" s="4">
        <v>0.99998750015624804</v>
      </c>
      <c r="DH771">
        <v>7</v>
      </c>
      <c r="DI771">
        <v>1</v>
      </c>
      <c r="DJ771">
        <v>0</v>
      </c>
      <c r="DK771" s="8">
        <v>0.87498906263671705</v>
      </c>
      <c r="DL771" s="4">
        <v>0.12499843751953101</v>
      </c>
    </row>
    <row r="772" spans="1:116" x14ac:dyDescent="0.25">
      <c r="A772" t="s">
        <v>4605</v>
      </c>
      <c r="B772" t="s">
        <v>320</v>
      </c>
      <c r="C772" t="s">
        <v>321</v>
      </c>
      <c r="D772">
        <v>985101</v>
      </c>
      <c r="E772" t="s">
        <v>322</v>
      </c>
      <c r="F772" s="2">
        <v>45686</v>
      </c>
      <c r="G772" t="s">
        <v>120</v>
      </c>
      <c r="H772">
        <v>1</v>
      </c>
      <c r="I772" t="s">
        <v>121</v>
      </c>
      <c r="K772" t="s">
        <v>122</v>
      </c>
      <c r="N772" t="s">
        <v>498</v>
      </c>
      <c r="O772">
        <v>762675</v>
      </c>
      <c r="P772">
        <v>60</v>
      </c>
      <c r="Q772">
        <v>2</v>
      </c>
      <c r="R772" t="s">
        <v>124</v>
      </c>
      <c r="S772" t="s">
        <v>125</v>
      </c>
      <c r="U772" t="s">
        <v>489</v>
      </c>
      <c r="V772" t="s">
        <v>4606</v>
      </c>
      <c r="W772">
        <v>1009587</v>
      </c>
      <c r="X772">
        <v>57</v>
      </c>
      <c r="Y772">
        <v>1</v>
      </c>
      <c r="Z772" t="s">
        <v>163</v>
      </c>
      <c r="AA772" t="s">
        <v>125</v>
      </c>
      <c r="AC772" t="s">
        <v>224</v>
      </c>
      <c r="AD772" t="s">
        <v>4607</v>
      </c>
      <c r="AE772">
        <v>6379279</v>
      </c>
      <c r="AF772">
        <v>58</v>
      </c>
      <c r="AG772">
        <v>1</v>
      </c>
      <c r="AH772" t="s">
        <v>124</v>
      </c>
      <c r="AI772" t="s">
        <v>125</v>
      </c>
      <c r="AK772" t="s">
        <v>184</v>
      </c>
      <c r="AL772" t="s">
        <v>4608</v>
      </c>
      <c r="AT772" t="s">
        <v>128</v>
      </c>
      <c r="BB772" t="s">
        <v>128</v>
      </c>
      <c r="BJ772" t="s">
        <v>128</v>
      </c>
      <c r="CF772" t="s">
        <v>129</v>
      </c>
      <c r="CG772" t="s">
        <v>129</v>
      </c>
      <c r="CH772" t="s">
        <v>129</v>
      </c>
      <c r="CI772" t="s">
        <v>129</v>
      </c>
      <c r="CJ772" t="s">
        <v>125</v>
      </c>
      <c r="CK772" t="s">
        <v>129</v>
      </c>
      <c r="CL772" t="s">
        <v>129</v>
      </c>
      <c r="CM772" t="s">
        <v>129</v>
      </c>
      <c r="CN772" t="s">
        <v>129</v>
      </c>
      <c r="CO772" t="s">
        <v>129</v>
      </c>
      <c r="CP772" t="s">
        <v>129</v>
      </c>
      <c r="CQ772" t="s">
        <v>129</v>
      </c>
      <c r="CR772" t="s">
        <v>272</v>
      </c>
      <c r="CS772" t="s">
        <v>129</v>
      </c>
      <c r="CT772" t="s">
        <v>129</v>
      </c>
      <c r="CU772" t="s">
        <v>129</v>
      </c>
      <c r="CV772" t="s">
        <v>4609</v>
      </c>
      <c r="CW772" t="s">
        <v>4610</v>
      </c>
      <c r="CX772" t="s">
        <v>143</v>
      </c>
      <c r="CY772" t="s">
        <v>125</v>
      </c>
      <c r="DA772" t="s">
        <v>2132</v>
      </c>
      <c r="DB772">
        <v>3</v>
      </c>
      <c r="DC772" s="6">
        <v>3</v>
      </c>
      <c r="DD772">
        <v>7</v>
      </c>
      <c r="DE772">
        <v>1</v>
      </c>
      <c r="DF772">
        <v>0</v>
      </c>
      <c r="DG772" s="4">
        <v>0.87498906263671705</v>
      </c>
      <c r="DH772">
        <v>7</v>
      </c>
      <c r="DI772">
        <v>0</v>
      </c>
      <c r="DJ772">
        <v>1</v>
      </c>
      <c r="DK772" s="8">
        <v>0.99998571448979301</v>
      </c>
      <c r="DL772" s="4">
        <v>-0.124996651853076</v>
      </c>
    </row>
    <row r="773" spans="1:116" x14ac:dyDescent="0.25">
      <c r="A773" t="s">
        <v>4611</v>
      </c>
      <c r="B773" t="s">
        <v>397</v>
      </c>
      <c r="C773" t="s">
        <v>398</v>
      </c>
      <c r="D773">
        <v>1213105</v>
      </c>
      <c r="E773" t="s">
        <v>399</v>
      </c>
      <c r="F773" s="2">
        <v>45686</v>
      </c>
      <c r="G773" t="s">
        <v>120</v>
      </c>
      <c r="H773">
        <v>1</v>
      </c>
      <c r="I773" t="s">
        <v>400</v>
      </c>
      <c r="K773" t="s">
        <v>122</v>
      </c>
      <c r="N773" t="s">
        <v>150</v>
      </c>
      <c r="O773" t="s">
        <v>4612</v>
      </c>
      <c r="P773">
        <v>40</v>
      </c>
      <c r="Q773">
        <v>12</v>
      </c>
      <c r="R773" t="s">
        <v>124</v>
      </c>
      <c r="S773" t="s">
        <v>125</v>
      </c>
      <c r="U773" t="s">
        <v>3191</v>
      </c>
      <c r="V773" t="s">
        <v>4613</v>
      </c>
      <c r="W773" t="s">
        <v>4614</v>
      </c>
      <c r="X773">
        <v>84</v>
      </c>
      <c r="Y773">
        <v>6</v>
      </c>
      <c r="Z773" t="s">
        <v>124</v>
      </c>
      <c r="AA773" t="s">
        <v>125</v>
      </c>
      <c r="AC773" t="s">
        <v>523</v>
      </c>
      <c r="AD773" t="s">
        <v>4615</v>
      </c>
      <c r="AL773" t="s">
        <v>128</v>
      </c>
      <c r="AT773" t="s">
        <v>128</v>
      </c>
      <c r="BB773" t="s">
        <v>128</v>
      </c>
      <c r="BJ773" t="s">
        <v>128</v>
      </c>
      <c r="CF773" t="s">
        <v>129</v>
      </c>
      <c r="CG773" t="s">
        <v>129</v>
      </c>
      <c r="CH773" t="s">
        <v>129</v>
      </c>
      <c r="CI773" t="s">
        <v>129</v>
      </c>
      <c r="CJ773" t="s">
        <v>129</v>
      </c>
      <c r="CK773" t="s">
        <v>129</v>
      </c>
      <c r="CL773" t="s">
        <v>129</v>
      </c>
      <c r="CM773" t="s">
        <v>129</v>
      </c>
      <c r="CN773" t="s">
        <v>129</v>
      </c>
      <c r="CO773" t="s">
        <v>129</v>
      </c>
      <c r="CP773" t="s">
        <v>129</v>
      </c>
      <c r="CQ773" t="s">
        <v>129</v>
      </c>
      <c r="CR773" t="s">
        <v>129</v>
      </c>
      <c r="CS773" t="s">
        <v>129</v>
      </c>
      <c r="CT773" t="s">
        <v>129</v>
      </c>
      <c r="CU773" t="s">
        <v>129</v>
      </c>
      <c r="CV773" t="s">
        <v>4616</v>
      </c>
      <c r="CW773" t="s">
        <v>4617</v>
      </c>
      <c r="CX773" t="s">
        <v>132</v>
      </c>
      <c r="CY773" t="s">
        <v>125</v>
      </c>
      <c r="DA773" t="s">
        <v>3141</v>
      </c>
      <c r="DB773">
        <v>2</v>
      </c>
      <c r="DC773" s="6">
        <v>2</v>
      </c>
      <c r="DD773">
        <v>8</v>
      </c>
      <c r="DE773">
        <v>0</v>
      </c>
      <c r="DF773">
        <v>0</v>
      </c>
      <c r="DG773" s="4">
        <v>0.99998750015624804</v>
      </c>
      <c r="DH773">
        <v>8</v>
      </c>
      <c r="DI773">
        <v>0</v>
      </c>
      <c r="DJ773">
        <v>0</v>
      </c>
      <c r="DK773" s="8">
        <v>0.99998750015624804</v>
      </c>
      <c r="DL773" s="4">
        <v>0</v>
      </c>
    </row>
    <row r="774" spans="1:116" x14ac:dyDescent="0.25">
      <c r="A774" t="s">
        <v>4618</v>
      </c>
      <c r="B774" t="s">
        <v>770</v>
      </c>
      <c r="C774" t="s">
        <v>771</v>
      </c>
      <c r="D774">
        <v>1067694</v>
      </c>
      <c r="E774" t="s">
        <v>772</v>
      </c>
      <c r="F774" s="2">
        <v>45686</v>
      </c>
      <c r="G774" t="s">
        <v>120</v>
      </c>
      <c r="H774">
        <v>1</v>
      </c>
      <c r="I774" t="s">
        <v>773</v>
      </c>
      <c r="K774" t="s">
        <v>122</v>
      </c>
      <c r="N774" t="s">
        <v>138</v>
      </c>
      <c r="O774" t="s">
        <v>4619</v>
      </c>
      <c r="P774">
        <v>79</v>
      </c>
      <c r="Q774">
        <v>1</v>
      </c>
      <c r="R774" t="s">
        <v>163</v>
      </c>
      <c r="S774" t="s">
        <v>125</v>
      </c>
      <c r="U774" t="s">
        <v>523</v>
      </c>
      <c r="V774" t="s">
        <v>4620</v>
      </c>
      <c r="AD774" t="s">
        <v>128</v>
      </c>
      <c r="AL774" t="s">
        <v>128</v>
      </c>
      <c r="AT774" t="s">
        <v>128</v>
      </c>
      <c r="BB774" t="s">
        <v>128</v>
      </c>
      <c r="BJ774" t="s">
        <v>128</v>
      </c>
      <c r="CF774" t="s">
        <v>129</v>
      </c>
      <c r="CG774" t="s">
        <v>129</v>
      </c>
      <c r="CH774" t="s">
        <v>129</v>
      </c>
      <c r="CI774" t="s">
        <v>129</v>
      </c>
      <c r="CJ774" t="s">
        <v>129</v>
      </c>
      <c r="CK774" t="s">
        <v>129</v>
      </c>
      <c r="CL774" t="s">
        <v>129</v>
      </c>
      <c r="CM774" t="s">
        <v>129</v>
      </c>
      <c r="CN774" t="s">
        <v>129</v>
      </c>
      <c r="CO774" t="s">
        <v>129</v>
      </c>
      <c r="CP774" t="s">
        <v>129</v>
      </c>
      <c r="CQ774" t="s">
        <v>125</v>
      </c>
      <c r="CR774" t="s">
        <v>129</v>
      </c>
      <c r="CS774" t="s">
        <v>129</v>
      </c>
      <c r="CT774" t="s">
        <v>129</v>
      </c>
      <c r="CU774" t="s">
        <v>129</v>
      </c>
      <c r="CV774" t="s">
        <v>4621</v>
      </c>
      <c r="CW774" t="s">
        <v>4622</v>
      </c>
      <c r="CX774" t="s">
        <v>143</v>
      </c>
      <c r="CY774" t="s">
        <v>125</v>
      </c>
      <c r="DA774" t="s">
        <v>2492</v>
      </c>
      <c r="DB774">
        <v>1</v>
      </c>
      <c r="DC774" s="6">
        <v>3</v>
      </c>
      <c r="DD774">
        <v>8</v>
      </c>
      <c r="DE774">
        <v>0</v>
      </c>
      <c r="DF774">
        <v>0</v>
      </c>
      <c r="DG774" s="4">
        <v>0.99998750015624804</v>
      </c>
      <c r="DH774">
        <v>7</v>
      </c>
      <c r="DI774">
        <v>1</v>
      </c>
      <c r="DJ774">
        <v>0</v>
      </c>
      <c r="DK774" s="8">
        <v>0.87498906263671705</v>
      </c>
      <c r="DL774" s="4">
        <v>0.12499843751953101</v>
      </c>
    </row>
    <row r="775" spans="1:116" x14ac:dyDescent="0.25">
      <c r="A775" t="s">
        <v>4623</v>
      </c>
      <c r="B775" t="s">
        <v>4102</v>
      </c>
      <c r="C775" t="s">
        <v>4103</v>
      </c>
      <c r="D775">
        <v>1472445</v>
      </c>
      <c r="E775" t="s">
        <v>4104</v>
      </c>
      <c r="F775" s="2">
        <v>45686</v>
      </c>
      <c r="G775" t="s">
        <v>149</v>
      </c>
      <c r="H775">
        <v>1</v>
      </c>
      <c r="I775" t="s">
        <v>380</v>
      </c>
      <c r="K775" t="s">
        <v>122</v>
      </c>
      <c r="N775" t="s">
        <v>138</v>
      </c>
      <c r="O775">
        <v>32081</v>
      </c>
      <c r="P775">
        <v>84</v>
      </c>
      <c r="Q775">
        <v>11</v>
      </c>
      <c r="R775" t="s">
        <v>163</v>
      </c>
      <c r="S775" t="s">
        <v>125</v>
      </c>
      <c r="U775" t="s">
        <v>647</v>
      </c>
      <c r="V775" t="s">
        <v>4624</v>
      </c>
      <c r="AD775" t="s">
        <v>128</v>
      </c>
      <c r="AL775" t="s">
        <v>128</v>
      </c>
      <c r="AT775" t="s">
        <v>128</v>
      </c>
      <c r="BB775" t="s">
        <v>128</v>
      </c>
      <c r="BJ775" t="s">
        <v>128</v>
      </c>
      <c r="CF775" t="s">
        <v>129</v>
      </c>
      <c r="CG775" t="s">
        <v>129</v>
      </c>
      <c r="CH775" t="s">
        <v>129</v>
      </c>
      <c r="CI775" t="s">
        <v>129</v>
      </c>
      <c r="CJ775" t="s">
        <v>129</v>
      </c>
      <c r="CK775" t="s">
        <v>129</v>
      </c>
      <c r="CL775" t="s">
        <v>129</v>
      </c>
      <c r="CM775" t="s">
        <v>129</v>
      </c>
      <c r="CN775" t="s">
        <v>272</v>
      </c>
      <c r="CO775" t="s">
        <v>129</v>
      </c>
      <c r="CP775" t="s">
        <v>129</v>
      </c>
      <c r="CQ775" t="s">
        <v>129</v>
      </c>
      <c r="CR775" t="s">
        <v>129</v>
      </c>
      <c r="CS775" t="s">
        <v>129</v>
      </c>
      <c r="CT775" t="s">
        <v>129</v>
      </c>
      <c r="CU775" t="s">
        <v>129</v>
      </c>
      <c r="CV775" t="s">
        <v>4625</v>
      </c>
      <c r="CW775" t="s">
        <v>4626</v>
      </c>
      <c r="CX775" t="s">
        <v>143</v>
      </c>
      <c r="CY775" t="s">
        <v>125</v>
      </c>
      <c r="DA775" t="s">
        <v>4627</v>
      </c>
      <c r="DB775">
        <v>1</v>
      </c>
      <c r="DC775" s="6">
        <v>3</v>
      </c>
      <c r="DD775">
        <v>8</v>
      </c>
      <c r="DE775">
        <v>0</v>
      </c>
      <c r="DF775">
        <v>0</v>
      </c>
      <c r="DG775" s="4">
        <v>0.99998750015624804</v>
      </c>
      <c r="DH775">
        <v>7</v>
      </c>
      <c r="DI775">
        <v>0</v>
      </c>
      <c r="DJ775">
        <v>1</v>
      </c>
      <c r="DK775" s="8">
        <v>0.99998571448979301</v>
      </c>
      <c r="DL775" s="4">
        <v>1.7856664550341961E-6</v>
      </c>
    </row>
    <row r="776" spans="1:116" x14ac:dyDescent="0.25">
      <c r="A776" t="s">
        <v>4628</v>
      </c>
      <c r="B776" t="s">
        <v>414</v>
      </c>
      <c r="C776" t="s">
        <v>415</v>
      </c>
      <c r="D776">
        <v>913450</v>
      </c>
      <c r="E776" t="s">
        <v>416</v>
      </c>
      <c r="F776" s="2">
        <v>45686</v>
      </c>
      <c r="G776" t="s">
        <v>120</v>
      </c>
      <c r="H776">
        <v>1</v>
      </c>
      <c r="I776" t="s">
        <v>400</v>
      </c>
      <c r="K776" t="s">
        <v>122</v>
      </c>
      <c r="N776" t="s">
        <v>150</v>
      </c>
      <c r="O776" t="s">
        <v>4629</v>
      </c>
      <c r="P776">
        <v>26</v>
      </c>
      <c r="Q776">
        <v>4</v>
      </c>
      <c r="R776" t="s">
        <v>124</v>
      </c>
      <c r="S776" t="s">
        <v>125</v>
      </c>
      <c r="U776" t="s">
        <v>523</v>
      </c>
      <c r="V776" t="s">
        <v>4630</v>
      </c>
      <c r="W776" t="s">
        <v>4631</v>
      </c>
      <c r="X776">
        <v>80</v>
      </c>
      <c r="Y776">
        <v>1</v>
      </c>
      <c r="Z776" t="s">
        <v>124</v>
      </c>
      <c r="AA776" t="s">
        <v>125</v>
      </c>
      <c r="AC776" t="s">
        <v>184</v>
      </c>
      <c r="AD776" t="s">
        <v>4632</v>
      </c>
      <c r="AL776" t="s">
        <v>128</v>
      </c>
      <c r="AT776" t="s">
        <v>128</v>
      </c>
      <c r="BB776" t="s">
        <v>128</v>
      </c>
      <c r="BJ776" t="s">
        <v>128</v>
      </c>
      <c r="CF776" t="s">
        <v>129</v>
      </c>
      <c r="CG776" t="s">
        <v>129</v>
      </c>
      <c r="CH776" t="s">
        <v>129</v>
      </c>
      <c r="CI776" t="s">
        <v>129</v>
      </c>
      <c r="CJ776" t="s">
        <v>129</v>
      </c>
      <c r="CK776" t="s">
        <v>129</v>
      </c>
      <c r="CL776" t="s">
        <v>129</v>
      </c>
      <c r="CM776" t="s">
        <v>129</v>
      </c>
      <c r="CN776" t="s">
        <v>129</v>
      </c>
      <c r="CO776" t="s">
        <v>129</v>
      </c>
      <c r="CP776" t="s">
        <v>129</v>
      </c>
      <c r="CQ776" t="s">
        <v>129</v>
      </c>
      <c r="CR776" t="s">
        <v>129</v>
      </c>
      <c r="CS776" t="s">
        <v>129</v>
      </c>
      <c r="CT776" t="s">
        <v>129</v>
      </c>
      <c r="CU776" t="s">
        <v>129</v>
      </c>
      <c r="CV776" t="s">
        <v>4633</v>
      </c>
      <c r="CW776" t="s">
        <v>4634</v>
      </c>
      <c r="CX776" t="s">
        <v>132</v>
      </c>
      <c r="CY776" t="s">
        <v>125</v>
      </c>
      <c r="DA776" t="s">
        <v>3141</v>
      </c>
      <c r="DB776">
        <v>2</v>
      </c>
      <c r="DC776" s="6">
        <v>2</v>
      </c>
      <c r="DD776">
        <v>8</v>
      </c>
      <c r="DE776">
        <v>0</v>
      </c>
      <c r="DF776">
        <v>0</v>
      </c>
      <c r="DG776" s="4">
        <v>0.99998750015624804</v>
      </c>
      <c r="DH776">
        <v>8</v>
      </c>
      <c r="DI776">
        <v>0</v>
      </c>
      <c r="DJ776">
        <v>0</v>
      </c>
      <c r="DK776" s="8">
        <v>0.99998750015624804</v>
      </c>
      <c r="DL776" s="4">
        <v>0</v>
      </c>
    </row>
    <row r="777" spans="1:116" x14ac:dyDescent="0.25">
      <c r="A777" t="s">
        <v>4635</v>
      </c>
      <c r="B777" t="s">
        <v>700</v>
      </c>
      <c r="C777" t="s">
        <v>701</v>
      </c>
      <c r="D777">
        <v>1462155</v>
      </c>
      <c r="E777" t="s">
        <v>702</v>
      </c>
      <c r="F777" s="2">
        <v>45686</v>
      </c>
      <c r="G777" t="s">
        <v>149</v>
      </c>
      <c r="H777">
        <v>1</v>
      </c>
      <c r="I777" t="s">
        <v>456</v>
      </c>
      <c r="K777" t="s">
        <v>122</v>
      </c>
      <c r="N777" t="s">
        <v>138</v>
      </c>
      <c r="O777" t="s">
        <v>4636</v>
      </c>
      <c r="P777">
        <v>8</v>
      </c>
      <c r="Q777">
        <v>1</v>
      </c>
      <c r="R777" t="s">
        <v>163</v>
      </c>
      <c r="S777" t="s">
        <v>125</v>
      </c>
      <c r="U777" t="s">
        <v>239</v>
      </c>
      <c r="V777" t="s">
        <v>410</v>
      </c>
      <c r="AD777" t="s">
        <v>128</v>
      </c>
      <c r="AL777" t="s">
        <v>128</v>
      </c>
      <c r="AT777" t="s">
        <v>128</v>
      </c>
      <c r="BB777" t="s">
        <v>128</v>
      </c>
      <c r="BJ777" t="s">
        <v>128</v>
      </c>
      <c r="CF777" t="s">
        <v>125</v>
      </c>
      <c r="CG777" t="s">
        <v>125</v>
      </c>
      <c r="CH777" t="s">
        <v>125</v>
      </c>
      <c r="CI777" t="s">
        <v>125</v>
      </c>
      <c r="CJ777" t="s">
        <v>129</v>
      </c>
      <c r="CK777" t="s">
        <v>129</v>
      </c>
      <c r="CL777" t="s">
        <v>129</v>
      </c>
      <c r="CM777" t="s">
        <v>125</v>
      </c>
      <c r="CN777" t="s">
        <v>125</v>
      </c>
      <c r="CO777" t="s">
        <v>125</v>
      </c>
      <c r="CP777" t="s">
        <v>125</v>
      </c>
      <c r="CQ777" t="s">
        <v>125</v>
      </c>
      <c r="CR777" t="s">
        <v>129</v>
      </c>
      <c r="CS777" t="s">
        <v>129</v>
      </c>
      <c r="CT777" t="s">
        <v>129</v>
      </c>
      <c r="CU777" t="s">
        <v>125</v>
      </c>
      <c r="CV777" t="s">
        <v>4637</v>
      </c>
      <c r="CW777" t="s">
        <v>4638</v>
      </c>
      <c r="CX777" t="s">
        <v>132</v>
      </c>
      <c r="CY777" t="s">
        <v>125</v>
      </c>
      <c r="DA777" t="s">
        <v>709</v>
      </c>
      <c r="DB777">
        <v>1</v>
      </c>
      <c r="DC777" s="6">
        <v>2</v>
      </c>
      <c r="DD777">
        <v>3</v>
      </c>
      <c r="DE777">
        <v>5</v>
      </c>
      <c r="DF777">
        <v>0</v>
      </c>
      <c r="DG777" s="4">
        <v>0.37499531255859297</v>
      </c>
      <c r="DH777">
        <v>3</v>
      </c>
      <c r="DI777">
        <v>5</v>
      </c>
      <c r="DJ777">
        <v>0</v>
      </c>
      <c r="DK777" s="8">
        <v>0.37499531255859297</v>
      </c>
      <c r="DL777" s="4">
        <v>0</v>
      </c>
    </row>
    <row r="778" spans="1:116" x14ac:dyDescent="0.25">
      <c r="A778" t="s">
        <v>4639</v>
      </c>
      <c r="B778" t="s">
        <v>885</v>
      </c>
      <c r="C778" t="s">
        <v>886</v>
      </c>
      <c r="D778">
        <v>832527</v>
      </c>
      <c r="E778" t="s">
        <v>887</v>
      </c>
      <c r="F778" s="2">
        <v>45686</v>
      </c>
      <c r="G778" t="s">
        <v>120</v>
      </c>
      <c r="H778">
        <v>1</v>
      </c>
      <c r="I778" t="s">
        <v>773</v>
      </c>
      <c r="K778" t="s">
        <v>122</v>
      </c>
      <c r="N778" t="s">
        <v>138</v>
      </c>
      <c r="O778" t="s">
        <v>4640</v>
      </c>
      <c r="P778">
        <v>50</v>
      </c>
      <c r="Q778">
        <v>2</v>
      </c>
      <c r="R778" t="s">
        <v>124</v>
      </c>
      <c r="S778" t="s">
        <v>125</v>
      </c>
      <c r="U778" t="s">
        <v>193</v>
      </c>
      <c r="V778" t="s">
        <v>639</v>
      </c>
      <c r="AD778" t="s">
        <v>128</v>
      </c>
      <c r="AL778" t="s">
        <v>128</v>
      </c>
      <c r="AT778" t="s">
        <v>128</v>
      </c>
      <c r="BB778" t="s">
        <v>128</v>
      </c>
      <c r="BJ778" t="s">
        <v>128</v>
      </c>
      <c r="CF778" t="s">
        <v>129</v>
      </c>
      <c r="CG778" t="s">
        <v>129</v>
      </c>
      <c r="CH778" t="s">
        <v>129</v>
      </c>
      <c r="CI778" t="s">
        <v>129</v>
      </c>
      <c r="CJ778" t="s">
        <v>129</v>
      </c>
      <c r="CK778" t="s">
        <v>129</v>
      </c>
      <c r="CL778" t="s">
        <v>129</v>
      </c>
      <c r="CM778" t="s">
        <v>129</v>
      </c>
      <c r="CN778" t="s">
        <v>129</v>
      </c>
      <c r="CO778" t="s">
        <v>129</v>
      </c>
      <c r="CP778" t="s">
        <v>129</v>
      </c>
      <c r="CQ778" t="s">
        <v>129</v>
      </c>
      <c r="CR778" t="s">
        <v>129</v>
      </c>
      <c r="CS778" t="s">
        <v>129</v>
      </c>
      <c r="CT778" t="s">
        <v>129</v>
      </c>
      <c r="CU778" t="s">
        <v>129</v>
      </c>
      <c r="CV778" t="s">
        <v>4641</v>
      </c>
      <c r="CW778" t="s">
        <v>4642</v>
      </c>
      <c r="CX778" t="s">
        <v>143</v>
      </c>
      <c r="CY778" t="s">
        <v>125</v>
      </c>
      <c r="DA778" t="s">
        <v>2492</v>
      </c>
      <c r="DB778">
        <v>1</v>
      </c>
      <c r="DC778" s="6">
        <v>3</v>
      </c>
      <c r="DD778">
        <v>8</v>
      </c>
      <c r="DE778">
        <v>0</v>
      </c>
      <c r="DF778">
        <v>0</v>
      </c>
      <c r="DG778" s="4">
        <v>0.99998750015624804</v>
      </c>
      <c r="DH778">
        <v>8</v>
      </c>
      <c r="DI778">
        <v>0</v>
      </c>
      <c r="DJ778">
        <v>0</v>
      </c>
      <c r="DK778" s="8">
        <v>0.99998750015624804</v>
      </c>
      <c r="DL778" s="4">
        <v>0</v>
      </c>
    </row>
    <row r="779" spans="1:116" x14ac:dyDescent="0.25">
      <c r="A779" t="s">
        <v>4643</v>
      </c>
      <c r="B779" t="s">
        <v>1280</v>
      </c>
      <c r="C779" t="s">
        <v>1281</v>
      </c>
      <c r="D779">
        <v>1473664</v>
      </c>
      <c r="E779" t="s">
        <v>1282</v>
      </c>
      <c r="F779" s="2">
        <v>45686</v>
      </c>
      <c r="G779" t="s">
        <v>149</v>
      </c>
      <c r="H779">
        <v>1</v>
      </c>
      <c r="I779" t="s">
        <v>456</v>
      </c>
      <c r="K779" t="s">
        <v>122</v>
      </c>
      <c r="N779" t="s">
        <v>173</v>
      </c>
      <c r="V779" t="s">
        <v>128</v>
      </c>
      <c r="AC779" t="s">
        <v>255</v>
      </c>
      <c r="AD779" t="s">
        <v>256</v>
      </c>
      <c r="AL779" t="s">
        <v>128</v>
      </c>
      <c r="AT779" t="s">
        <v>128</v>
      </c>
      <c r="BB779" t="s">
        <v>128</v>
      </c>
      <c r="BJ779" t="s">
        <v>128</v>
      </c>
      <c r="CF779" t="s">
        <v>129</v>
      </c>
      <c r="CG779" t="s">
        <v>129</v>
      </c>
      <c r="CH779" t="s">
        <v>129</v>
      </c>
      <c r="CI779" t="s">
        <v>129</v>
      </c>
      <c r="CJ779" t="s">
        <v>129</v>
      </c>
      <c r="CK779" t="s">
        <v>129</v>
      </c>
      <c r="CL779" t="s">
        <v>129</v>
      </c>
      <c r="CM779" t="s">
        <v>129</v>
      </c>
      <c r="CN779" t="s">
        <v>129</v>
      </c>
      <c r="CO779" t="s">
        <v>129</v>
      </c>
      <c r="CP779" t="s">
        <v>129</v>
      </c>
      <c r="CQ779" t="s">
        <v>129</v>
      </c>
      <c r="CR779" t="s">
        <v>129</v>
      </c>
      <c r="CS779" t="s">
        <v>129</v>
      </c>
      <c r="CT779" t="s">
        <v>129</v>
      </c>
      <c r="CU779" t="s">
        <v>129</v>
      </c>
      <c r="CV779" t="s">
        <v>4644</v>
      </c>
      <c r="CW779" t="s">
        <v>4645</v>
      </c>
      <c r="CX779" t="s">
        <v>143</v>
      </c>
      <c r="CY779" t="s">
        <v>125</v>
      </c>
      <c r="DA779" t="s">
        <v>1838</v>
      </c>
      <c r="DB779">
        <v>2</v>
      </c>
      <c r="DC779" s="6">
        <v>3</v>
      </c>
      <c r="DD779">
        <v>8</v>
      </c>
      <c r="DE779">
        <v>0</v>
      </c>
      <c r="DF779">
        <v>0</v>
      </c>
      <c r="DG779" s="4">
        <v>0.99998750015624804</v>
      </c>
      <c r="DH779">
        <v>8</v>
      </c>
      <c r="DI779">
        <v>0</v>
      </c>
      <c r="DJ779">
        <v>0</v>
      </c>
      <c r="DK779" s="8">
        <v>0.99998750015624804</v>
      </c>
      <c r="DL779" s="4">
        <v>0</v>
      </c>
    </row>
    <row r="780" spans="1:116" x14ac:dyDescent="0.25">
      <c r="A780" t="s">
        <v>4646</v>
      </c>
      <c r="B780" t="s">
        <v>2208</v>
      </c>
      <c r="C780" t="s">
        <v>2209</v>
      </c>
      <c r="D780">
        <v>1472625</v>
      </c>
      <c r="E780" t="s">
        <v>2210</v>
      </c>
      <c r="F780" s="2">
        <v>45686</v>
      </c>
      <c r="G780" t="s">
        <v>149</v>
      </c>
      <c r="H780">
        <v>1</v>
      </c>
      <c r="I780" t="s">
        <v>1793</v>
      </c>
      <c r="K780" t="s">
        <v>122</v>
      </c>
      <c r="N780" t="s">
        <v>150</v>
      </c>
      <c r="O780" t="s">
        <v>4647</v>
      </c>
      <c r="P780">
        <v>46</v>
      </c>
      <c r="Q780">
        <v>1</v>
      </c>
      <c r="R780" t="s">
        <v>163</v>
      </c>
      <c r="S780" t="s">
        <v>125</v>
      </c>
      <c r="U780" t="s">
        <v>193</v>
      </c>
      <c r="V780" t="s">
        <v>4648</v>
      </c>
      <c r="W780" t="s">
        <v>4649</v>
      </c>
      <c r="X780">
        <v>6</v>
      </c>
      <c r="Y780">
        <v>1</v>
      </c>
      <c r="Z780" t="s">
        <v>124</v>
      </c>
      <c r="AA780" t="s">
        <v>125</v>
      </c>
      <c r="AC780" t="s">
        <v>193</v>
      </c>
      <c r="AD780" t="s">
        <v>807</v>
      </c>
      <c r="AL780" t="s">
        <v>128</v>
      </c>
      <c r="AT780" t="s">
        <v>128</v>
      </c>
      <c r="BB780" t="s">
        <v>128</v>
      </c>
      <c r="BJ780" t="s">
        <v>128</v>
      </c>
      <c r="CF780" t="s">
        <v>129</v>
      </c>
      <c r="CG780" t="s">
        <v>129</v>
      </c>
      <c r="CH780" t="s">
        <v>129</v>
      </c>
      <c r="CI780" t="s">
        <v>129</v>
      </c>
      <c r="CJ780" t="s">
        <v>129</v>
      </c>
      <c r="CK780" t="s">
        <v>129</v>
      </c>
      <c r="CL780" t="s">
        <v>129</v>
      </c>
      <c r="CM780" t="s">
        <v>129</v>
      </c>
      <c r="CN780" t="s">
        <v>129</v>
      </c>
      <c r="CO780" t="s">
        <v>129</v>
      </c>
      <c r="CP780" t="s">
        <v>129</v>
      </c>
      <c r="CQ780" t="s">
        <v>129</v>
      </c>
      <c r="CR780" t="s">
        <v>129</v>
      </c>
      <c r="CS780" t="s">
        <v>129</v>
      </c>
      <c r="CT780" t="s">
        <v>129</v>
      </c>
      <c r="CU780" t="s">
        <v>129</v>
      </c>
      <c r="CV780" t="s">
        <v>4650</v>
      </c>
      <c r="CW780" t="s">
        <v>4651</v>
      </c>
      <c r="CX780" t="s">
        <v>143</v>
      </c>
      <c r="CY780" t="s">
        <v>125</v>
      </c>
      <c r="DA780" t="s">
        <v>1861</v>
      </c>
      <c r="DB780">
        <v>2</v>
      </c>
      <c r="DC780" s="6">
        <v>3</v>
      </c>
      <c r="DD780">
        <v>8</v>
      </c>
      <c r="DE780">
        <v>0</v>
      </c>
      <c r="DF780">
        <v>0</v>
      </c>
      <c r="DG780" s="4">
        <v>0.99998750015624804</v>
      </c>
      <c r="DH780">
        <v>8</v>
      </c>
      <c r="DI780">
        <v>0</v>
      </c>
      <c r="DJ780">
        <v>0</v>
      </c>
      <c r="DK780" s="8">
        <v>0.99998750015624804</v>
      </c>
      <c r="DL780" s="4">
        <v>0</v>
      </c>
    </row>
    <row r="781" spans="1:116" x14ac:dyDescent="0.25">
      <c r="A781" t="s">
        <v>4652</v>
      </c>
      <c r="B781" t="s">
        <v>1005</v>
      </c>
      <c r="C781" t="s">
        <v>1006</v>
      </c>
      <c r="D781">
        <v>759735</v>
      </c>
      <c r="E781" t="s">
        <v>1007</v>
      </c>
      <c r="F781" s="2">
        <v>45686</v>
      </c>
      <c r="G781" t="s">
        <v>120</v>
      </c>
      <c r="H781">
        <v>1</v>
      </c>
      <c r="I781" t="s">
        <v>773</v>
      </c>
      <c r="K781" t="s">
        <v>122</v>
      </c>
      <c r="N781" t="s">
        <v>150</v>
      </c>
      <c r="O781" t="s">
        <v>4653</v>
      </c>
      <c r="P781">
        <v>55</v>
      </c>
      <c r="Q781">
        <v>1</v>
      </c>
      <c r="R781" t="s">
        <v>124</v>
      </c>
      <c r="S781" t="s">
        <v>125</v>
      </c>
      <c r="U781" t="s">
        <v>164</v>
      </c>
      <c r="V781" t="s">
        <v>4654</v>
      </c>
      <c r="W781" t="s">
        <v>4655</v>
      </c>
      <c r="X781">
        <v>37</v>
      </c>
      <c r="Y781">
        <v>2</v>
      </c>
      <c r="Z781" t="s">
        <v>124</v>
      </c>
      <c r="AA781" t="s">
        <v>125</v>
      </c>
      <c r="AC781" t="s">
        <v>255</v>
      </c>
      <c r="AD781" t="s">
        <v>256</v>
      </c>
      <c r="AL781" t="s">
        <v>128</v>
      </c>
      <c r="AT781" t="s">
        <v>128</v>
      </c>
      <c r="BB781" t="s">
        <v>128</v>
      </c>
      <c r="BJ781" t="s">
        <v>128</v>
      </c>
      <c r="CF781" t="s">
        <v>129</v>
      </c>
      <c r="CG781" t="s">
        <v>129</v>
      </c>
      <c r="CH781" t="s">
        <v>129</v>
      </c>
      <c r="CI781" t="s">
        <v>125</v>
      </c>
      <c r="CJ781" t="s">
        <v>129</v>
      </c>
      <c r="CK781" t="s">
        <v>129</v>
      </c>
      <c r="CL781" t="s">
        <v>129</v>
      </c>
      <c r="CM781" t="s">
        <v>129</v>
      </c>
      <c r="CN781" t="s">
        <v>129</v>
      </c>
      <c r="CO781" t="s">
        <v>129</v>
      </c>
      <c r="CP781" t="s">
        <v>129</v>
      </c>
      <c r="CQ781" t="s">
        <v>125</v>
      </c>
      <c r="CR781" t="s">
        <v>129</v>
      </c>
      <c r="CS781" t="s">
        <v>129</v>
      </c>
      <c r="CT781" t="s">
        <v>129</v>
      </c>
      <c r="CU781" t="s">
        <v>129</v>
      </c>
      <c r="CV781" t="s">
        <v>4656</v>
      </c>
      <c r="CW781" t="s">
        <v>4657</v>
      </c>
      <c r="CX781" t="s">
        <v>143</v>
      </c>
      <c r="CY781" t="s">
        <v>125</v>
      </c>
      <c r="DA781" t="s">
        <v>4658</v>
      </c>
      <c r="DB781">
        <v>2</v>
      </c>
      <c r="DC781" s="6">
        <v>3</v>
      </c>
      <c r="DD781">
        <v>7</v>
      </c>
      <c r="DE781">
        <v>1</v>
      </c>
      <c r="DF781">
        <v>0</v>
      </c>
      <c r="DG781" s="4">
        <v>0.87498906263671705</v>
      </c>
      <c r="DH781">
        <v>7</v>
      </c>
      <c r="DI781">
        <v>1</v>
      </c>
      <c r="DJ781">
        <v>0</v>
      </c>
      <c r="DK781" s="8">
        <v>0.87498906263671705</v>
      </c>
      <c r="DL781" s="4">
        <v>0</v>
      </c>
    </row>
    <row r="782" spans="1:116" x14ac:dyDescent="0.25">
      <c r="A782" t="s">
        <v>4659</v>
      </c>
      <c r="B782" t="s">
        <v>741</v>
      </c>
      <c r="C782" t="s">
        <v>118</v>
      </c>
      <c r="D782">
        <v>1327995</v>
      </c>
      <c r="E782" t="s">
        <v>2090</v>
      </c>
      <c r="F782" s="2">
        <v>45686</v>
      </c>
      <c r="G782" t="s">
        <v>120</v>
      </c>
      <c r="H782">
        <v>1</v>
      </c>
      <c r="I782" t="s">
        <v>380</v>
      </c>
      <c r="K782" t="s">
        <v>122</v>
      </c>
      <c r="N782" t="s">
        <v>150</v>
      </c>
      <c r="O782">
        <v>82343</v>
      </c>
      <c r="P782">
        <v>32</v>
      </c>
      <c r="Q782">
        <v>1</v>
      </c>
      <c r="R782" t="s">
        <v>124</v>
      </c>
      <c r="S782" t="s">
        <v>125</v>
      </c>
      <c r="U782" t="s">
        <v>164</v>
      </c>
      <c r="V782" t="s">
        <v>4660</v>
      </c>
      <c r="W782">
        <v>29241</v>
      </c>
      <c r="X782">
        <v>69</v>
      </c>
      <c r="Y782">
        <v>1</v>
      </c>
      <c r="Z782" t="s">
        <v>124</v>
      </c>
      <c r="AA782" t="s">
        <v>125</v>
      </c>
      <c r="AC782" t="s">
        <v>184</v>
      </c>
      <c r="AD782" t="s">
        <v>4661</v>
      </c>
      <c r="AL782" t="s">
        <v>128</v>
      </c>
      <c r="AT782" t="s">
        <v>128</v>
      </c>
      <c r="BB782" t="s">
        <v>128</v>
      </c>
      <c r="BJ782" t="s">
        <v>128</v>
      </c>
      <c r="CF782" t="s">
        <v>129</v>
      </c>
      <c r="CG782" t="s">
        <v>129</v>
      </c>
      <c r="CH782" t="s">
        <v>129</v>
      </c>
      <c r="CI782" t="s">
        <v>129</v>
      </c>
      <c r="CJ782" t="s">
        <v>129</v>
      </c>
      <c r="CK782" t="s">
        <v>129</v>
      </c>
      <c r="CL782" t="s">
        <v>129</v>
      </c>
      <c r="CM782" t="s">
        <v>129</v>
      </c>
      <c r="CN782" t="s">
        <v>129</v>
      </c>
      <c r="CO782" t="s">
        <v>129</v>
      </c>
      <c r="CP782" t="s">
        <v>129</v>
      </c>
      <c r="CQ782" t="s">
        <v>129</v>
      </c>
      <c r="CR782" t="s">
        <v>129</v>
      </c>
      <c r="CS782" t="s">
        <v>129</v>
      </c>
      <c r="CT782" t="s">
        <v>129</v>
      </c>
      <c r="CU782" t="s">
        <v>129</v>
      </c>
      <c r="CV782" t="s">
        <v>4662</v>
      </c>
      <c r="CW782" t="s">
        <v>4663</v>
      </c>
      <c r="CX782" t="s">
        <v>143</v>
      </c>
      <c r="CY782" t="s">
        <v>125</v>
      </c>
      <c r="DA782" t="s">
        <v>4627</v>
      </c>
      <c r="DB782">
        <v>2</v>
      </c>
      <c r="DC782" s="6">
        <v>3</v>
      </c>
      <c r="DD782">
        <v>8</v>
      </c>
      <c r="DE782">
        <v>0</v>
      </c>
      <c r="DF782">
        <v>0</v>
      </c>
      <c r="DG782" s="4">
        <v>0.99998750015624804</v>
      </c>
      <c r="DH782">
        <v>8</v>
      </c>
      <c r="DI782">
        <v>0</v>
      </c>
      <c r="DJ782">
        <v>0</v>
      </c>
      <c r="DK782" s="8">
        <v>0.99998750015624804</v>
      </c>
      <c r="DL782" s="4">
        <v>0</v>
      </c>
    </row>
    <row r="783" spans="1:116" x14ac:dyDescent="0.25">
      <c r="A783" t="s">
        <v>4664</v>
      </c>
      <c r="B783" t="s">
        <v>1821</v>
      </c>
      <c r="C783" t="s">
        <v>1822</v>
      </c>
      <c r="D783">
        <v>1197105</v>
      </c>
      <c r="E783" t="s">
        <v>1823</v>
      </c>
      <c r="F783" s="2">
        <v>45686</v>
      </c>
      <c r="G783" t="s">
        <v>120</v>
      </c>
      <c r="H783">
        <v>1</v>
      </c>
      <c r="I783" t="s">
        <v>537</v>
      </c>
      <c r="K783" t="s">
        <v>122</v>
      </c>
      <c r="N783" t="s">
        <v>498</v>
      </c>
      <c r="O783">
        <v>126625</v>
      </c>
      <c r="P783">
        <v>65</v>
      </c>
      <c r="Q783">
        <v>1</v>
      </c>
      <c r="R783" t="s">
        <v>124</v>
      </c>
      <c r="S783" t="s">
        <v>125</v>
      </c>
      <c r="U783" t="s">
        <v>401</v>
      </c>
      <c r="V783" t="s">
        <v>4665</v>
      </c>
      <c r="W783">
        <v>78678</v>
      </c>
      <c r="X783">
        <v>81</v>
      </c>
      <c r="Y783">
        <v>1</v>
      </c>
      <c r="Z783" t="s">
        <v>124</v>
      </c>
      <c r="AA783" t="s">
        <v>125</v>
      </c>
      <c r="AC783" t="s">
        <v>401</v>
      </c>
      <c r="AD783" t="s">
        <v>648</v>
      </c>
      <c r="AE783">
        <v>105927</v>
      </c>
      <c r="AF783">
        <v>58</v>
      </c>
      <c r="AG783">
        <v>1</v>
      </c>
      <c r="AH783" t="s">
        <v>124</v>
      </c>
      <c r="AI783" t="s">
        <v>125</v>
      </c>
      <c r="AK783" t="s">
        <v>401</v>
      </c>
      <c r="AL783" t="s">
        <v>888</v>
      </c>
      <c r="AT783" t="s">
        <v>128</v>
      </c>
      <c r="BB783" t="s">
        <v>128</v>
      </c>
      <c r="BJ783" t="s">
        <v>128</v>
      </c>
      <c r="CF783" t="s">
        <v>129</v>
      </c>
      <c r="CG783" t="s">
        <v>129</v>
      </c>
      <c r="CH783" t="s">
        <v>129</v>
      </c>
      <c r="CI783" t="s">
        <v>129</v>
      </c>
      <c r="CJ783" t="s">
        <v>129</v>
      </c>
      <c r="CK783" t="s">
        <v>129</v>
      </c>
      <c r="CL783" t="s">
        <v>129</v>
      </c>
      <c r="CM783" t="s">
        <v>129</v>
      </c>
      <c r="CN783" t="s">
        <v>129</v>
      </c>
      <c r="CO783" t="s">
        <v>129</v>
      </c>
      <c r="CP783" t="s">
        <v>129</v>
      </c>
      <c r="CQ783" t="s">
        <v>129</v>
      </c>
      <c r="CR783" t="s">
        <v>129</v>
      </c>
      <c r="CS783" t="s">
        <v>129</v>
      </c>
      <c r="CT783" t="s">
        <v>129</v>
      </c>
      <c r="CU783" t="s">
        <v>129</v>
      </c>
      <c r="CV783" t="s">
        <v>4666</v>
      </c>
      <c r="CW783" t="s">
        <v>3897</v>
      </c>
      <c r="CX783" t="s">
        <v>307</v>
      </c>
      <c r="CY783" t="s">
        <v>125</v>
      </c>
      <c r="DA783" t="s">
        <v>4470</v>
      </c>
      <c r="DB783">
        <v>3</v>
      </c>
      <c r="DC783" s="6">
        <v>4</v>
      </c>
      <c r="DD783">
        <v>8</v>
      </c>
      <c r="DE783">
        <v>0</v>
      </c>
      <c r="DF783">
        <v>0</v>
      </c>
      <c r="DG783" s="4">
        <v>0.99998750015624804</v>
      </c>
      <c r="DH783">
        <v>8</v>
      </c>
      <c r="DI783">
        <v>0</v>
      </c>
      <c r="DJ783">
        <v>0</v>
      </c>
      <c r="DK783" s="8">
        <v>0.99998750015624804</v>
      </c>
      <c r="DL783" s="4">
        <v>0</v>
      </c>
    </row>
    <row r="784" spans="1:116" x14ac:dyDescent="0.25">
      <c r="A784" t="s">
        <v>4667</v>
      </c>
      <c r="B784" t="s">
        <v>590</v>
      </c>
      <c r="C784" t="s">
        <v>694</v>
      </c>
      <c r="D784">
        <v>1082760</v>
      </c>
      <c r="E784" t="s">
        <v>695</v>
      </c>
      <c r="F784" s="2">
        <v>45686</v>
      </c>
      <c r="G784" t="s">
        <v>120</v>
      </c>
      <c r="H784">
        <v>1</v>
      </c>
      <c r="I784" t="s">
        <v>537</v>
      </c>
      <c r="K784" t="s">
        <v>122</v>
      </c>
      <c r="N784" t="s">
        <v>498</v>
      </c>
      <c r="O784">
        <v>29096</v>
      </c>
      <c r="P784">
        <v>60</v>
      </c>
      <c r="Q784">
        <v>1</v>
      </c>
      <c r="R784" t="s">
        <v>124</v>
      </c>
      <c r="S784" t="s">
        <v>125</v>
      </c>
      <c r="U784" t="s">
        <v>942</v>
      </c>
      <c r="V784" t="s">
        <v>4668</v>
      </c>
      <c r="W784">
        <v>61177</v>
      </c>
      <c r="X784">
        <v>22</v>
      </c>
      <c r="Y784">
        <v>1</v>
      </c>
      <c r="Z784" t="s">
        <v>124</v>
      </c>
      <c r="AA784" t="s">
        <v>125</v>
      </c>
      <c r="AC784" t="s">
        <v>942</v>
      </c>
      <c r="AD784" t="s">
        <v>4669</v>
      </c>
      <c r="AE784">
        <v>115516</v>
      </c>
      <c r="AF784">
        <v>72</v>
      </c>
      <c r="AG784">
        <v>1</v>
      </c>
      <c r="AH784" t="s">
        <v>124</v>
      </c>
      <c r="AI784" t="s">
        <v>125</v>
      </c>
      <c r="AK784" t="s">
        <v>193</v>
      </c>
      <c r="AL784" t="s">
        <v>888</v>
      </c>
      <c r="AT784" t="s">
        <v>128</v>
      </c>
      <c r="BB784" t="s">
        <v>128</v>
      </c>
      <c r="BJ784" t="s">
        <v>128</v>
      </c>
      <c r="CF784" t="s">
        <v>129</v>
      </c>
      <c r="CG784" t="s">
        <v>129</v>
      </c>
      <c r="CH784" t="s">
        <v>129</v>
      </c>
      <c r="CI784" t="s">
        <v>129</v>
      </c>
      <c r="CJ784" t="s">
        <v>129</v>
      </c>
      <c r="CK784" t="s">
        <v>129</v>
      </c>
      <c r="CL784" t="s">
        <v>129</v>
      </c>
      <c r="CM784" t="s">
        <v>129</v>
      </c>
      <c r="CN784" t="s">
        <v>129</v>
      </c>
      <c r="CO784" t="s">
        <v>129</v>
      </c>
      <c r="CP784" t="s">
        <v>129</v>
      </c>
      <c r="CQ784" t="s">
        <v>129</v>
      </c>
      <c r="CR784" t="s">
        <v>129</v>
      </c>
      <c r="CS784" t="s">
        <v>129</v>
      </c>
      <c r="CT784" t="s">
        <v>129</v>
      </c>
      <c r="CU784" t="s">
        <v>129</v>
      </c>
      <c r="CV784" t="s">
        <v>4670</v>
      </c>
      <c r="CW784" t="s">
        <v>2577</v>
      </c>
      <c r="CX784" t="s">
        <v>307</v>
      </c>
      <c r="CY784" t="s">
        <v>125</v>
      </c>
      <c r="DA784" t="s">
        <v>4470</v>
      </c>
      <c r="DB784">
        <v>3</v>
      </c>
      <c r="DC784" s="6">
        <v>4</v>
      </c>
      <c r="DD784">
        <v>8</v>
      </c>
      <c r="DE784">
        <v>0</v>
      </c>
      <c r="DF784">
        <v>0</v>
      </c>
      <c r="DG784" s="4">
        <v>0.99998750015624804</v>
      </c>
      <c r="DH784">
        <v>8</v>
      </c>
      <c r="DI784">
        <v>0</v>
      </c>
      <c r="DJ784">
        <v>0</v>
      </c>
      <c r="DK784" s="8">
        <v>0.99998750015624804</v>
      </c>
      <c r="DL784" s="4">
        <v>0</v>
      </c>
    </row>
    <row r="785" spans="1:116" x14ac:dyDescent="0.25">
      <c r="A785" t="s">
        <v>4671</v>
      </c>
      <c r="B785" t="s">
        <v>4102</v>
      </c>
      <c r="C785" t="s">
        <v>4103</v>
      </c>
      <c r="D785">
        <v>1472445</v>
      </c>
      <c r="E785" t="s">
        <v>4104</v>
      </c>
      <c r="F785" s="2">
        <v>45686</v>
      </c>
      <c r="G785" t="s">
        <v>149</v>
      </c>
      <c r="H785">
        <v>1</v>
      </c>
      <c r="I785" t="s">
        <v>380</v>
      </c>
      <c r="K785" t="s">
        <v>122</v>
      </c>
      <c r="N785" t="s">
        <v>138</v>
      </c>
      <c r="O785">
        <v>35028</v>
      </c>
      <c r="P785">
        <v>34</v>
      </c>
      <c r="Q785">
        <v>5</v>
      </c>
      <c r="R785" t="s">
        <v>124</v>
      </c>
      <c r="S785" t="s">
        <v>125</v>
      </c>
      <c r="U785" t="s">
        <v>463</v>
      </c>
      <c r="V785" t="s">
        <v>4672</v>
      </c>
      <c r="AD785" t="s">
        <v>128</v>
      </c>
      <c r="AL785" t="s">
        <v>128</v>
      </c>
      <c r="AT785" t="s">
        <v>128</v>
      </c>
      <c r="BB785" t="s">
        <v>128</v>
      </c>
      <c r="BJ785" t="s">
        <v>128</v>
      </c>
      <c r="CF785" t="s">
        <v>129</v>
      </c>
      <c r="CG785" t="s">
        <v>129</v>
      </c>
      <c r="CH785" t="s">
        <v>129</v>
      </c>
      <c r="CI785" t="s">
        <v>129</v>
      </c>
      <c r="CJ785" t="s">
        <v>129</v>
      </c>
      <c r="CK785" t="s">
        <v>129</v>
      </c>
      <c r="CL785" t="s">
        <v>129</v>
      </c>
      <c r="CM785" t="s">
        <v>129</v>
      </c>
      <c r="CN785" t="s">
        <v>129</v>
      </c>
      <c r="CO785" t="s">
        <v>129</v>
      </c>
      <c r="CP785" t="s">
        <v>129</v>
      </c>
      <c r="CQ785" t="s">
        <v>129</v>
      </c>
      <c r="CR785" t="s">
        <v>129</v>
      </c>
      <c r="CS785" t="s">
        <v>129</v>
      </c>
      <c r="CT785" t="s">
        <v>129</v>
      </c>
      <c r="CU785" t="s">
        <v>129</v>
      </c>
      <c r="CV785" t="s">
        <v>4673</v>
      </c>
      <c r="CW785" t="s">
        <v>4674</v>
      </c>
      <c r="CX785" t="s">
        <v>143</v>
      </c>
      <c r="CY785" t="s">
        <v>125</v>
      </c>
      <c r="DA785" t="s">
        <v>4627</v>
      </c>
      <c r="DB785">
        <v>1</v>
      </c>
      <c r="DC785" s="6">
        <v>3</v>
      </c>
      <c r="DD785">
        <v>8</v>
      </c>
      <c r="DE785">
        <v>0</v>
      </c>
      <c r="DF785">
        <v>0</v>
      </c>
      <c r="DG785" s="4">
        <v>0.99998750015624804</v>
      </c>
      <c r="DH785">
        <v>8</v>
      </c>
      <c r="DI785">
        <v>0</v>
      </c>
      <c r="DJ785">
        <v>0</v>
      </c>
      <c r="DK785" s="8">
        <v>0.99998750015624804</v>
      </c>
      <c r="DL785" s="4">
        <v>0</v>
      </c>
    </row>
    <row r="786" spans="1:116" x14ac:dyDescent="0.25">
      <c r="A786" t="s">
        <v>4675</v>
      </c>
      <c r="B786" t="s">
        <v>719</v>
      </c>
      <c r="C786" t="s">
        <v>720</v>
      </c>
      <c r="D786">
        <v>1203413</v>
      </c>
      <c r="E786" t="s">
        <v>721</v>
      </c>
      <c r="F786" s="2">
        <v>45686</v>
      </c>
      <c r="G786" t="s">
        <v>120</v>
      </c>
      <c r="H786">
        <v>1</v>
      </c>
      <c r="I786" t="s">
        <v>380</v>
      </c>
      <c r="K786" t="s">
        <v>122</v>
      </c>
      <c r="N786" t="s">
        <v>150</v>
      </c>
      <c r="O786" t="s">
        <v>4676</v>
      </c>
      <c r="P786">
        <v>59</v>
      </c>
      <c r="Q786">
        <v>1</v>
      </c>
      <c r="R786" t="s">
        <v>124</v>
      </c>
      <c r="S786" t="s">
        <v>125</v>
      </c>
      <c r="U786" t="s">
        <v>523</v>
      </c>
      <c r="V786" t="s">
        <v>4677</v>
      </c>
      <c r="W786" t="s">
        <v>4678</v>
      </c>
      <c r="X786">
        <v>26</v>
      </c>
      <c r="Y786">
        <v>1</v>
      </c>
      <c r="Z786" t="s">
        <v>124</v>
      </c>
      <c r="AA786" t="s">
        <v>125</v>
      </c>
      <c r="AC786" t="s">
        <v>153</v>
      </c>
      <c r="AD786" t="s">
        <v>4679</v>
      </c>
      <c r="AL786" t="s">
        <v>128</v>
      </c>
      <c r="AT786" t="s">
        <v>128</v>
      </c>
      <c r="BB786" t="s">
        <v>128</v>
      </c>
      <c r="BJ786" t="s">
        <v>128</v>
      </c>
      <c r="CF786" t="s">
        <v>129</v>
      </c>
      <c r="CG786" t="s">
        <v>129</v>
      </c>
      <c r="CH786" t="s">
        <v>129</v>
      </c>
      <c r="CI786" t="s">
        <v>129</v>
      </c>
      <c r="CJ786" t="s">
        <v>129</v>
      </c>
      <c r="CK786" t="s">
        <v>129</v>
      </c>
      <c r="CL786" t="s">
        <v>129</v>
      </c>
      <c r="CM786" t="s">
        <v>129</v>
      </c>
      <c r="CN786" t="s">
        <v>129</v>
      </c>
      <c r="CO786" t="s">
        <v>129</v>
      </c>
      <c r="CP786" t="s">
        <v>129</v>
      </c>
      <c r="CQ786" t="s">
        <v>129</v>
      </c>
      <c r="CR786" t="s">
        <v>129</v>
      </c>
      <c r="CS786" t="s">
        <v>129</v>
      </c>
      <c r="CT786" t="s">
        <v>129</v>
      </c>
      <c r="CU786" t="s">
        <v>129</v>
      </c>
      <c r="CV786" t="s">
        <v>4680</v>
      </c>
      <c r="CW786" t="s">
        <v>4681</v>
      </c>
      <c r="CX786" t="s">
        <v>143</v>
      </c>
      <c r="CY786" t="s">
        <v>125</v>
      </c>
      <c r="DA786" t="s">
        <v>4627</v>
      </c>
      <c r="DB786">
        <v>2</v>
      </c>
      <c r="DC786" s="6">
        <v>3</v>
      </c>
      <c r="DD786">
        <v>8</v>
      </c>
      <c r="DE786">
        <v>0</v>
      </c>
      <c r="DF786">
        <v>0</v>
      </c>
      <c r="DG786" s="4">
        <v>0.99998750015624804</v>
      </c>
      <c r="DH786">
        <v>8</v>
      </c>
      <c r="DI786">
        <v>0</v>
      </c>
      <c r="DJ786">
        <v>0</v>
      </c>
      <c r="DK786" s="8">
        <v>0.99998750015624804</v>
      </c>
      <c r="DL786" s="4">
        <v>0</v>
      </c>
    </row>
    <row r="787" spans="1:116" x14ac:dyDescent="0.25">
      <c r="A787" t="s">
        <v>4682</v>
      </c>
      <c r="B787" t="s">
        <v>1375</v>
      </c>
      <c r="C787" t="s">
        <v>1376</v>
      </c>
      <c r="D787">
        <v>1048480</v>
      </c>
      <c r="E787" t="s">
        <v>1377</v>
      </c>
      <c r="F787" s="2">
        <v>45686</v>
      </c>
      <c r="G787" t="s">
        <v>120</v>
      </c>
      <c r="H787">
        <v>1</v>
      </c>
      <c r="I787" t="s">
        <v>537</v>
      </c>
      <c r="K787" t="s">
        <v>122</v>
      </c>
      <c r="N787" t="s">
        <v>150</v>
      </c>
      <c r="O787" t="s">
        <v>4683</v>
      </c>
      <c r="P787">
        <v>46</v>
      </c>
      <c r="Q787">
        <v>1</v>
      </c>
      <c r="R787" t="s">
        <v>124</v>
      </c>
      <c r="S787" t="s">
        <v>125</v>
      </c>
      <c r="U787" t="s">
        <v>193</v>
      </c>
      <c r="V787" t="s">
        <v>888</v>
      </c>
      <c r="W787" t="s">
        <v>4684</v>
      </c>
      <c r="X787">
        <v>48</v>
      </c>
      <c r="Y787">
        <v>1</v>
      </c>
      <c r="Z787" t="s">
        <v>124</v>
      </c>
      <c r="AA787" t="s">
        <v>125</v>
      </c>
      <c r="AC787" t="s">
        <v>184</v>
      </c>
      <c r="AD787" t="s">
        <v>4685</v>
      </c>
      <c r="AL787" t="s">
        <v>128</v>
      </c>
      <c r="AT787" t="s">
        <v>128</v>
      </c>
      <c r="BB787" t="s">
        <v>128</v>
      </c>
      <c r="BJ787" t="s">
        <v>128</v>
      </c>
      <c r="CF787" t="s">
        <v>129</v>
      </c>
      <c r="CG787" t="s">
        <v>129</v>
      </c>
      <c r="CH787" t="s">
        <v>129</v>
      </c>
      <c r="CI787" t="s">
        <v>129</v>
      </c>
      <c r="CJ787" t="s">
        <v>129</v>
      </c>
      <c r="CK787" t="s">
        <v>129</v>
      </c>
      <c r="CL787" t="s">
        <v>129</v>
      </c>
      <c r="CM787" t="s">
        <v>129</v>
      </c>
      <c r="CN787" t="s">
        <v>129</v>
      </c>
      <c r="CO787" t="s">
        <v>129</v>
      </c>
      <c r="CP787" t="s">
        <v>129</v>
      </c>
      <c r="CQ787" t="s">
        <v>129</v>
      </c>
      <c r="CR787" t="s">
        <v>129</v>
      </c>
      <c r="CS787" t="s">
        <v>129</v>
      </c>
      <c r="CT787" t="s">
        <v>129</v>
      </c>
      <c r="CU787" t="s">
        <v>129</v>
      </c>
      <c r="CV787" t="s">
        <v>4686</v>
      </c>
      <c r="CW787" t="s">
        <v>3897</v>
      </c>
      <c r="CX787" t="s">
        <v>307</v>
      </c>
      <c r="CY787" t="s">
        <v>125</v>
      </c>
      <c r="DA787" t="s">
        <v>4470</v>
      </c>
      <c r="DB787">
        <v>2</v>
      </c>
      <c r="DC787" s="6">
        <v>4</v>
      </c>
      <c r="DD787">
        <v>8</v>
      </c>
      <c r="DE787">
        <v>0</v>
      </c>
      <c r="DF787">
        <v>0</v>
      </c>
      <c r="DG787" s="4">
        <v>0.99998750015624804</v>
      </c>
      <c r="DH787">
        <v>8</v>
      </c>
      <c r="DI787">
        <v>0</v>
      </c>
      <c r="DJ787">
        <v>0</v>
      </c>
      <c r="DK787" s="8">
        <v>0.99998750015624804</v>
      </c>
      <c r="DL787" s="4">
        <v>0</v>
      </c>
    </row>
    <row r="788" spans="1:116" x14ac:dyDescent="0.25">
      <c r="A788" t="s">
        <v>4687</v>
      </c>
      <c r="B788" t="s">
        <v>1060</v>
      </c>
      <c r="C788" t="s">
        <v>1061</v>
      </c>
      <c r="D788">
        <v>969985</v>
      </c>
      <c r="E788" t="s">
        <v>1062</v>
      </c>
      <c r="F788" s="2">
        <v>45686</v>
      </c>
      <c r="G788" t="s">
        <v>120</v>
      </c>
      <c r="H788">
        <v>1</v>
      </c>
      <c r="I788" t="s">
        <v>162</v>
      </c>
      <c r="K788" t="s">
        <v>122</v>
      </c>
      <c r="N788" t="s">
        <v>138</v>
      </c>
      <c r="O788">
        <v>638737373279194</v>
      </c>
      <c r="P788">
        <v>31</v>
      </c>
      <c r="Q788">
        <v>1</v>
      </c>
      <c r="R788" t="s">
        <v>124</v>
      </c>
      <c r="S788" t="s">
        <v>125</v>
      </c>
      <c r="U788" t="s">
        <v>164</v>
      </c>
      <c r="V788" t="s">
        <v>4688</v>
      </c>
      <c r="AD788" t="s">
        <v>128</v>
      </c>
      <c r="AL788" t="s">
        <v>128</v>
      </c>
      <c r="AT788" t="s">
        <v>128</v>
      </c>
      <c r="BB788" t="s">
        <v>128</v>
      </c>
      <c r="BJ788" t="s">
        <v>128</v>
      </c>
      <c r="CF788" t="s">
        <v>129</v>
      </c>
      <c r="CG788" t="s">
        <v>129</v>
      </c>
      <c r="CH788" t="s">
        <v>129</v>
      </c>
      <c r="CI788" t="s">
        <v>129</v>
      </c>
      <c r="CJ788" t="s">
        <v>129</v>
      </c>
      <c r="CK788" t="s">
        <v>129</v>
      </c>
      <c r="CL788" t="s">
        <v>129</v>
      </c>
      <c r="CM788" t="s">
        <v>129</v>
      </c>
      <c r="CN788" t="s">
        <v>129</v>
      </c>
      <c r="CO788" t="s">
        <v>125</v>
      </c>
      <c r="CP788" t="s">
        <v>129</v>
      </c>
      <c r="CQ788" t="s">
        <v>129</v>
      </c>
      <c r="CR788" t="s">
        <v>129</v>
      </c>
      <c r="CS788" t="s">
        <v>129</v>
      </c>
      <c r="CT788" t="s">
        <v>129</v>
      </c>
      <c r="CU788" t="s">
        <v>125</v>
      </c>
      <c r="CV788" t="s">
        <v>4689</v>
      </c>
      <c r="CW788" t="s">
        <v>4690</v>
      </c>
      <c r="CX788" t="s">
        <v>143</v>
      </c>
      <c r="CY788" t="s">
        <v>125</v>
      </c>
      <c r="DA788" t="s">
        <v>1872</v>
      </c>
      <c r="DB788">
        <v>1</v>
      </c>
      <c r="DC788" s="6">
        <v>3</v>
      </c>
      <c r="DD788">
        <v>8</v>
      </c>
      <c r="DE788">
        <v>0</v>
      </c>
      <c r="DF788">
        <v>0</v>
      </c>
      <c r="DG788" s="4">
        <v>0.99998750015624804</v>
      </c>
      <c r="DH788">
        <v>6</v>
      </c>
      <c r="DI788">
        <v>2</v>
      </c>
      <c r="DJ788">
        <v>0</v>
      </c>
      <c r="DK788" s="8">
        <v>0.74999062511718606</v>
      </c>
      <c r="DL788" s="4">
        <v>0.24999687503906201</v>
      </c>
    </row>
    <row r="789" spans="1:116" x14ac:dyDescent="0.25">
      <c r="A789" t="s">
        <v>4691</v>
      </c>
      <c r="B789" t="s">
        <v>221</v>
      </c>
      <c r="C789" t="s">
        <v>222</v>
      </c>
      <c r="D789">
        <v>1461394</v>
      </c>
      <c r="E789" t="s">
        <v>223</v>
      </c>
      <c r="F789" s="2">
        <v>45686</v>
      </c>
      <c r="G789" t="s">
        <v>149</v>
      </c>
      <c r="H789">
        <v>1</v>
      </c>
      <c r="I789" t="s">
        <v>121</v>
      </c>
      <c r="K789" t="s">
        <v>122</v>
      </c>
      <c r="N789" t="s">
        <v>362</v>
      </c>
      <c r="V789" t="s">
        <v>128</v>
      </c>
      <c r="AD789" t="s">
        <v>128</v>
      </c>
      <c r="AL789" t="s">
        <v>128</v>
      </c>
      <c r="AT789" t="s">
        <v>128</v>
      </c>
      <c r="BB789" t="s">
        <v>128</v>
      </c>
      <c r="BJ789" t="s">
        <v>128</v>
      </c>
      <c r="CF789" t="s">
        <v>272</v>
      </c>
      <c r="CG789" t="s">
        <v>272</v>
      </c>
      <c r="CH789" t="s">
        <v>272</v>
      </c>
      <c r="CI789" t="s">
        <v>272</v>
      </c>
      <c r="CJ789" t="s">
        <v>272</v>
      </c>
      <c r="CK789" t="s">
        <v>272</v>
      </c>
      <c r="CL789" t="s">
        <v>272</v>
      </c>
      <c r="CM789" t="s">
        <v>272</v>
      </c>
      <c r="CN789" t="s">
        <v>272</v>
      </c>
      <c r="CO789" t="s">
        <v>272</v>
      </c>
      <c r="CP789" t="s">
        <v>272</v>
      </c>
      <c r="CQ789" t="s">
        <v>272</v>
      </c>
      <c r="CR789" t="s">
        <v>272</v>
      </c>
      <c r="CS789" t="s">
        <v>272</v>
      </c>
      <c r="CT789" t="s">
        <v>272</v>
      </c>
      <c r="CU789" t="s">
        <v>272</v>
      </c>
      <c r="CV789" t="s">
        <v>4692</v>
      </c>
      <c r="CW789" t="s">
        <v>4693</v>
      </c>
      <c r="CX789" t="s">
        <v>143</v>
      </c>
      <c r="CY789" t="s">
        <v>125</v>
      </c>
      <c r="DA789" t="s">
        <v>2197</v>
      </c>
      <c r="DB789">
        <v>0</v>
      </c>
      <c r="DC789" s="6">
        <v>3</v>
      </c>
      <c r="DD789">
        <v>0</v>
      </c>
      <c r="DE789">
        <v>0</v>
      </c>
      <c r="DF789">
        <v>8</v>
      </c>
      <c r="DG789" s="4">
        <v>0</v>
      </c>
      <c r="DH789">
        <v>0</v>
      </c>
      <c r="DI789">
        <v>0</v>
      </c>
      <c r="DJ789">
        <v>8</v>
      </c>
      <c r="DK789" s="8">
        <v>0</v>
      </c>
      <c r="DL789" s="4">
        <v>0</v>
      </c>
    </row>
    <row r="790" spans="1:116" x14ac:dyDescent="0.25">
      <c r="A790" t="s">
        <v>4694</v>
      </c>
      <c r="B790" t="s">
        <v>753</v>
      </c>
      <c r="C790" t="s">
        <v>754</v>
      </c>
      <c r="D790">
        <v>1464586</v>
      </c>
      <c r="E790" t="s">
        <v>755</v>
      </c>
      <c r="F790" s="2">
        <v>45686</v>
      </c>
      <c r="G790" t="s">
        <v>149</v>
      </c>
      <c r="H790">
        <v>1</v>
      </c>
      <c r="I790" t="s">
        <v>613</v>
      </c>
      <c r="K790" t="s">
        <v>122</v>
      </c>
      <c r="N790" t="s">
        <v>138</v>
      </c>
      <c r="O790" t="s">
        <v>758</v>
      </c>
      <c r="P790">
        <v>50</v>
      </c>
      <c r="Q790">
        <v>2</v>
      </c>
      <c r="R790" t="s">
        <v>124</v>
      </c>
      <c r="S790" t="s">
        <v>125</v>
      </c>
      <c r="U790" t="s">
        <v>153</v>
      </c>
      <c r="V790" t="s">
        <v>4695</v>
      </c>
      <c r="AD790" t="s">
        <v>128</v>
      </c>
      <c r="AL790" t="s">
        <v>128</v>
      </c>
      <c r="AT790" t="s">
        <v>128</v>
      </c>
      <c r="BB790" t="s">
        <v>128</v>
      </c>
      <c r="BJ790" t="s">
        <v>128</v>
      </c>
      <c r="CF790" t="s">
        <v>129</v>
      </c>
      <c r="CG790" t="s">
        <v>129</v>
      </c>
      <c r="CH790" t="s">
        <v>129</v>
      </c>
      <c r="CI790" t="s">
        <v>129</v>
      </c>
      <c r="CJ790" t="s">
        <v>129</v>
      </c>
      <c r="CK790" t="s">
        <v>129</v>
      </c>
      <c r="CL790" t="s">
        <v>129</v>
      </c>
      <c r="CM790" t="s">
        <v>129</v>
      </c>
      <c r="CN790" t="s">
        <v>129</v>
      </c>
      <c r="CO790" t="s">
        <v>129</v>
      </c>
      <c r="CP790" t="s">
        <v>129</v>
      </c>
      <c r="CQ790" t="s">
        <v>129</v>
      </c>
      <c r="CR790" t="s">
        <v>129</v>
      </c>
      <c r="CS790" t="s">
        <v>129</v>
      </c>
      <c r="CT790" t="s">
        <v>129</v>
      </c>
      <c r="CU790" t="s">
        <v>129</v>
      </c>
      <c r="CV790" t="s">
        <v>4696</v>
      </c>
      <c r="CW790" t="s">
        <v>4697</v>
      </c>
      <c r="CX790" t="s">
        <v>143</v>
      </c>
      <c r="CY790" t="s">
        <v>125</v>
      </c>
      <c r="DA790" t="s">
        <v>2297</v>
      </c>
      <c r="DB790">
        <v>1</v>
      </c>
      <c r="DC790" s="6">
        <v>3</v>
      </c>
      <c r="DD790">
        <v>8</v>
      </c>
      <c r="DE790">
        <v>0</v>
      </c>
      <c r="DF790">
        <v>0</v>
      </c>
      <c r="DG790" s="4">
        <v>0.99998750015624804</v>
      </c>
      <c r="DH790">
        <v>8</v>
      </c>
      <c r="DI790">
        <v>0</v>
      </c>
      <c r="DJ790">
        <v>0</v>
      </c>
      <c r="DK790" s="8">
        <v>0.99998750015624804</v>
      </c>
      <c r="DL790" s="4">
        <v>0</v>
      </c>
    </row>
    <row r="791" spans="1:116" x14ac:dyDescent="0.25">
      <c r="A791" t="s">
        <v>4698</v>
      </c>
      <c r="B791" t="s">
        <v>551</v>
      </c>
      <c r="C791" t="s">
        <v>552</v>
      </c>
      <c r="D791">
        <v>1463086</v>
      </c>
      <c r="E791" t="s">
        <v>1961</v>
      </c>
      <c r="F791" s="2">
        <v>45686</v>
      </c>
      <c r="G791" t="s">
        <v>149</v>
      </c>
      <c r="H791">
        <v>1</v>
      </c>
      <c r="I791" t="s">
        <v>121</v>
      </c>
      <c r="K791" t="s">
        <v>122</v>
      </c>
      <c r="N791" t="s">
        <v>362</v>
      </c>
      <c r="V791" t="s">
        <v>128</v>
      </c>
      <c r="AD791" t="s">
        <v>128</v>
      </c>
      <c r="AL791" t="s">
        <v>128</v>
      </c>
      <c r="AT791" t="s">
        <v>128</v>
      </c>
      <c r="BB791" t="s">
        <v>128</v>
      </c>
      <c r="BJ791" t="s">
        <v>128</v>
      </c>
      <c r="CF791" t="s">
        <v>129</v>
      </c>
      <c r="CG791" t="s">
        <v>272</v>
      </c>
      <c r="CH791" t="s">
        <v>129</v>
      </c>
      <c r="CI791" t="s">
        <v>129</v>
      </c>
      <c r="CJ791" t="s">
        <v>272</v>
      </c>
      <c r="CK791" t="s">
        <v>129</v>
      </c>
      <c r="CL791" t="s">
        <v>125</v>
      </c>
      <c r="CM791" t="s">
        <v>125</v>
      </c>
      <c r="CN791" t="s">
        <v>272</v>
      </c>
      <c r="CO791" t="s">
        <v>272</v>
      </c>
      <c r="CP791" t="s">
        <v>272</v>
      </c>
      <c r="CQ791" t="s">
        <v>129</v>
      </c>
      <c r="CR791" t="s">
        <v>272</v>
      </c>
      <c r="CS791" t="s">
        <v>129</v>
      </c>
      <c r="CT791" t="s">
        <v>125</v>
      </c>
      <c r="CU791" t="s">
        <v>125</v>
      </c>
      <c r="CV791" t="s">
        <v>4699</v>
      </c>
      <c r="CW791" t="s">
        <v>4700</v>
      </c>
      <c r="CX791" t="s">
        <v>132</v>
      </c>
      <c r="CY791" t="s">
        <v>125</v>
      </c>
      <c r="DA791" t="s">
        <v>1881</v>
      </c>
      <c r="DB791">
        <v>0</v>
      </c>
      <c r="DC791" s="6">
        <v>2</v>
      </c>
      <c r="DD791">
        <v>4</v>
      </c>
      <c r="DE791">
        <v>2</v>
      </c>
      <c r="DF791">
        <v>2</v>
      </c>
      <c r="DG791" s="4">
        <v>0.66665555574073765</v>
      </c>
      <c r="DH791">
        <v>2</v>
      </c>
      <c r="DI791">
        <v>2</v>
      </c>
      <c r="DJ791">
        <v>4</v>
      </c>
      <c r="DK791" s="8">
        <v>0.49998750031249217</v>
      </c>
      <c r="DL791" s="4">
        <v>0.16666805542824539</v>
      </c>
    </row>
    <row r="792" spans="1:116" x14ac:dyDescent="0.25">
      <c r="A792" t="s">
        <v>4701</v>
      </c>
      <c r="B792" t="s">
        <v>924</v>
      </c>
      <c r="C792" t="s">
        <v>925</v>
      </c>
      <c r="D792">
        <v>1452755</v>
      </c>
      <c r="E792" t="s">
        <v>926</v>
      </c>
      <c r="F792" s="2">
        <v>45686</v>
      </c>
      <c r="G792" t="s">
        <v>149</v>
      </c>
      <c r="H792">
        <v>1</v>
      </c>
      <c r="I792" t="s">
        <v>162</v>
      </c>
      <c r="K792" t="s">
        <v>122</v>
      </c>
      <c r="N792" t="s">
        <v>138</v>
      </c>
      <c r="O792">
        <v>638476406995847</v>
      </c>
      <c r="P792">
        <v>24</v>
      </c>
      <c r="Q792">
        <v>1</v>
      </c>
      <c r="R792" t="s">
        <v>124</v>
      </c>
      <c r="S792" t="s">
        <v>125</v>
      </c>
      <c r="U792" t="s">
        <v>184</v>
      </c>
      <c r="V792" t="s">
        <v>825</v>
      </c>
      <c r="AD792" t="s">
        <v>128</v>
      </c>
      <c r="AL792" t="s">
        <v>128</v>
      </c>
      <c r="AT792" t="s">
        <v>128</v>
      </c>
      <c r="BB792" t="s">
        <v>128</v>
      </c>
      <c r="BJ792" t="s">
        <v>128</v>
      </c>
      <c r="CF792" t="s">
        <v>129</v>
      </c>
      <c r="CG792" t="s">
        <v>129</v>
      </c>
      <c r="CH792" t="s">
        <v>129</v>
      </c>
      <c r="CI792" t="s">
        <v>129</v>
      </c>
      <c r="CJ792" t="s">
        <v>129</v>
      </c>
      <c r="CK792" t="s">
        <v>129</v>
      </c>
      <c r="CL792" t="s">
        <v>129</v>
      </c>
      <c r="CM792" t="s">
        <v>129</v>
      </c>
      <c r="CN792" t="s">
        <v>129</v>
      </c>
      <c r="CO792" t="s">
        <v>129</v>
      </c>
      <c r="CP792" t="s">
        <v>129</v>
      </c>
      <c r="CQ792" t="s">
        <v>129</v>
      </c>
      <c r="CR792" t="s">
        <v>129</v>
      </c>
      <c r="CS792" t="s">
        <v>129</v>
      </c>
      <c r="CT792" t="s">
        <v>129</v>
      </c>
      <c r="CU792" t="s">
        <v>129</v>
      </c>
      <c r="CV792" t="s">
        <v>4702</v>
      </c>
      <c r="CW792" t="s">
        <v>4703</v>
      </c>
      <c r="CX792" t="s">
        <v>143</v>
      </c>
      <c r="CY792" t="s">
        <v>125</v>
      </c>
      <c r="DA792" t="s">
        <v>1857</v>
      </c>
      <c r="DB792">
        <v>1</v>
      </c>
      <c r="DC792" s="6">
        <v>3</v>
      </c>
      <c r="DD792">
        <v>8</v>
      </c>
      <c r="DE792">
        <v>0</v>
      </c>
      <c r="DF792">
        <v>0</v>
      </c>
      <c r="DG792" s="4">
        <v>0.99998750015624804</v>
      </c>
      <c r="DH792">
        <v>8</v>
      </c>
      <c r="DI792">
        <v>0</v>
      </c>
      <c r="DJ792">
        <v>0</v>
      </c>
      <c r="DK792" s="8">
        <v>0.99998750015624804</v>
      </c>
      <c r="DL792" s="4">
        <v>0</v>
      </c>
    </row>
    <row r="793" spans="1:116" x14ac:dyDescent="0.25">
      <c r="A793" t="s">
        <v>4704</v>
      </c>
      <c r="B793" t="s">
        <v>2057</v>
      </c>
      <c r="C793" t="s">
        <v>2058</v>
      </c>
      <c r="D793">
        <v>1423642</v>
      </c>
      <c r="E793" t="s">
        <v>2059</v>
      </c>
      <c r="F793" s="2">
        <v>45686</v>
      </c>
      <c r="G793" t="s">
        <v>149</v>
      </c>
      <c r="H793">
        <v>1</v>
      </c>
      <c r="I793" t="s">
        <v>833</v>
      </c>
      <c r="K793" t="s">
        <v>122</v>
      </c>
      <c r="N793" t="s">
        <v>3277</v>
      </c>
      <c r="O793">
        <v>28371</v>
      </c>
      <c r="P793">
        <v>81</v>
      </c>
      <c r="Q793">
        <v>2</v>
      </c>
      <c r="R793" t="s">
        <v>124</v>
      </c>
      <c r="S793" t="s">
        <v>125</v>
      </c>
      <c r="U793" t="s">
        <v>255</v>
      </c>
      <c r="V793" t="s">
        <v>757</v>
      </c>
      <c r="W793">
        <v>134278</v>
      </c>
      <c r="X793">
        <v>48</v>
      </c>
      <c r="Y793">
        <v>1</v>
      </c>
      <c r="Z793" t="s">
        <v>124</v>
      </c>
      <c r="AA793" t="s">
        <v>129</v>
      </c>
      <c r="AB793" t="s">
        <v>418</v>
      </c>
      <c r="AC793" t="s">
        <v>255</v>
      </c>
      <c r="AD793" t="s">
        <v>757</v>
      </c>
      <c r="AE793">
        <v>142158</v>
      </c>
      <c r="AF793">
        <v>53</v>
      </c>
      <c r="AG793">
        <v>1</v>
      </c>
      <c r="AH793" t="s">
        <v>124</v>
      </c>
      <c r="AI793" t="s">
        <v>125</v>
      </c>
      <c r="AK793" t="s">
        <v>255</v>
      </c>
      <c r="AL793" t="s">
        <v>3239</v>
      </c>
      <c r="AM793">
        <v>140618</v>
      </c>
      <c r="AN793">
        <v>26</v>
      </c>
      <c r="AO793">
        <v>1</v>
      </c>
      <c r="AP793" t="s">
        <v>124</v>
      </c>
      <c r="AQ793" t="s">
        <v>125</v>
      </c>
      <c r="AS793" t="s">
        <v>255</v>
      </c>
      <c r="AT793" t="s">
        <v>4705</v>
      </c>
      <c r="AU793">
        <v>141561</v>
      </c>
      <c r="AV793">
        <v>27</v>
      </c>
      <c r="AW793">
        <v>1</v>
      </c>
      <c r="AX793" t="s">
        <v>124</v>
      </c>
      <c r="AY793" t="s">
        <v>125</v>
      </c>
      <c r="BA793" t="s">
        <v>193</v>
      </c>
      <c r="BB793" t="s">
        <v>1049</v>
      </c>
      <c r="BC793">
        <v>141560</v>
      </c>
      <c r="BD793">
        <v>39</v>
      </c>
      <c r="BE793">
        <v>1</v>
      </c>
      <c r="BF793" t="s">
        <v>124</v>
      </c>
      <c r="BG793" t="s">
        <v>125</v>
      </c>
      <c r="BI793" t="s">
        <v>193</v>
      </c>
      <c r="BJ793" t="s">
        <v>355</v>
      </c>
      <c r="CF793" t="s">
        <v>129</v>
      </c>
      <c r="CG793" t="s">
        <v>129</v>
      </c>
      <c r="CH793" t="s">
        <v>129</v>
      </c>
      <c r="CI793" t="s">
        <v>129</v>
      </c>
      <c r="CJ793" t="s">
        <v>129</v>
      </c>
      <c r="CK793" t="s">
        <v>129</v>
      </c>
      <c r="CL793" t="s">
        <v>129</v>
      </c>
      <c r="CM793" t="s">
        <v>129</v>
      </c>
      <c r="CN793" t="s">
        <v>129</v>
      </c>
      <c r="CO793" t="s">
        <v>129</v>
      </c>
      <c r="CP793" t="s">
        <v>129</v>
      </c>
      <c r="CQ793" t="s">
        <v>129</v>
      </c>
      <c r="CR793" t="s">
        <v>129</v>
      </c>
      <c r="CS793" t="s">
        <v>129</v>
      </c>
      <c r="CT793" t="s">
        <v>129</v>
      </c>
      <c r="CU793" t="s">
        <v>129</v>
      </c>
      <c r="CV793" t="s">
        <v>4706</v>
      </c>
      <c r="CW793" t="s">
        <v>4707</v>
      </c>
      <c r="CX793" t="s">
        <v>143</v>
      </c>
      <c r="CY793" t="s">
        <v>125</v>
      </c>
      <c r="DA793" t="s">
        <v>4708</v>
      </c>
      <c r="DB793">
        <v>6</v>
      </c>
      <c r="DC793" s="6">
        <v>3</v>
      </c>
      <c r="DD793">
        <v>8</v>
      </c>
      <c r="DE793">
        <v>0</v>
      </c>
      <c r="DF793">
        <v>0</v>
      </c>
      <c r="DG793" s="4">
        <v>0.99998750015624804</v>
      </c>
      <c r="DH793">
        <v>8</v>
      </c>
      <c r="DI793">
        <v>0</v>
      </c>
      <c r="DJ793">
        <v>0</v>
      </c>
      <c r="DK793" s="8">
        <v>0.99998750015624804</v>
      </c>
      <c r="DL793" s="4">
        <v>0</v>
      </c>
    </row>
    <row r="794" spans="1:116" x14ac:dyDescent="0.25">
      <c r="A794" t="s">
        <v>4709</v>
      </c>
      <c r="B794" t="s">
        <v>1326</v>
      </c>
      <c r="C794" t="s">
        <v>1327</v>
      </c>
      <c r="D794">
        <v>835866</v>
      </c>
      <c r="E794" t="s">
        <v>1328</v>
      </c>
      <c r="F794" s="2">
        <v>45686</v>
      </c>
      <c r="G794" t="s">
        <v>120</v>
      </c>
      <c r="H794">
        <v>1</v>
      </c>
      <c r="I794" t="s">
        <v>456</v>
      </c>
      <c r="K794" t="s">
        <v>122</v>
      </c>
      <c r="N794" t="s">
        <v>498</v>
      </c>
      <c r="O794" t="s">
        <v>4710</v>
      </c>
      <c r="P794">
        <v>23</v>
      </c>
      <c r="Q794">
        <v>1</v>
      </c>
      <c r="R794" t="s">
        <v>124</v>
      </c>
      <c r="S794" t="s">
        <v>125</v>
      </c>
      <c r="U794" t="s">
        <v>164</v>
      </c>
      <c r="V794" t="s">
        <v>4711</v>
      </c>
      <c r="W794" t="s">
        <v>4712</v>
      </c>
      <c r="X794">
        <v>34</v>
      </c>
      <c r="Y794">
        <v>1</v>
      </c>
      <c r="Z794" t="s">
        <v>124</v>
      </c>
      <c r="AA794" t="s">
        <v>125</v>
      </c>
      <c r="AC794" t="s">
        <v>184</v>
      </c>
      <c r="AD794" t="s">
        <v>4713</v>
      </c>
      <c r="AE794" t="s">
        <v>4714</v>
      </c>
      <c r="AF794">
        <v>77</v>
      </c>
      <c r="AG794">
        <v>3</v>
      </c>
      <c r="AH794" t="s">
        <v>124</v>
      </c>
      <c r="AI794" t="s">
        <v>125</v>
      </c>
      <c r="AK794" t="s">
        <v>523</v>
      </c>
      <c r="AL794" t="s">
        <v>4715</v>
      </c>
      <c r="AT794" t="s">
        <v>128</v>
      </c>
      <c r="BB794" t="s">
        <v>128</v>
      </c>
      <c r="BJ794" t="s">
        <v>128</v>
      </c>
      <c r="CF794" t="s">
        <v>129</v>
      </c>
      <c r="CG794" t="s">
        <v>129</v>
      </c>
      <c r="CH794" t="s">
        <v>129</v>
      </c>
      <c r="CI794" t="s">
        <v>129</v>
      </c>
      <c r="CJ794" t="s">
        <v>129</v>
      </c>
      <c r="CK794" t="s">
        <v>129</v>
      </c>
      <c r="CL794" t="s">
        <v>129</v>
      </c>
      <c r="CM794" t="s">
        <v>129</v>
      </c>
      <c r="CN794" t="s">
        <v>129</v>
      </c>
      <c r="CO794" t="s">
        <v>129</v>
      </c>
      <c r="CP794" t="s">
        <v>129</v>
      </c>
      <c r="CQ794" t="s">
        <v>129</v>
      </c>
      <c r="CR794" t="s">
        <v>129</v>
      </c>
      <c r="CS794" t="s">
        <v>129</v>
      </c>
      <c r="CT794" t="s">
        <v>129</v>
      </c>
      <c r="CU794" t="s">
        <v>129</v>
      </c>
      <c r="CV794" t="s">
        <v>4716</v>
      </c>
      <c r="CW794" t="s">
        <v>4717</v>
      </c>
      <c r="CX794" t="s">
        <v>143</v>
      </c>
      <c r="CY794" t="s">
        <v>125</v>
      </c>
      <c r="DA794" t="s">
        <v>2071</v>
      </c>
      <c r="DB794">
        <v>3</v>
      </c>
      <c r="DC794" s="6">
        <v>3</v>
      </c>
      <c r="DD794">
        <v>8</v>
      </c>
      <c r="DE794">
        <v>0</v>
      </c>
      <c r="DF794">
        <v>0</v>
      </c>
      <c r="DG794" s="4">
        <v>0.99998750015624804</v>
      </c>
      <c r="DH794">
        <v>8</v>
      </c>
      <c r="DI794">
        <v>0</v>
      </c>
      <c r="DJ794">
        <v>0</v>
      </c>
      <c r="DK794" s="8">
        <v>0.99998750015624804</v>
      </c>
      <c r="DL794" s="4">
        <v>0</v>
      </c>
    </row>
    <row r="795" spans="1:116" x14ac:dyDescent="0.25">
      <c r="A795" t="s">
        <v>4718</v>
      </c>
      <c r="B795" t="s">
        <v>1280</v>
      </c>
      <c r="C795" t="s">
        <v>1281</v>
      </c>
      <c r="D795">
        <v>1473664</v>
      </c>
      <c r="E795" t="s">
        <v>1282</v>
      </c>
      <c r="F795" s="2">
        <v>45686</v>
      </c>
      <c r="G795" t="s">
        <v>149</v>
      </c>
      <c r="H795">
        <v>1</v>
      </c>
      <c r="I795" t="s">
        <v>456</v>
      </c>
      <c r="K795" t="s">
        <v>122</v>
      </c>
      <c r="N795" t="s">
        <v>864</v>
      </c>
      <c r="V795" t="s">
        <v>128</v>
      </c>
      <c r="AD795" t="s">
        <v>128</v>
      </c>
      <c r="AK795" t="s">
        <v>4719</v>
      </c>
      <c r="AL795" t="s">
        <v>4720</v>
      </c>
      <c r="AT795" t="s">
        <v>128</v>
      </c>
      <c r="BB795" t="s">
        <v>128</v>
      </c>
      <c r="BJ795" t="s">
        <v>128</v>
      </c>
      <c r="CF795" t="s">
        <v>129</v>
      </c>
      <c r="CG795" t="s">
        <v>125</v>
      </c>
      <c r="CH795" t="s">
        <v>129</v>
      </c>
      <c r="CI795" t="s">
        <v>129</v>
      </c>
      <c r="CJ795" t="s">
        <v>129</v>
      </c>
      <c r="CK795" t="s">
        <v>129</v>
      </c>
      <c r="CL795" t="s">
        <v>129</v>
      </c>
      <c r="CM795" t="s">
        <v>129</v>
      </c>
      <c r="CN795" t="s">
        <v>125</v>
      </c>
      <c r="CO795" t="s">
        <v>125</v>
      </c>
      <c r="CP795" t="s">
        <v>129</v>
      </c>
      <c r="CQ795" t="s">
        <v>272</v>
      </c>
      <c r="CR795" t="s">
        <v>129</v>
      </c>
      <c r="CS795" t="s">
        <v>129</v>
      </c>
      <c r="CT795" t="s">
        <v>129</v>
      </c>
      <c r="CU795" t="s">
        <v>129</v>
      </c>
      <c r="CV795" t="s">
        <v>4721</v>
      </c>
      <c r="CW795" t="s">
        <v>4722</v>
      </c>
      <c r="CX795" t="s">
        <v>132</v>
      </c>
      <c r="CY795" t="s">
        <v>125</v>
      </c>
      <c r="DA795" t="s">
        <v>4538</v>
      </c>
      <c r="DB795">
        <v>3</v>
      </c>
      <c r="DC795" s="6">
        <v>2</v>
      </c>
      <c r="DD795">
        <v>7</v>
      </c>
      <c r="DE795">
        <v>1</v>
      </c>
      <c r="DF795">
        <v>0</v>
      </c>
      <c r="DG795" s="4">
        <v>0.87498906263671705</v>
      </c>
      <c r="DH795">
        <v>5</v>
      </c>
      <c r="DI795">
        <v>2</v>
      </c>
      <c r="DJ795">
        <v>1</v>
      </c>
      <c r="DK795" s="8">
        <v>0.71427551034985215</v>
      </c>
      <c r="DL795" s="4">
        <v>0.1607135522868649</v>
      </c>
    </row>
    <row r="796" spans="1:116" x14ac:dyDescent="0.25">
      <c r="A796" t="s">
        <v>4723</v>
      </c>
      <c r="B796" t="s">
        <v>727</v>
      </c>
      <c r="C796" t="s">
        <v>728</v>
      </c>
      <c r="D796">
        <v>1473013</v>
      </c>
      <c r="E796" t="s">
        <v>729</v>
      </c>
      <c r="F796" s="2">
        <v>45686</v>
      </c>
      <c r="G796" t="s">
        <v>149</v>
      </c>
      <c r="H796">
        <v>1</v>
      </c>
      <c r="I796" t="s">
        <v>613</v>
      </c>
      <c r="K796" t="s">
        <v>122</v>
      </c>
      <c r="N796" t="s">
        <v>138</v>
      </c>
      <c r="O796">
        <v>106737</v>
      </c>
      <c r="P796">
        <v>22</v>
      </c>
      <c r="Q796">
        <v>2</v>
      </c>
      <c r="R796" t="s">
        <v>124</v>
      </c>
      <c r="S796" t="s">
        <v>129</v>
      </c>
      <c r="T796" t="s">
        <v>1484</v>
      </c>
      <c r="U796" t="s">
        <v>2359</v>
      </c>
      <c r="V796" t="s">
        <v>4724</v>
      </c>
      <c r="AD796" t="s">
        <v>128</v>
      </c>
      <c r="AL796" t="s">
        <v>128</v>
      </c>
      <c r="AT796" t="s">
        <v>128</v>
      </c>
      <c r="BB796" t="s">
        <v>128</v>
      </c>
      <c r="BJ796" t="s">
        <v>128</v>
      </c>
      <c r="CF796" t="s">
        <v>129</v>
      </c>
      <c r="CG796" t="s">
        <v>129</v>
      </c>
      <c r="CH796" t="s">
        <v>129</v>
      </c>
      <c r="CI796" t="s">
        <v>129</v>
      </c>
      <c r="CJ796" t="s">
        <v>129</v>
      </c>
      <c r="CK796" t="s">
        <v>129</v>
      </c>
      <c r="CL796" t="s">
        <v>129</v>
      </c>
      <c r="CM796" t="s">
        <v>129</v>
      </c>
      <c r="CN796" t="s">
        <v>129</v>
      </c>
      <c r="CO796" t="s">
        <v>129</v>
      </c>
      <c r="CP796" t="s">
        <v>129</v>
      </c>
      <c r="CQ796" t="s">
        <v>129</v>
      </c>
      <c r="CR796" t="s">
        <v>129</v>
      </c>
      <c r="CS796" t="s">
        <v>129</v>
      </c>
      <c r="CT796" t="s">
        <v>129</v>
      </c>
      <c r="CU796" t="s">
        <v>129</v>
      </c>
      <c r="CV796" t="s">
        <v>4725</v>
      </c>
      <c r="CW796" t="s">
        <v>4726</v>
      </c>
      <c r="CX796" t="s">
        <v>132</v>
      </c>
      <c r="CY796" t="s">
        <v>125</v>
      </c>
      <c r="DA796" t="s">
        <v>2297</v>
      </c>
      <c r="DB796">
        <v>1</v>
      </c>
      <c r="DC796" s="6">
        <v>2</v>
      </c>
      <c r="DD796">
        <v>8</v>
      </c>
      <c r="DE796">
        <v>0</v>
      </c>
      <c r="DF796">
        <v>0</v>
      </c>
      <c r="DG796" s="4">
        <v>0.99998750015624804</v>
      </c>
      <c r="DH796">
        <v>8</v>
      </c>
      <c r="DI796">
        <v>0</v>
      </c>
      <c r="DJ796">
        <v>0</v>
      </c>
      <c r="DK796" s="8">
        <v>0.99998750015624804</v>
      </c>
      <c r="DL796" s="4">
        <v>0</v>
      </c>
    </row>
    <row r="797" spans="1:116" x14ac:dyDescent="0.25">
      <c r="A797" t="s">
        <v>4727</v>
      </c>
      <c r="B797" t="s">
        <v>190</v>
      </c>
      <c r="C797" t="s">
        <v>191</v>
      </c>
      <c r="D797">
        <v>1472277</v>
      </c>
      <c r="E797" t="s">
        <v>192</v>
      </c>
      <c r="F797" s="2">
        <v>45686</v>
      </c>
      <c r="G797" t="s">
        <v>149</v>
      </c>
      <c r="H797">
        <v>1</v>
      </c>
      <c r="I797" t="s">
        <v>121</v>
      </c>
      <c r="K797" t="s">
        <v>122</v>
      </c>
      <c r="N797" t="s">
        <v>173</v>
      </c>
      <c r="V797" t="s">
        <v>128</v>
      </c>
      <c r="AC797" t="s">
        <v>489</v>
      </c>
      <c r="AD797" t="s">
        <v>4728</v>
      </c>
      <c r="AL797" t="s">
        <v>128</v>
      </c>
      <c r="AT797" t="s">
        <v>128</v>
      </c>
      <c r="BB797" t="s">
        <v>128</v>
      </c>
      <c r="BJ797" t="s">
        <v>128</v>
      </c>
      <c r="CF797" t="s">
        <v>129</v>
      </c>
      <c r="CG797" t="s">
        <v>129</v>
      </c>
      <c r="CH797" t="s">
        <v>129</v>
      </c>
      <c r="CI797" t="s">
        <v>129</v>
      </c>
      <c r="CJ797" t="s">
        <v>129</v>
      </c>
      <c r="CK797" t="s">
        <v>129</v>
      </c>
      <c r="CL797" t="s">
        <v>129</v>
      </c>
      <c r="CM797" t="s">
        <v>129</v>
      </c>
      <c r="CN797" t="s">
        <v>129</v>
      </c>
      <c r="CO797" t="s">
        <v>129</v>
      </c>
      <c r="CP797" t="s">
        <v>129</v>
      </c>
      <c r="CQ797" t="s">
        <v>129</v>
      </c>
      <c r="CR797" t="s">
        <v>129</v>
      </c>
      <c r="CS797" t="s">
        <v>129</v>
      </c>
      <c r="CT797" t="s">
        <v>129</v>
      </c>
      <c r="CU797" t="s">
        <v>129</v>
      </c>
      <c r="CV797" t="s">
        <v>4729</v>
      </c>
      <c r="CW797" t="s">
        <v>4730</v>
      </c>
      <c r="CX797" t="s">
        <v>143</v>
      </c>
      <c r="CY797" t="s">
        <v>125</v>
      </c>
      <c r="DA797" t="s">
        <v>2197</v>
      </c>
      <c r="DB797">
        <v>2</v>
      </c>
      <c r="DC797" s="6">
        <v>3</v>
      </c>
      <c r="DD797">
        <v>8</v>
      </c>
      <c r="DE797">
        <v>0</v>
      </c>
      <c r="DF797">
        <v>0</v>
      </c>
      <c r="DG797" s="4">
        <v>0.99998750015624804</v>
      </c>
      <c r="DH797">
        <v>8</v>
      </c>
      <c r="DI797">
        <v>0</v>
      </c>
      <c r="DJ797">
        <v>0</v>
      </c>
      <c r="DK797" s="8">
        <v>0.99998750015624804</v>
      </c>
      <c r="DL797" s="4">
        <v>0</v>
      </c>
    </row>
    <row r="798" spans="1:116" x14ac:dyDescent="0.25">
      <c r="A798" t="s">
        <v>4731</v>
      </c>
      <c r="B798" t="s">
        <v>636</v>
      </c>
      <c r="C798" t="s">
        <v>637</v>
      </c>
      <c r="D798">
        <v>1337652</v>
      </c>
      <c r="E798" t="s">
        <v>638</v>
      </c>
      <c r="F798" s="2">
        <v>45686</v>
      </c>
      <c r="G798" t="s">
        <v>149</v>
      </c>
      <c r="H798">
        <v>1</v>
      </c>
      <c r="I798" t="s">
        <v>313</v>
      </c>
      <c r="K798" t="s">
        <v>122</v>
      </c>
      <c r="N798" t="s">
        <v>150</v>
      </c>
      <c r="O798" t="s">
        <v>4732</v>
      </c>
      <c r="P798">
        <v>59</v>
      </c>
      <c r="Q798">
        <v>1</v>
      </c>
      <c r="R798" t="s">
        <v>124</v>
      </c>
      <c r="S798" t="s">
        <v>125</v>
      </c>
      <c r="U798" t="s">
        <v>489</v>
      </c>
      <c r="V798" t="s">
        <v>4733</v>
      </c>
      <c r="W798" t="s">
        <v>4734</v>
      </c>
      <c r="X798">
        <v>52</v>
      </c>
      <c r="Y798">
        <v>1</v>
      </c>
      <c r="Z798" t="s">
        <v>124</v>
      </c>
      <c r="AA798" t="s">
        <v>125</v>
      </c>
      <c r="AC798" t="s">
        <v>193</v>
      </c>
      <c r="AD798" t="s">
        <v>888</v>
      </c>
      <c r="AL798" t="s">
        <v>128</v>
      </c>
      <c r="AT798" t="s">
        <v>128</v>
      </c>
      <c r="BB798" t="s">
        <v>128</v>
      </c>
      <c r="BJ798" t="s">
        <v>128</v>
      </c>
      <c r="CF798" t="s">
        <v>125</v>
      </c>
      <c r="CG798" t="s">
        <v>129</v>
      </c>
      <c r="CH798" t="s">
        <v>129</v>
      </c>
      <c r="CI798" t="s">
        <v>129</v>
      </c>
      <c r="CJ798" t="s">
        <v>129</v>
      </c>
      <c r="CK798" t="s">
        <v>129</v>
      </c>
      <c r="CL798" t="s">
        <v>129</v>
      </c>
      <c r="CM798" t="s">
        <v>129</v>
      </c>
      <c r="CN798" t="s">
        <v>129</v>
      </c>
      <c r="CO798" t="s">
        <v>129</v>
      </c>
      <c r="CP798" t="s">
        <v>129</v>
      </c>
      <c r="CQ798" t="s">
        <v>129</v>
      </c>
      <c r="CR798" t="s">
        <v>129</v>
      </c>
      <c r="CS798" t="s">
        <v>129</v>
      </c>
      <c r="CT798" t="s">
        <v>129</v>
      </c>
      <c r="CU798" t="s">
        <v>129</v>
      </c>
      <c r="CV798" t="s">
        <v>4735</v>
      </c>
      <c r="CW798" t="s">
        <v>4736</v>
      </c>
      <c r="CX798" t="s">
        <v>143</v>
      </c>
      <c r="CY798" t="s">
        <v>125</v>
      </c>
      <c r="DA798" t="s">
        <v>4737</v>
      </c>
      <c r="DB798">
        <v>2</v>
      </c>
      <c r="DC798" s="6">
        <v>3</v>
      </c>
      <c r="DD798">
        <v>7</v>
      </c>
      <c r="DE798">
        <v>1</v>
      </c>
      <c r="DF798">
        <v>0</v>
      </c>
      <c r="DG798" s="4">
        <v>0.87498906263671705</v>
      </c>
      <c r="DH798">
        <v>8</v>
      </c>
      <c r="DI798">
        <v>0</v>
      </c>
      <c r="DJ798">
        <v>0</v>
      </c>
      <c r="DK798" s="8">
        <v>0.99998750015624804</v>
      </c>
      <c r="DL798" s="4">
        <v>-0.12499843751953101</v>
      </c>
    </row>
    <row r="799" spans="1:116" x14ac:dyDescent="0.25">
      <c r="A799" t="s">
        <v>4738</v>
      </c>
      <c r="B799" t="s">
        <v>486</v>
      </c>
      <c r="C799" t="s">
        <v>487</v>
      </c>
      <c r="D799">
        <v>1472250</v>
      </c>
      <c r="E799" t="s">
        <v>488</v>
      </c>
      <c r="F799" s="2">
        <v>45686</v>
      </c>
      <c r="G799" t="s">
        <v>149</v>
      </c>
      <c r="H799">
        <v>1</v>
      </c>
      <c r="I799" t="s">
        <v>121</v>
      </c>
      <c r="K799" t="s">
        <v>122</v>
      </c>
      <c r="N799" t="s">
        <v>138</v>
      </c>
      <c r="O799">
        <v>739575</v>
      </c>
      <c r="P799">
        <v>58</v>
      </c>
      <c r="Q799">
        <v>7</v>
      </c>
      <c r="R799" t="s">
        <v>124</v>
      </c>
      <c r="S799" t="s">
        <v>125</v>
      </c>
      <c r="U799" t="s">
        <v>255</v>
      </c>
      <c r="V799" t="s">
        <v>256</v>
      </c>
      <c r="AD799" t="s">
        <v>128</v>
      </c>
      <c r="AL799" t="s">
        <v>128</v>
      </c>
      <c r="AT799" t="s">
        <v>128</v>
      </c>
      <c r="BB799" t="s">
        <v>128</v>
      </c>
      <c r="BJ799" t="s">
        <v>128</v>
      </c>
      <c r="CF799" t="s">
        <v>125</v>
      </c>
      <c r="CG799" t="s">
        <v>129</v>
      </c>
      <c r="CH799" t="s">
        <v>129</v>
      </c>
      <c r="CI799" t="s">
        <v>129</v>
      </c>
      <c r="CJ799" t="s">
        <v>129</v>
      </c>
      <c r="CK799" t="s">
        <v>129</v>
      </c>
      <c r="CL799" t="s">
        <v>129</v>
      </c>
      <c r="CM799" t="s">
        <v>129</v>
      </c>
      <c r="CN799" t="s">
        <v>125</v>
      </c>
      <c r="CO799" t="s">
        <v>129</v>
      </c>
      <c r="CP799" t="s">
        <v>129</v>
      </c>
      <c r="CQ799" t="s">
        <v>129</v>
      </c>
      <c r="CR799" t="s">
        <v>129</v>
      </c>
      <c r="CS799" t="s">
        <v>129</v>
      </c>
      <c r="CT799" t="s">
        <v>129</v>
      </c>
      <c r="CU799" t="s">
        <v>129</v>
      </c>
      <c r="CV799" t="s">
        <v>4739</v>
      </c>
      <c r="CW799" t="s">
        <v>4740</v>
      </c>
      <c r="CX799" t="s">
        <v>143</v>
      </c>
      <c r="CY799" t="s">
        <v>125</v>
      </c>
      <c r="DA799" t="s">
        <v>1881</v>
      </c>
      <c r="DB799">
        <v>1</v>
      </c>
      <c r="DC799" s="6">
        <v>3</v>
      </c>
      <c r="DD799">
        <v>7</v>
      </c>
      <c r="DE799">
        <v>1</v>
      </c>
      <c r="DF799">
        <v>0</v>
      </c>
      <c r="DG799" s="4">
        <v>0.87498906263671705</v>
      </c>
      <c r="DH799">
        <v>7</v>
      </c>
      <c r="DI799">
        <v>1</v>
      </c>
      <c r="DJ799">
        <v>0</v>
      </c>
      <c r="DK799" s="8">
        <v>0.87498906263671705</v>
      </c>
      <c r="DL799" s="4">
        <v>0</v>
      </c>
    </row>
    <row r="800" spans="1:116" x14ac:dyDescent="0.25">
      <c r="A800" t="s">
        <v>4741</v>
      </c>
      <c r="B800" t="s">
        <v>1357</v>
      </c>
      <c r="C800" t="s">
        <v>1358</v>
      </c>
      <c r="D800">
        <v>1472637</v>
      </c>
      <c r="E800" t="s">
        <v>1359</v>
      </c>
      <c r="F800" s="2">
        <v>45686</v>
      </c>
      <c r="G800" t="s">
        <v>149</v>
      </c>
      <c r="H800">
        <v>1</v>
      </c>
      <c r="I800" t="s">
        <v>456</v>
      </c>
      <c r="K800" t="s">
        <v>122</v>
      </c>
      <c r="N800" t="s">
        <v>138</v>
      </c>
      <c r="O800" t="s">
        <v>4742</v>
      </c>
      <c r="P800">
        <v>10</v>
      </c>
      <c r="Q800">
        <v>1</v>
      </c>
      <c r="R800" t="s">
        <v>124</v>
      </c>
      <c r="S800" t="s">
        <v>129</v>
      </c>
      <c r="T800" t="s">
        <v>381</v>
      </c>
      <c r="U800" t="s">
        <v>184</v>
      </c>
      <c r="V800" t="s">
        <v>4743</v>
      </c>
      <c r="AD800" t="s">
        <v>128</v>
      </c>
      <c r="AL800" t="s">
        <v>128</v>
      </c>
      <c r="AT800" t="s">
        <v>128</v>
      </c>
      <c r="BB800" t="s">
        <v>128</v>
      </c>
      <c r="BJ800" t="s">
        <v>128</v>
      </c>
      <c r="CF800" t="s">
        <v>129</v>
      </c>
      <c r="CG800" t="s">
        <v>129</v>
      </c>
      <c r="CH800" t="s">
        <v>129</v>
      </c>
      <c r="CI800" t="s">
        <v>129</v>
      </c>
      <c r="CJ800" t="s">
        <v>129</v>
      </c>
      <c r="CK800" t="s">
        <v>129</v>
      </c>
      <c r="CL800" t="s">
        <v>129</v>
      </c>
      <c r="CM800" t="s">
        <v>129</v>
      </c>
      <c r="CN800" t="s">
        <v>129</v>
      </c>
      <c r="CO800" t="s">
        <v>129</v>
      </c>
      <c r="CP800" t="s">
        <v>129</v>
      </c>
      <c r="CQ800" t="s">
        <v>129</v>
      </c>
      <c r="CR800" t="s">
        <v>129</v>
      </c>
      <c r="CS800" t="s">
        <v>129</v>
      </c>
      <c r="CT800" t="s">
        <v>129</v>
      </c>
      <c r="CU800" t="s">
        <v>129</v>
      </c>
      <c r="CV800" t="s">
        <v>4744</v>
      </c>
      <c r="CW800" t="s">
        <v>4745</v>
      </c>
      <c r="CX800" t="s">
        <v>307</v>
      </c>
      <c r="CY800" t="s">
        <v>125</v>
      </c>
      <c r="DA800" t="s">
        <v>1838</v>
      </c>
      <c r="DB800">
        <v>1</v>
      </c>
      <c r="DC800" s="6">
        <v>4</v>
      </c>
      <c r="DD800">
        <v>8</v>
      </c>
      <c r="DE800">
        <v>0</v>
      </c>
      <c r="DF800">
        <v>0</v>
      </c>
      <c r="DG800" s="4">
        <v>0.99998750015624804</v>
      </c>
      <c r="DH800">
        <v>8</v>
      </c>
      <c r="DI800">
        <v>0</v>
      </c>
      <c r="DJ800">
        <v>0</v>
      </c>
      <c r="DK800" s="8">
        <v>0.99998750015624804</v>
      </c>
      <c r="DL800" s="4">
        <v>0</v>
      </c>
    </row>
    <row r="801" spans="1:116" x14ac:dyDescent="0.25">
      <c r="A801" t="s">
        <v>4746</v>
      </c>
      <c r="B801" t="s">
        <v>893</v>
      </c>
      <c r="C801" t="s">
        <v>894</v>
      </c>
      <c r="D801">
        <v>1472717</v>
      </c>
      <c r="E801" t="s">
        <v>895</v>
      </c>
      <c r="F801" s="2">
        <v>45686</v>
      </c>
      <c r="G801" t="s">
        <v>149</v>
      </c>
      <c r="H801">
        <v>1</v>
      </c>
      <c r="I801" t="s">
        <v>783</v>
      </c>
      <c r="K801" t="s">
        <v>122</v>
      </c>
      <c r="N801" t="s">
        <v>138</v>
      </c>
      <c r="O801" t="s">
        <v>4747</v>
      </c>
      <c r="P801">
        <v>17</v>
      </c>
      <c r="Q801">
        <v>1</v>
      </c>
      <c r="R801" t="s">
        <v>124</v>
      </c>
      <c r="S801" t="s">
        <v>129</v>
      </c>
      <c r="T801" t="s">
        <v>381</v>
      </c>
      <c r="U801" t="s">
        <v>193</v>
      </c>
      <c r="V801" t="s">
        <v>295</v>
      </c>
      <c r="AD801" t="s">
        <v>128</v>
      </c>
      <c r="AL801" t="s">
        <v>128</v>
      </c>
      <c r="AT801" t="s">
        <v>128</v>
      </c>
      <c r="BB801" t="s">
        <v>128</v>
      </c>
      <c r="BJ801" t="s">
        <v>128</v>
      </c>
      <c r="CF801" t="s">
        <v>129</v>
      </c>
      <c r="CG801" t="s">
        <v>129</v>
      </c>
      <c r="CH801" t="s">
        <v>129</v>
      </c>
      <c r="CI801" t="s">
        <v>129</v>
      </c>
      <c r="CJ801" t="s">
        <v>129</v>
      </c>
      <c r="CK801" t="s">
        <v>129</v>
      </c>
      <c r="CL801" t="s">
        <v>129</v>
      </c>
      <c r="CM801" t="s">
        <v>129</v>
      </c>
      <c r="CN801" t="s">
        <v>129</v>
      </c>
      <c r="CO801" t="s">
        <v>129</v>
      </c>
      <c r="CP801" t="s">
        <v>129</v>
      </c>
      <c r="CQ801" t="s">
        <v>129</v>
      </c>
      <c r="CR801" t="s">
        <v>129</v>
      </c>
      <c r="CS801" t="s">
        <v>129</v>
      </c>
      <c r="CT801" t="s">
        <v>129</v>
      </c>
      <c r="CU801" t="s">
        <v>129</v>
      </c>
      <c r="CV801" t="s">
        <v>4748</v>
      </c>
      <c r="CW801" t="s">
        <v>4749</v>
      </c>
      <c r="CX801" t="s">
        <v>307</v>
      </c>
      <c r="CY801" t="s">
        <v>125</v>
      </c>
      <c r="DA801" t="s">
        <v>2146</v>
      </c>
      <c r="DB801">
        <v>1</v>
      </c>
      <c r="DC801" s="6">
        <v>4</v>
      </c>
      <c r="DD801">
        <v>8</v>
      </c>
      <c r="DE801">
        <v>0</v>
      </c>
      <c r="DF801">
        <v>0</v>
      </c>
      <c r="DG801" s="4">
        <v>0.99998750015624804</v>
      </c>
      <c r="DH801">
        <v>8</v>
      </c>
      <c r="DI801">
        <v>0</v>
      </c>
      <c r="DJ801">
        <v>0</v>
      </c>
      <c r="DK801" s="8">
        <v>0.99998750015624804</v>
      </c>
      <c r="DL801" s="4">
        <v>0</v>
      </c>
    </row>
    <row r="802" spans="1:116" x14ac:dyDescent="0.25">
      <c r="A802" t="s">
        <v>4750</v>
      </c>
      <c r="B802" t="s">
        <v>445</v>
      </c>
      <c r="C802" t="s">
        <v>446</v>
      </c>
      <c r="D802">
        <v>1472938</v>
      </c>
      <c r="E802" t="s">
        <v>447</v>
      </c>
      <c r="F802" s="2">
        <v>45686</v>
      </c>
      <c r="G802" t="s">
        <v>149</v>
      </c>
      <c r="H802">
        <v>1</v>
      </c>
      <c r="I802" t="s">
        <v>380</v>
      </c>
      <c r="K802" t="s">
        <v>122</v>
      </c>
      <c r="N802" t="s">
        <v>150</v>
      </c>
      <c r="O802" t="s">
        <v>4751</v>
      </c>
      <c r="P802">
        <v>55</v>
      </c>
      <c r="Q802">
        <v>1</v>
      </c>
      <c r="R802" t="s">
        <v>124</v>
      </c>
      <c r="S802" t="s">
        <v>125</v>
      </c>
      <c r="U802" t="s">
        <v>164</v>
      </c>
      <c r="V802" t="s">
        <v>4752</v>
      </c>
      <c r="W802" t="s">
        <v>4753</v>
      </c>
      <c r="X802">
        <v>65</v>
      </c>
      <c r="Y802">
        <v>1</v>
      </c>
      <c r="Z802" t="s">
        <v>124</v>
      </c>
      <c r="AA802" t="s">
        <v>125</v>
      </c>
      <c r="AC802" t="s">
        <v>489</v>
      </c>
      <c r="AD802" t="s">
        <v>4754</v>
      </c>
      <c r="AL802" t="s">
        <v>128</v>
      </c>
      <c r="AT802" t="s">
        <v>128</v>
      </c>
      <c r="BB802" t="s">
        <v>128</v>
      </c>
      <c r="BJ802" t="s">
        <v>128</v>
      </c>
      <c r="CF802" t="s">
        <v>129</v>
      </c>
      <c r="CG802" t="s">
        <v>129</v>
      </c>
      <c r="CH802" t="s">
        <v>129</v>
      </c>
      <c r="CI802" t="s">
        <v>129</v>
      </c>
      <c r="CJ802" t="s">
        <v>129</v>
      </c>
      <c r="CK802" t="s">
        <v>129</v>
      </c>
      <c r="CL802" t="s">
        <v>129</v>
      </c>
      <c r="CM802" t="s">
        <v>129</v>
      </c>
      <c r="CN802" t="s">
        <v>129</v>
      </c>
      <c r="CO802" t="s">
        <v>129</v>
      </c>
      <c r="CP802" t="s">
        <v>129</v>
      </c>
      <c r="CQ802" t="s">
        <v>129</v>
      </c>
      <c r="CR802" t="s">
        <v>129</v>
      </c>
      <c r="CS802" t="s">
        <v>129</v>
      </c>
      <c r="CT802" t="s">
        <v>129</v>
      </c>
      <c r="CU802" t="s">
        <v>129</v>
      </c>
      <c r="CV802" t="s">
        <v>4755</v>
      </c>
      <c r="CW802" t="s">
        <v>4756</v>
      </c>
      <c r="CX802" t="s">
        <v>143</v>
      </c>
      <c r="CY802" t="s">
        <v>125</v>
      </c>
      <c r="DA802" t="s">
        <v>4627</v>
      </c>
      <c r="DB802">
        <v>2</v>
      </c>
      <c r="DC802" s="6">
        <v>3</v>
      </c>
      <c r="DD802">
        <v>8</v>
      </c>
      <c r="DE802">
        <v>0</v>
      </c>
      <c r="DF802">
        <v>0</v>
      </c>
      <c r="DG802" s="4">
        <v>0.99998750015624804</v>
      </c>
      <c r="DH802">
        <v>8</v>
      </c>
      <c r="DI802">
        <v>0</v>
      </c>
      <c r="DJ802">
        <v>0</v>
      </c>
      <c r="DK802" s="8">
        <v>0.99998750015624804</v>
      </c>
      <c r="DL802" s="4">
        <v>0</v>
      </c>
    </row>
    <row r="803" spans="1:116" x14ac:dyDescent="0.25">
      <c r="A803" t="s">
        <v>4757</v>
      </c>
      <c r="B803" t="s">
        <v>855</v>
      </c>
      <c r="C803" t="s">
        <v>372</v>
      </c>
      <c r="D803">
        <v>1460189</v>
      </c>
      <c r="E803" t="s">
        <v>2259</v>
      </c>
      <c r="F803" s="2">
        <v>45686</v>
      </c>
      <c r="G803" t="s">
        <v>149</v>
      </c>
      <c r="H803">
        <v>1</v>
      </c>
      <c r="I803" t="s">
        <v>833</v>
      </c>
      <c r="K803" t="s">
        <v>122</v>
      </c>
      <c r="N803" t="s">
        <v>1744</v>
      </c>
      <c r="O803" t="s">
        <v>4758</v>
      </c>
      <c r="P803">
        <v>36</v>
      </c>
      <c r="Q803">
        <v>1</v>
      </c>
      <c r="R803" t="s">
        <v>124</v>
      </c>
      <c r="S803" t="s">
        <v>125</v>
      </c>
      <c r="U803" t="s">
        <v>255</v>
      </c>
      <c r="V803" t="s">
        <v>4759</v>
      </c>
      <c r="W803">
        <v>103645</v>
      </c>
      <c r="X803">
        <v>51</v>
      </c>
      <c r="Y803">
        <v>2</v>
      </c>
      <c r="Z803" t="s">
        <v>124</v>
      </c>
      <c r="AA803" t="s">
        <v>125</v>
      </c>
      <c r="AC803" t="s">
        <v>224</v>
      </c>
      <c r="AD803" t="s">
        <v>4760</v>
      </c>
      <c r="AE803">
        <v>138486</v>
      </c>
      <c r="AF803">
        <v>40</v>
      </c>
      <c r="AG803">
        <v>1</v>
      </c>
      <c r="AH803" t="s">
        <v>124</v>
      </c>
      <c r="AI803" t="s">
        <v>125</v>
      </c>
      <c r="AK803" t="s">
        <v>193</v>
      </c>
      <c r="AL803" t="s">
        <v>323</v>
      </c>
      <c r="AM803">
        <v>142159</v>
      </c>
      <c r="AN803">
        <v>38</v>
      </c>
      <c r="AO803">
        <v>1</v>
      </c>
      <c r="AP803" t="s">
        <v>124</v>
      </c>
      <c r="AQ803" t="s">
        <v>125</v>
      </c>
      <c r="AS803" t="s">
        <v>193</v>
      </c>
      <c r="AT803" t="s">
        <v>639</v>
      </c>
      <c r="AU803">
        <v>126873</v>
      </c>
      <c r="AV803">
        <v>9</v>
      </c>
      <c r="AW803">
        <v>1</v>
      </c>
      <c r="AX803" t="s">
        <v>124</v>
      </c>
      <c r="AY803" t="s">
        <v>125</v>
      </c>
      <c r="BA803" t="s">
        <v>255</v>
      </c>
      <c r="BB803" t="s">
        <v>2684</v>
      </c>
      <c r="BJ803" t="s">
        <v>128</v>
      </c>
      <c r="CF803" t="s">
        <v>129</v>
      </c>
      <c r="CG803" t="s">
        <v>129</v>
      </c>
      <c r="CH803" t="s">
        <v>129</v>
      </c>
      <c r="CI803" t="s">
        <v>129</v>
      </c>
      <c r="CJ803" t="s">
        <v>129</v>
      </c>
      <c r="CK803" t="s">
        <v>129</v>
      </c>
      <c r="CL803" t="s">
        <v>129</v>
      </c>
      <c r="CM803" t="s">
        <v>129</v>
      </c>
      <c r="CN803" t="s">
        <v>129</v>
      </c>
      <c r="CO803" t="s">
        <v>129</v>
      </c>
      <c r="CP803" t="s">
        <v>129</v>
      </c>
      <c r="CQ803" t="s">
        <v>129</v>
      </c>
      <c r="CR803" t="s">
        <v>129</v>
      </c>
      <c r="CS803" t="s">
        <v>129</v>
      </c>
      <c r="CT803" t="s">
        <v>129</v>
      </c>
      <c r="CU803" t="s">
        <v>129</v>
      </c>
      <c r="CV803" t="s">
        <v>4761</v>
      </c>
      <c r="CW803" t="s">
        <v>4762</v>
      </c>
      <c r="CX803" t="s">
        <v>143</v>
      </c>
      <c r="CY803" t="s">
        <v>125</v>
      </c>
      <c r="DA803" t="s">
        <v>4708</v>
      </c>
      <c r="DB803">
        <v>5</v>
      </c>
      <c r="DC803" s="6">
        <v>3</v>
      </c>
      <c r="DD803">
        <v>8</v>
      </c>
      <c r="DE803">
        <v>0</v>
      </c>
      <c r="DF803">
        <v>0</v>
      </c>
      <c r="DG803" s="4">
        <v>0.99998750015624804</v>
      </c>
      <c r="DH803">
        <v>8</v>
      </c>
      <c r="DI803">
        <v>0</v>
      </c>
      <c r="DJ803">
        <v>0</v>
      </c>
      <c r="DK803" s="8">
        <v>0.99998750015624804</v>
      </c>
      <c r="DL803" s="4">
        <v>0</v>
      </c>
    </row>
    <row r="804" spans="1:116" x14ac:dyDescent="0.25">
      <c r="A804" t="s">
        <v>4763</v>
      </c>
      <c r="B804" t="s">
        <v>437</v>
      </c>
      <c r="C804" t="s">
        <v>438</v>
      </c>
      <c r="D804">
        <v>1270550</v>
      </c>
      <c r="E804" t="s">
        <v>439</v>
      </c>
      <c r="F804" s="2">
        <v>45686</v>
      </c>
      <c r="G804" t="s">
        <v>149</v>
      </c>
      <c r="H804">
        <v>1</v>
      </c>
      <c r="I804" t="s">
        <v>121</v>
      </c>
      <c r="K804" t="s">
        <v>122</v>
      </c>
      <c r="N804" t="s">
        <v>138</v>
      </c>
      <c r="O804">
        <v>6203290</v>
      </c>
      <c r="P804">
        <v>69</v>
      </c>
      <c r="Q804">
        <v>38</v>
      </c>
      <c r="R804" t="s">
        <v>124</v>
      </c>
      <c r="S804" t="s">
        <v>125</v>
      </c>
      <c r="U804" t="s">
        <v>174</v>
      </c>
      <c r="V804" t="s">
        <v>256</v>
      </c>
      <c r="AD804" t="s">
        <v>128</v>
      </c>
      <c r="AL804" t="s">
        <v>128</v>
      </c>
      <c r="AT804" t="s">
        <v>128</v>
      </c>
      <c r="BB804" t="s">
        <v>128</v>
      </c>
      <c r="BJ804" t="s">
        <v>128</v>
      </c>
      <c r="CF804" t="s">
        <v>129</v>
      </c>
      <c r="CG804" t="s">
        <v>129</v>
      </c>
      <c r="CH804" t="s">
        <v>129</v>
      </c>
      <c r="CI804" t="s">
        <v>129</v>
      </c>
      <c r="CJ804" t="s">
        <v>129</v>
      </c>
      <c r="CK804" t="s">
        <v>129</v>
      </c>
      <c r="CL804" t="s">
        <v>129</v>
      </c>
      <c r="CM804" t="s">
        <v>129</v>
      </c>
      <c r="CN804" t="s">
        <v>129</v>
      </c>
      <c r="CO804" t="s">
        <v>129</v>
      </c>
      <c r="CP804" t="s">
        <v>129</v>
      </c>
      <c r="CQ804" t="s">
        <v>129</v>
      </c>
      <c r="CR804" t="s">
        <v>129</v>
      </c>
      <c r="CS804" t="s">
        <v>129</v>
      </c>
      <c r="CT804" t="s">
        <v>125</v>
      </c>
      <c r="CU804" t="s">
        <v>129</v>
      </c>
      <c r="CV804" t="s">
        <v>4764</v>
      </c>
      <c r="CW804" t="s">
        <v>4765</v>
      </c>
      <c r="CX804" t="s">
        <v>307</v>
      </c>
      <c r="CY804" t="s">
        <v>125</v>
      </c>
      <c r="DA804" t="s">
        <v>1881</v>
      </c>
      <c r="DB804">
        <v>1</v>
      </c>
      <c r="DC804" s="6">
        <v>4</v>
      </c>
      <c r="DD804">
        <v>8</v>
      </c>
      <c r="DE804">
        <v>0</v>
      </c>
      <c r="DF804">
        <v>0</v>
      </c>
      <c r="DG804" s="4">
        <v>0.99998750015624804</v>
      </c>
      <c r="DH804">
        <v>7</v>
      </c>
      <c r="DI804">
        <v>1</v>
      </c>
      <c r="DJ804">
        <v>0</v>
      </c>
      <c r="DK804" s="8">
        <v>0.87498906263671705</v>
      </c>
      <c r="DL804" s="4">
        <v>0.12499843751953101</v>
      </c>
    </row>
    <row r="805" spans="1:116" x14ac:dyDescent="0.25">
      <c r="A805" t="s">
        <v>4766</v>
      </c>
      <c r="B805" t="s">
        <v>878</v>
      </c>
      <c r="C805" t="s">
        <v>879</v>
      </c>
      <c r="D805">
        <v>1387538</v>
      </c>
      <c r="E805" t="s">
        <v>880</v>
      </c>
      <c r="F805" s="2">
        <v>45686</v>
      </c>
      <c r="G805" t="s">
        <v>149</v>
      </c>
      <c r="H805">
        <v>1</v>
      </c>
      <c r="I805" t="s">
        <v>783</v>
      </c>
      <c r="K805" t="s">
        <v>122</v>
      </c>
      <c r="N805" t="s">
        <v>138</v>
      </c>
      <c r="O805">
        <v>188</v>
      </c>
      <c r="P805">
        <v>20</v>
      </c>
      <c r="Q805">
        <v>1</v>
      </c>
      <c r="R805" t="s">
        <v>124</v>
      </c>
      <c r="S805" t="s">
        <v>129</v>
      </c>
      <c r="T805" t="s">
        <v>381</v>
      </c>
      <c r="U805" t="s">
        <v>184</v>
      </c>
      <c r="V805" t="s">
        <v>4767</v>
      </c>
      <c r="AD805" t="s">
        <v>128</v>
      </c>
      <c r="AL805" t="s">
        <v>128</v>
      </c>
      <c r="AT805" t="s">
        <v>128</v>
      </c>
      <c r="BB805" t="s">
        <v>128</v>
      </c>
      <c r="BJ805" t="s">
        <v>128</v>
      </c>
      <c r="CF805" t="s">
        <v>129</v>
      </c>
      <c r="CG805" t="s">
        <v>129</v>
      </c>
      <c r="CH805" t="s">
        <v>129</v>
      </c>
      <c r="CI805" t="s">
        <v>129</v>
      </c>
      <c r="CJ805" t="s">
        <v>129</v>
      </c>
      <c r="CK805" t="s">
        <v>129</v>
      </c>
      <c r="CL805" t="s">
        <v>129</v>
      </c>
      <c r="CM805" t="s">
        <v>129</v>
      </c>
      <c r="CN805" t="s">
        <v>129</v>
      </c>
      <c r="CO805" t="s">
        <v>129</v>
      </c>
      <c r="CP805" t="s">
        <v>129</v>
      </c>
      <c r="CQ805" t="s">
        <v>129</v>
      </c>
      <c r="CR805" t="s">
        <v>129</v>
      </c>
      <c r="CS805" t="s">
        <v>129</v>
      </c>
      <c r="CT805" t="s">
        <v>129</v>
      </c>
      <c r="CU805" t="s">
        <v>129</v>
      </c>
      <c r="CV805" t="s">
        <v>4768</v>
      </c>
      <c r="CW805" t="s">
        <v>4769</v>
      </c>
      <c r="CX805" t="s">
        <v>307</v>
      </c>
      <c r="CY805" t="s">
        <v>125</v>
      </c>
      <c r="DA805" t="s">
        <v>2146</v>
      </c>
      <c r="DB805">
        <v>1</v>
      </c>
      <c r="DC805" s="6">
        <v>4</v>
      </c>
      <c r="DD805">
        <v>8</v>
      </c>
      <c r="DE805">
        <v>0</v>
      </c>
      <c r="DF805">
        <v>0</v>
      </c>
      <c r="DG805" s="4">
        <v>0.99998750015624804</v>
      </c>
      <c r="DH805">
        <v>8</v>
      </c>
      <c r="DI805">
        <v>0</v>
      </c>
      <c r="DJ805">
        <v>0</v>
      </c>
      <c r="DK805" s="8">
        <v>0.99998750015624804</v>
      </c>
      <c r="DL805" s="4">
        <v>0</v>
      </c>
    </row>
    <row r="806" spans="1:116" x14ac:dyDescent="0.25">
      <c r="A806" t="s">
        <v>4770</v>
      </c>
      <c r="B806" t="s">
        <v>700</v>
      </c>
      <c r="C806" t="s">
        <v>701</v>
      </c>
      <c r="D806">
        <v>1462155</v>
      </c>
      <c r="E806" t="s">
        <v>702</v>
      </c>
      <c r="F806" s="2">
        <v>45686</v>
      </c>
      <c r="G806" t="s">
        <v>149</v>
      </c>
      <c r="H806">
        <v>1</v>
      </c>
      <c r="I806" t="s">
        <v>456</v>
      </c>
      <c r="K806" t="s">
        <v>122</v>
      </c>
      <c r="N806" t="s">
        <v>138</v>
      </c>
      <c r="O806" t="s">
        <v>4771</v>
      </c>
      <c r="P806">
        <v>10</v>
      </c>
      <c r="Q806">
        <v>1</v>
      </c>
      <c r="R806" t="s">
        <v>124</v>
      </c>
      <c r="S806" t="s">
        <v>125</v>
      </c>
      <c r="U806" t="s">
        <v>184</v>
      </c>
      <c r="V806" t="s">
        <v>4772</v>
      </c>
      <c r="AD806" t="s">
        <v>128</v>
      </c>
      <c r="AL806" t="s">
        <v>128</v>
      </c>
      <c r="AT806" t="s">
        <v>128</v>
      </c>
      <c r="BB806" t="s">
        <v>128</v>
      </c>
      <c r="BJ806" t="s">
        <v>128</v>
      </c>
      <c r="CF806" t="s">
        <v>129</v>
      </c>
      <c r="CG806" t="s">
        <v>129</v>
      </c>
      <c r="CH806" t="s">
        <v>129</v>
      </c>
      <c r="CI806" t="s">
        <v>129</v>
      </c>
      <c r="CJ806" t="s">
        <v>129</v>
      </c>
      <c r="CK806" t="s">
        <v>129</v>
      </c>
      <c r="CL806" t="s">
        <v>129</v>
      </c>
      <c r="CM806" t="s">
        <v>129</v>
      </c>
      <c r="CN806" t="s">
        <v>129</v>
      </c>
      <c r="CO806" t="s">
        <v>129</v>
      </c>
      <c r="CP806" t="s">
        <v>129</v>
      </c>
      <c r="CQ806" t="s">
        <v>129</v>
      </c>
      <c r="CR806" t="s">
        <v>129</v>
      </c>
      <c r="CS806" t="s">
        <v>129</v>
      </c>
      <c r="CT806" t="s">
        <v>129</v>
      </c>
      <c r="CU806" t="s">
        <v>129</v>
      </c>
      <c r="CV806" t="s">
        <v>4773</v>
      </c>
      <c r="CW806" t="s">
        <v>4774</v>
      </c>
      <c r="CX806" t="s">
        <v>307</v>
      </c>
      <c r="CY806" t="s">
        <v>125</v>
      </c>
      <c r="DA806" t="s">
        <v>1838</v>
      </c>
      <c r="DB806">
        <v>1</v>
      </c>
      <c r="DC806" s="6">
        <v>4</v>
      </c>
      <c r="DD806">
        <v>8</v>
      </c>
      <c r="DE806">
        <v>0</v>
      </c>
      <c r="DF806">
        <v>0</v>
      </c>
      <c r="DG806" s="4">
        <v>0.99998750015624804</v>
      </c>
      <c r="DH806">
        <v>8</v>
      </c>
      <c r="DI806">
        <v>0</v>
      </c>
      <c r="DJ806">
        <v>0</v>
      </c>
      <c r="DK806" s="8">
        <v>0.99998750015624804</v>
      </c>
      <c r="DL806" s="4">
        <v>0</v>
      </c>
    </row>
    <row r="807" spans="1:116" x14ac:dyDescent="0.25">
      <c r="A807" t="s">
        <v>4775</v>
      </c>
      <c r="B807" t="s">
        <v>359</v>
      </c>
      <c r="C807" t="s">
        <v>360</v>
      </c>
      <c r="D807">
        <v>1377061</v>
      </c>
      <c r="E807" t="s">
        <v>361</v>
      </c>
      <c r="F807" s="2">
        <v>45686</v>
      </c>
      <c r="G807" t="s">
        <v>149</v>
      </c>
      <c r="H807">
        <v>1</v>
      </c>
      <c r="I807" t="s">
        <v>121</v>
      </c>
      <c r="K807" t="s">
        <v>122</v>
      </c>
      <c r="N807" t="s">
        <v>173</v>
      </c>
      <c r="V807" t="s">
        <v>128</v>
      </c>
      <c r="AC807" t="s">
        <v>224</v>
      </c>
      <c r="AD807" t="s">
        <v>4776</v>
      </c>
      <c r="AL807" t="s">
        <v>128</v>
      </c>
      <c r="AT807" t="s">
        <v>128</v>
      </c>
      <c r="BB807" t="s">
        <v>128</v>
      </c>
      <c r="BJ807" t="s">
        <v>128</v>
      </c>
      <c r="CF807" t="s">
        <v>125</v>
      </c>
      <c r="CG807" t="s">
        <v>125</v>
      </c>
      <c r="CH807" t="s">
        <v>129</v>
      </c>
      <c r="CI807" t="s">
        <v>129</v>
      </c>
      <c r="CJ807" t="s">
        <v>129</v>
      </c>
      <c r="CK807" t="s">
        <v>129</v>
      </c>
      <c r="CL807" t="s">
        <v>129</v>
      </c>
      <c r="CM807" t="s">
        <v>129</v>
      </c>
      <c r="CN807" t="s">
        <v>125</v>
      </c>
      <c r="CO807" t="s">
        <v>125</v>
      </c>
      <c r="CP807" t="s">
        <v>129</v>
      </c>
      <c r="CQ807" t="s">
        <v>129</v>
      </c>
      <c r="CR807" t="s">
        <v>129</v>
      </c>
      <c r="CS807" t="s">
        <v>129</v>
      </c>
      <c r="CT807" t="s">
        <v>129</v>
      </c>
      <c r="CU807" t="s">
        <v>129</v>
      </c>
      <c r="CV807" t="s">
        <v>4777</v>
      </c>
      <c r="CW807" t="s">
        <v>4778</v>
      </c>
      <c r="CX807" t="s">
        <v>132</v>
      </c>
      <c r="CY807" t="s">
        <v>125</v>
      </c>
      <c r="DA807" t="s">
        <v>2183</v>
      </c>
      <c r="DB807">
        <v>2</v>
      </c>
      <c r="DC807" s="6">
        <v>2</v>
      </c>
      <c r="DD807">
        <v>6</v>
      </c>
      <c r="DE807">
        <v>2</v>
      </c>
      <c r="DF807">
        <v>0</v>
      </c>
      <c r="DG807" s="4">
        <v>0.74999062511718606</v>
      </c>
      <c r="DH807">
        <v>6</v>
      </c>
      <c r="DI807">
        <v>2</v>
      </c>
      <c r="DJ807">
        <v>0</v>
      </c>
      <c r="DK807" s="8">
        <v>0.74999062511718606</v>
      </c>
      <c r="DL807" s="4">
        <v>0</v>
      </c>
    </row>
    <row r="808" spans="1:116" x14ac:dyDescent="0.25">
      <c r="A808" t="s">
        <v>4779</v>
      </c>
      <c r="B808" t="s">
        <v>1018</v>
      </c>
      <c r="C808" t="s">
        <v>591</v>
      </c>
      <c r="D808">
        <v>1328001</v>
      </c>
      <c r="E808" t="s">
        <v>1019</v>
      </c>
      <c r="F808" s="2">
        <v>45686</v>
      </c>
      <c r="G808" t="s">
        <v>120</v>
      </c>
      <c r="H808">
        <v>1</v>
      </c>
      <c r="I808" t="s">
        <v>162</v>
      </c>
      <c r="K808" t="s">
        <v>122</v>
      </c>
      <c r="N808" t="s">
        <v>150</v>
      </c>
      <c r="O808">
        <v>638736569918311</v>
      </c>
      <c r="P808">
        <v>22</v>
      </c>
      <c r="Q808">
        <v>1</v>
      </c>
      <c r="R808" t="s">
        <v>124</v>
      </c>
      <c r="S808" t="s">
        <v>125</v>
      </c>
      <c r="U808" t="s">
        <v>184</v>
      </c>
      <c r="V808" t="s">
        <v>1071</v>
      </c>
      <c r="W808">
        <v>3000002249535</v>
      </c>
      <c r="X808">
        <v>21</v>
      </c>
      <c r="Y808">
        <v>1</v>
      </c>
      <c r="Z808" t="s">
        <v>124</v>
      </c>
      <c r="AA808" t="s">
        <v>125</v>
      </c>
      <c r="AC808" t="s">
        <v>184</v>
      </c>
      <c r="AD808" t="s">
        <v>4780</v>
      </c>
      <c r="AL808" t="s">
        <v>128</v>
      </c>
      <c r="AT808" t="s">
        <v>128</v>
      </c>
      <c r="BB808" t="s">
        <v>128</v>
      </c>
      <c r="BJ808" t="s">
        <v>128</v>
      </c>
      <c r="CF808" t="s">
        <v>129</v>
      </c>
      <c r="CG808" t="s">
        <v>129</v>
      </c>
      <c r="CH808" t="s">
        <v>129</v>
      </c>
      <c r="CI808" t="s">
        <v>129</v>
      </c>
      <c r="CJ808" t="s">
        <v>129</v>
      </c>
      <c r="CK808" t="s">
        <v>129</v>
      </c>
      <c r="CL808" t="s">
        <v>129</v>
      </c>
      <c r="CM808" t="s">
        <v>129</v>
      </c>
      <c r="CN808" t="s">
        <v>129</v>
      </c>
      <c r="CO808" t="s">
        <v>129</v>
      </c>
      <c r="CP808" t="s">
        <v>129</v>
      </c>
      <c r="CQ808" t="s">
        <v>129</v>
      </c>
      <c r="CR808" t="s">
        <v>129</v>
      </c>
      <c r="CS808" t="s">
        <v>129</v>
      </c>
      <c r="CT808" t="s">
        <v>129</v>
      </c>
      <c r="CU808" t="s">
        <v>129</v>
      </c>
      <c r="CV808" t="s">
        <v>4781</v>
      </c>
      <c r="CW808" t="s">
        <v>4782</v>
      </c>
      <c r="CX808" t="s">
        <v>143</v>
      </c>
      <c r="CY808" t="s">
        <v>125</v>
      </c>
      <c r="DA808" t="s">
        <v>1857</v>
      </c>
      <c r="DB808">
        <v>2</v>
      </c>
      <c r="DC808" s="6">
        <v>3</v>
      </c>
      <c r="DD808">
        <v>8</v>
      </c>
      <c r="DE808">
        <v>0</v>
      </c>
      <c r="DF808">
        <v>0</v>
      </c>
      <c r="DG808" s="4">
        <v>0.99998750015624804</v>
      </c>
      <c r="DH808">
        <v>8</v>
      </c>
      <c r="DI808">
        <v>0</v>
      </c>
      <c r="DJ808">
        <v>0</v>
      </c>
      <c r="DK808" s="8">
        <v>0.99998750015624804</v>
      </c>
      <c r="DL808" s="4">
        <v>0</v>
      </c>
    </row>
    <row r="809" spans="1:116" x14ac:dyDescent="0.25">
      <c r="A809" t="s">
        <v>4783</v>
      </c>
      <c r="B809" t="s">
        <v>669</v>
      </c>
      <c r="C809" t="s">
        <v>670</v>
      </c>
      <c r="D809">
        <v>1192819</v>
      </c>
      <c r="E809" t="s">
        <v>671</v>
      </c>
      <c r="F809" s="2">
        <v>45686</v>
      </c>
      <c r="G809" t="s">
        <v>120</v>
      </c>
      <c r="H809">
        <v>1</v>
      </c>
      <c r="I809" t="s">
        <v>380</v>
      </c>
      <c r="K809" t="s">
        <v>122</v>
      </c>
      <c r="N809" t="s">
        <v>150</v>
      </c>
      <c r="O809" t="s">
        <v>4784</v>
      </c>
      <c r="P809">
        <v>17</v>
      </c>
      <c r="Q809">
        <v>1</v>
      </c>
      <c r="R809" t="s">
        <v>124</v>
      </c>
      <c r="S809" t="s">
        <v>125</v>
      </c>
      <c r="U809" t="s">
        <v>184</v>
      </c>
      <c r="V809" t="s">
        <v>4785</v>
      </c>
      <c r="W809" t="s">
        <v>4786</v>
      </c>
      <c r="X809">
        <v>9</v>
      </c>
      <c r="Y809">
        <v>1</v>
      </c>
      <c r="Z809" t="s">
        <v>124</v>
      </c>
      <c r="AA809" t="s">
        <v>125</v>
      </c>
      <c r="AC809" t="s">
        <v>184</v>
      </c>
      <c r="AD809" t="s">
        <v>4787</v>
      </c>
      <c r="AL809" t="s">
        <v>128</v>
      </c>
      <c r="AT809" t="s">
        <v>128</v>
      </c>
      <c r="BB809" t="s">
        <v>128</v>
      </c>
      <c r="BJ809" t="s">
        <v>128</v>
      </c>
      <c r="CF809" t="s">
        <v>129</v>
      </c>
      <c r="CG809" t="s">
        <v>129</v>
      </c>
      <c r="CH809" t="s">
        <v>129</v>
      </c>
      <c r="CI809" t="s">
        <v>129</v>
      </c>
      <c r="CJ809" t="s">
        <v>129</v>
      </c>
      <c r="CK809" t="s">
        <v>129</v>
      </c>
      <c r="CL809" t="s">
        <v>129</v>
      </c>
      <c r="CM809" t="s">
        <v>129</v>
      </c>
      <c r="CN809" t="s">
        <v>129</v>
      </c>
      <c r="CO809" t="s">
        <v>129</v>
      </c>
      <c r="CP809" t="s">
        <v>129</v>
      </c>
      <c r="CQ809" t="s">
        <v>129</v>
      </c>
      <c r="CR809" t="s">
        <v>129</v>
      </c>
      <c r="CS809" t="s">
        <v>129</v>
      </c>
      <c r="CT809" t="s">
        <v>129</v>
      </c>
      <c r="CU809" t="s">
        <v>129</v>
      </c>
      <c r="CV809" t="s">
        <v>4788</v>
      </c>
      <c r="CW809" t="s">
        <v>4789</v>
      </c>
      <c r="CX809" t="s">
        <v>143</v>
      </c>
      <c r="CY809" t="s">
        <v>125</v>
      </c>
      <c r="DA809" t="s">
        <v>1877</v>
      </c>
      <c r="DB809">
        <v>2</v>
      </c>
      <c r="DC809" s="6">
        <v>3</v>
      </c>
      <c r="DD809">
        <v>8</v>
      </c>
      <c r="DE809">
        <v>0</v>
      </c>
      <c r="DF809">
        <v>0</v>
      </c>
      <c r="DG809" s="4">
        <v>0.99998750015624804</v>
      </c>
      <c r="DH809">
        <v>8</v>
      </c>
      <c r="DI809">
        <v>0</v>
      </c>
      <c r="DJ809">
        <v>0</v>
      </c>
      <c r="DK809" s="8">
        <v>0.99998750015624804</v>
      </c>
      <c r="DL809" s="4">
        <v>0</v>
      </c>
    </row>
    <row r="810" spans="1:116" x14ac:dyDescent="0.25">
      <c r="A810" t="s">
        <v>4790</v>
      </c>
      <c r="B810" t="s">
        <v>901</v>
      </c>
      <c r="C810" t="s">
        <v>902</v>
      </c>
      <c r="D810">
        <v>1217909</v>
      </c>
      <c r="E810" t="s">
        <v>903</v>
      </c>
      <c r="F810" s="2">
        <v>45686</v>
      </c>
      <c r="G810" t="s">
        <v>120</v>
      </c>
      <c r="H810">
        <v>1</v>
      </c>
      <c r="I810" t="s">
        <v>162</v>
      </c>
      <c r="K810" t="s">
        <v>122</v>
      </c>
      <c r="N810" t="s">
        <v>138</v>
      </c>
      <c r="O810">
        <v>3000001352091</v>
      </c>
      <c r="P810">
        <v>27</v>
      </c>
      <c r="Q810">
        <v>3</v>
      </c>
      <c r="R810" t="s">
        <v>124</v>
      </c>
      <c r="S810" t="s">
        <v>125</v>
      </c>
      <c r="U810" t="s">
        <v>184</v>
      </c>
      <c r="V810" t="s">
        <v>4791</v>
      </c>
      <c r="AD810" t="s">
        <v>128</v>
      </c>
      <c r="AL810" t="s">
        <v>128</v>
      </c>
      <c r="AT810" t="s">
        <v>128</v>
      </c>
      <c r="BB810" t="s">
        <v>128</v>
      </c>
      <c r="BJ810" t="s">
        <v>128</v>
      </c>
      <c r="CF810" t="s">
        <v>129</v>
      </c>
      <c r="CG810" t="s">
        <v>129</v>
      </c>
      <c r="CH810" t="s">
        <v>129</v>
      </c>
      <c r="CI810" t="s">
        <v>129</v>
      </c>
      <c r="CJ810" t="s">
        <v>129</v>
      </c>
      <c r="CK810" t="s">
        <v>129</v>
      </c>
      <c r="CL810" t="s">
        <v>129</v>
      </c>
      <c r="CM810" t="s">
        <v>129</v>
      </c>
      <c r="CN810" t="s">
        <v>129</v>
      </c>
      <c r="CO810" t="s">
        <v>129</v>
      </c>
      <c r="CP810" t="s">
        <v>129</v>
      </c>
      <c r="CQ810" t="s">
        <v>129</v>
      </c>
      <c r="CR810" t="s">
        <v>129</v>
      </c>
      <c r="CS810" t="s">
        <v>129</v>
      </c>
      <c r="CT810" t="s">
        <v>129</v>
      </c>
      <c r="CU810" t="s">
        <v>129</v>
      </c>
      <c r="CV810" t="s">
        <v>4792</v>
      </c>
      <c r="CW810" t="s">
        <v>4394</v>
      </c>
      <c r="CX810" t="s">
        <v>143</v>
      </c>
      <c r="CY810" t="s">
        <v>125</v>
      </c>
      <c r="DA810" t="s">
        <v>4793</v>
      </c>
      <c r="DB810">
        <v>1</v>
      </c>
      <c r="DC810" s="6">
        <v>3</v>
      </c>
      <c r="DD810">
        <v>8</v>
      </c>
      <c r="DE810">
        <v>0</v>
      </c>
      <c r="DF810">
        <v>0</v>
      </c>
      <c r="DG810" s="4">
        <v>0.99998750015624804</v>
      </c>
      <c r="DH810">
        <v>8</v>
      </c>
      <c r="DI810">
        <v>0</v>
      </c>
      <c r="DJ810">
        <v>0</v>
      </c>
      <c r="DK810" s="8">
        <v>0.99998750015624804</v>
      </c>
      <c r="DL810" s="4">
        <v>0</v>
      </c>
    </row>
    <row r="811" spans="1:116" x14ac:dyDescent="0.25">
      <c r="A811" t="s">
        <v>4794</v>
      </c>
      <c r="B811" t="s">
        <v>1039</v>
      </c>
      <c r="C811" t="s">
        <v>1040</v>
      </c>
      <c r="D811">
        <v>1213084</v>
      </c>
      <c r="E811" t="s">
        <v>1041</v>
      </c>
      <c r="F811" s="2">
        <v>45686</v>
      </c>
      <c r="G811" t="s">
        <v>120</v>
      </c>
      <c r="H811">
        <v>1</v>
      </c>
      <c r="I811" t="s">
        <v>121</v>
      </c>
      <c r="K811" t="s">
        <v>122</v>
      </c>
      <c r="N811" t="s">
        <v>138</v>
      </c>
      <c r="O811">
        <v>6356918</v>
      </c>
      <c r="P811">
        <v>68</v>
      </c>
      <c r="Q811">
        <v>8</v>
      </c>
      <c r="R811" t="s">
        <v>124</v>
      </c>
      <c r="S811" t="s">
        <v>125</v>
      </c>
      <c r="U811" t="s">
        <v>341</v>
      </c>
      <c r="V811" t="s">
        <v>4795</v>
      </c>
      <c r="AD811" t="s">
        <v>128</v>
      </c>
      <c r="AL811" t="s">
        <v>128</v>
      </c>
      <c r="AT811" t="s">
        <v>128</v>
      </c>
      <c r="BB811" t="s">
        <v>128</v>
      </c>
      <c r="BJ811" t="s">
        <v>128</v>
      </c>
      <c r="CF811" t="s">
        <v>129</v>
      </c>
      <c r="CG811" t="s">
        <v>129</v>
      </c>
      <c r="CH811" t="s">
        <v>129</v>
      </c>
      <c r="CI811" t="s">
        <v>129</v>
      </c>
      <c r="CJ811" t="s">
        <v>129</v>
      </c>
      <c r="CK811" t="s">
        <v>129</v>
      </c>
      <c r="CL811" t="s">
        <v>129</v>
      </c>
      <c r="CM811" t="s">
        <v>129</v>
      </c>
      <c r="CN811" t="s">
        <v>129</v>
      </c>
      <c r="CO811" t="s">
        <v>129</v>
      </c>
      <c r="CP811" t="s">
        <v>129</v>
      </c>
      <c r="CQ811" t="s">
        <v>129</v>
      </c>
      <c r="CR811" t="s">
        <v>129</v>
      </c>
      <c r="CS811" t="s">
        <v>129</v>
      </c>
      <c r="CT811" t="s">
        <v>129</v>
      </c>
      <c r="CU811" t="s">
        <v>129</v>
      </c>
      <c r="CV811" t="s">
        <v>4796</v>
      </c>
      <c r="CW811" t="s">
        <v>4797</v>
      </c>
      <c r="CX811" t="s">
        <v>143</v>
      </c>
      <c r="CY811" t="s">
        <v>125</v>
      </c>
      <c r="DA811" t="s">
        <v>1852</v>
      </c>
      <c r="DB811">
        <v>1</v>
      </c>
      <c r="DC811" s="6">
        <v>3</v>
      </c>
      <c r="DD811">
        <v>8</v>
      </c>
      <c r="DE811">
        <v>0</v>
      </c>
      <c r="DF811">
        <v>0</v>
      </c>
      <c r="DG811" s="4">
        <v>0.99998750015624804</v>
      </c>
      <c r="DH811">
        <v>8</v>
      </c>
      <c r="DI811">
        <v>0</v>
      </c>
      <c r="DJ811">
        <v>0</v>
      </c>
      <c r="DK811" s="8">
        <v>0.99998750015624804</v>
      </c>
      <c r="DL811" s="4">
        <v>0</v>
      </c>
    </row>
    <row r="812" spans="1:116" x14ac:dyDescent="0.25">
      <c r="A812" t="s">
        <v>4798</v>
      </c>
      <c r="B812" t="s">
        <v>735</v>
      </c>
      <c r="C812" t="s">
        <v>398</v>
      </c>
      <c r="D812">
        <v>1084469</v>
      </c>
      <c r="E812" t="s">
        <v>736</v>
      </c>
      <c r="F812" s="2">
        <v>45686</v>
      </c>
      <c r="G812" t="s">
        <v>120</v>
      </c>
      <c r="H812">
        <v>1</v>
      </c>
      <c r="I812" t="s">
        <v>380</v>
      </c>
      <c r="K812" t="s">
        <v>122</v>
      </c>
      <c r="N812" t="s">
        <v>150</v>
      </c>
      <c r="O812">
        <v>84447</v>
      </c>
      <c r="P812">
        <v>45</v>
      </c>
      <c r="Q812">
        <v>1</v>
      </c>
      <c r="R812" t="s">
        <v>124</v>
      </c>
      <c r="S812" t="s">
        <v>125</v>
      </c>
      <c r="U812" t="s">
        <v>193</v>
      </c>
      <c r="V812" t="s">
        <v>3633</v>
      </c>
      <c r="W812">
        <v>33579</v>
      </c>
      <c r="X812">
        <v>38</v>
      </c>
      <c r="Y812">
        <v>8</v>
      </c>
      <c r="Z812" t="s">
        <v>163</v>
      </c>
      <c r="AA812" t="s">
        <v>125</v>
      </c>
      <c r="AC812" t="s">
        <v>523</v>
      </c>
      <c r="AD812" t="s">
        <v>4799</v>
      </c>
      <c r="AL812" t="s">
        <v>128</v>
      </c>
      <c r="AT812" t="s">
        <v>128</v>
      </c>
      <c r="BB812" t="s">
        <v>128</v>
      </c>
      <c r="BJ812" t="s">
        <v>128</v>
      </c>
      <c r="CF812" t="s">
        <v>129</v>
      </c>
      <c r="CG812" t="s">
        <v>129</v>
      </c>
      <c r="CH812" t="s">
        <v>129</v>
      </c>
      <c r="CI812" t="s">
        <v>129</v>
      </c>
      <c r="CJ812" t="s">
        <v>129</v>
      </c>
      <c r="CK812" t="s">
        <v>129</v>
      </c>
      <c r="CL812" t="s">
        <v>129</v>
      </c>
      <c r="CM812" t="s">
        <v>129</v>
      </c>
      <c r="CN812" t="s">
        <v>129</v>
      </c>
      <c r="CO812" t="s">
        <v>129</v>
      </c>
      <c r="CP812" t="s">
        <v>129</v>
      </c>
      <c r="CQ812" t="s">
        <v>129</v>
      </c>
      <c r="CR812" t="s">
        <v>129</v>
      </c>
      <c r="CS812" t="s">
        <v>129</v>
      </c>
      <c r="CT812" t="s">
        <v>129</v>
      </c>
      <c r="CU812" t="s">
        <v>129</v>
      </c>
      <c r="CV812" t="s">
        <v>4800</v>
      </c>
      <c r="CW812" t="s">
        <v>4801</v>
      </c>
      <c r="CX812" t="s">
        <v>132</v>
      </c>
      <c r="CY812" t="s">
        <v>125</v>
      </c>
      <c r="DA812" t="s">
        <v>4627</v>
      </c>
      <c r="DB812">
        <v>2</v>
      </c>
      <c r="DC812" s="6">
        <v>2</v>
      </c>
      <c r="DD812">
        <v>8</v>
      </c>
      <c r="DE812">
        <v>0</v>
      </c>
      <c r="DF812">
        <v>0</v>
      </c>
      <c r="DG812" s="4">
        <v>0.99998750015624804</v>
      </c>
      <c r="DH812">
        <v>8</v>
      </c>
      <c r="DI812">
        <v>0</v>
      </c>
      <c r="DJ812">
        <v>0</v>
      </c>
      <c r="DK812" s="8">
        <v>0.99998750015624804</v>
      </c>
      <c r="DL812" s="4">
        <v>0</v>
      </c>
    </row>
    <row r="813" spans="1:116" x14ac:dyDescent="0.25">
      <c r="A813" t="s">
        <v>4802</v>
      </c>
      <c r="B813" t="s">
        <v>683</v>
      </c>
      <c r="C813" t="s">
        <v>684</v>
      </c>
      <c r="D813">
        <v>993553</v>
      </c>
      <c r="E813" t="s">
        <v>685</v>
      </c>
      <c r="F813" s="2">
        <v>45680</v>
      </c>
      <c r="G813" t="s">
        <v>120</v>
      </c>
      <c r="H813">
        <v>3</v>
      </c>
      <c r="I813" t="s">
        <v>121</v>
      </c>
      <c r="K813" t="s">
        <v>122</v>
      </c>
      <c r="N813" t="s">
        <v>4803</v>
      </c>
      <c r="O813">
        <v>868060</v>
      </c>
      <c r="P813">
        <v>68</v>
      </c>
      <c r="Q813">
        <v>9</v>
      </c>
      <c r="R813" t="s">
        <v>124</v>
      </c>
      <c r="S813" t="s">
        <v>125</v>
      </c>
      <c r="U813" t="s">
        <v>239</v>
      </c>
      <c r="V813" t="s">
        <v>743</v>
      </c>
      <c r="W813">
        <v>958928</v>
      </c>
      <c r="X813">
        <v>42</v>
      </c>
      <c r="Y813">
        <v>1</v>
      </c>
      <c r="Z813" t="s">
        <v>124</v>
      </c>
      <c r="AA813" t="s">
        <v>125</v>
      </c>
      <c r="AC813" t="s">
        <v>193</v>
      </c>
      <c r="AD813" t="s">
        <v>1683</v>
      </c>
      <c r="AL813" t="s">
        <v>128</v>
      </c>
      <c r="AT813" t="s">
        <v>128</v>
      </c>
      <c r="BB813" t="s">
        <v>128</v>
      </c>
      <c r="BJ813" t="s">
        <v>128</v>
      </c>
      <c r="CF813" t="s">
        <v>129</v>
      </c>
      <c r="CG813" t="s">
        <v>129</v>
      </c>
      <c r="CH813" t="s">
        <v>129</v>
      </c>
      <c r="CI813" t="s">
        <v>129</v>
      </c>
      <c r="CJ813" t="s">
        <v>129</v>
      </c>
      <c r="CK813" t="s">
        <v>129</v>
      </c>
      <c r="CL813" t="s">
        <v>129</v>
      </c>
      <c r="CM813" t="s">
        <v>129</v>
      </c>
      <c r="CN813" t="s">
        <v>129</v>
      </c>
      <c r="CO813" t="s">
        <v>129</v>
      </c>
      <c r="CP813" t="s">
        <v>129</v>
      </c>
      <c r="CQ813" t="s">
        <v>129</v>
      </c>
      <c r="CR813" t="s">
        <v>129</v>
      </c>
      <c r="CS813" t="s">
        <v>129</v>
      </c>
      <c r="CT813" t="s">
        <v>129</v>
      </c>
      <c r="CU813" t="s">
        <v>129</v>
      </c>
      <c r="CV813" t="s">
        <v>4804</v>
      </c>
      <c r="CW813" t="s">
        <v>4805</v>
      </c>
      <c r="CX813" t="s">
        <v>143</v>
      </c>
      <c r="CY813" t="s">
        <v>125</v>
      </c>
      <c r="DA813" t="s">
        <v>2132</v>
      </c>
      <c r="DB813">
        <v>2</v>
      </c>
      <c r="DC813" s="6">
        <v>3</v>
      </c>
      <c r="DD813">
        <v>8</v>
      </c>
      <c r="DE813">
        <v>0</v>
      </c>
      <c r="DF813">
        <v>0</v>
      </c>
      <c r="DG813" s="4">
        <v>0.99998750015624804</v>
      </c>
      <c r="DH813">
        <v>8</v>
      </c>
      <c r="DI813">
        <v>0</v>
      </c>
      <c r="DJ813">
        <v>0</v>
      </c>
      <c r="DK813" s="8">
        <v>0.99998750015624804</v>
      </c>
      <c r="DL813" s="4">
        <v>0</v>
      </c>
    </row>
    <row r="814" spans="1:116" x14ac:dyDescent="0.25">
      <c r="A814" t="s">
        <v>4806</v>
      </c>
      <c r="B814" t="s">
        <v>2407</v>
      </c>
      <c r="C814" t="s">
        <v>2408</v>
      </c>
      <c r="D814">
        <v>1286706</v>
      </c>
      <c r="E814" t="s">
        <v>2409</v>
      </c>
      <c r="F814" s="2">
        <v>45686</v>
      </c>
      <c r="G814" t="s">
        <v>120</v>
      </c>
      <c r="H814">
        <v>1</v>
      </c>
      <c r="I814" t="s">
        <v>833</v>
      </c>
      <c r="K814" t="s">
        <v>122</v>
      </c>
      <c r="N814" t="s">
        <v>1744</v>
      </c>
      <c r="O814" t="s">
        <v>4807</v>
      </c>
      <c r="P814">
        <v>63</v>
      </c>
      <c r="Q814">
        <v>1</v>
      </c>
      <c r="R814" t="s">
        <v>124</v>
      </c>
      <c r="S814" t="s">
        <v>125</v>
      </c>
      <c r="U814" t="s">
        <v>255</v>
      </c>
      <c r="V814" t="s">
        <v>4808</v>
      </c>
      <c r="W814" t="s">
        <v>4809</v>
      </c>
      <c r="X814">
        <v>76</v>
      </c>
      <c r="Y814">
        <v>2</v>
      </c>
      <c r="Z814" t="s">
        <v>124</v>
      </c>
      <c r="AA814" t="s">
        <v>125</v>
      </c>
      <c r="AC814" t="s">
        <v>341</v>
      </c>
      <c r="AD814" t="s">
        <v>4810</v>
      </c>
      <c r="AE814" t="s">
        <v>4811</v>
      </c>
      <c r="AF814">
        <v>51</v>
      </c>
      <c r="AG814">
        <v>1</v>
      </c>
      <c r="AH814" t="s">
        <v>124</v>
      </c>
      <c r="AI814" t="s">
        <v>125</v>
      </c>
      <c r="AK814" t="s">
        <v>193</v>
      </c>
      <c r="AL814" t="s">
        <v>4812</v>
      </c>
      <c r="AM814" t="s">
        <v>4813</v>
      </c>
      <c r="AN814">
        <v>73</v>
      </c>
      <c r="AO814">
        <v>1</v>
      </c>
      <c r="AP814" t="s">
        <v>124</v>
      </c>
      <c r="AQ814" t="s">
        <v>125</v>
      </c>
      <c r="AS814" t="s">
        <v>193</v>
      </c>
      <c r="AT814" t="s">
        <v>4814</v>
      </c>
      <c r="AU814" t="s">
        <v>4815</v>
      </c>
      <c r="AV814">
        <v>80</v>
      </c>
      <c r="AW814">
        <v>2</v>
      </c>
      <c r="AX814" t="s">
        <v>124</v>
      </c>
      <c r="AY814" t="s">
        <v>125</v>
      </c>
      <c r="BA814" t="s">
        <v>184</v>
      </c>
      <c r="BB814" t="s">
        <v>4816</v>
      </c>
      <c r="BJ814" t="s">
        <v>128</v>
      </c>
      <c r="CF814" t="s">
        <v>129</v>
      </c>
      <c r="CG814" t="s">
        <v>129</v>
      </c>
      <c r="CH814" t="s">
        <v>129</v>
      </c>
      <c r="CI814" t="s">
        <v>129</v>
      </c>
      <c r="CJ814" t="s">
        <v>129</v>
      </c>
      <c r="CK814" t="s">
        <v>129</v>
      </c>
      <c r="CL814" t="s">
        <v>129</v>
      </c>
      <c r="CM814" t="s">
        <v>129</v>
      </c>
      <c r="CN814" t="s">
        <v>129</v>
      </c>
      <c r="CO814" t="s">
        <v>129</v>
      </c>
      <c r="CP814" t="s">
        <v>129</v>
      </c>
      <c r="CQ814" t="s">
        <v>129</v>
      </c>
      <c r="CR814" t="s">
        <v>129</v>
      </c>
      <c r="CS814" t="s">
        <v>129</v>
      </c>
      <c r="CT814" t="s">
        <v>129</v>
      </c>
      <c r="CU814" t="s">
        <v>129</v>
      </c>
      <c r="CV814" t="s">
        <v>4817</v>
      </c>
      <c r="CW814" t="s">
        <v>4818</v>
      </c>
      <c r="CX814" t="s">
        <v>143</v>
      </c>
      <c r="CY814" t="s">
        <v>125</v>
      </c>
      <c r="DA814" t="s">
        <v>4708</v>
      </c>
      <c r="DB814">
        <v>5</v>
      </c>
      <c r="DC814" s="6">
        <v>3</v>
      </c>
      <c r="DD814">
        <v>8</v>
      </c>
      <c r="DE814">
        <v>0</v>
      </c>
      <c r="DF814">
        <v>0</v>
      </c>
      <c r="DG814" s="4">
        <v>0.99998750015624804</v>
      </c>
      <c r="DH814">
        <v>8</v>
      </c>
      <c r="DI814">
        <v>0</v>
      </c>
      <c r="DJ814">
        <v>0</v>
      </c>
      <c r="DK814" s="8">
        <v>0.99998750015624804</v>
      </c>
      <c r="DL814" s="4">
        <v>0</v>
      </c>
    </row>
    <row r="815" spans="1:116" x14ac:dyDescent="0.25">
      <c r="A815" t="s">
        <v>4819</v>
      </c>
      <c r="B815" t="s">
        <v>327</v>
      </c>
      <c r="C815" t="s">
        <v>328</v>
      </c>
      <c r="D815">
        <v>608989</v>
      </c>
      <c r="E815" t="s">
        <v>329</v>
      </c>
      <c r="F815" s="2">
        <v>45686</v>
      </c>
      <c r="G815" t="s">
        <v>120</v>
      </c>
      <c r="H815">
        <v>1</v>
      </c>
      <c r="I815" t="s">
        <v>313</v>
      </c>
      <c r="K815" t="s">
        <v>122</v>
      </c>
      <c r="N815" t="s">
        <v>498</v>
      </c>
      <c r="O815" t="s">
        <v>4734</v>
      </c>
      <c r="P815">
        <v>52</v>
      </c>
      <c r="Q815">
        <v>1</v>
      </c>
      <c r="R815" t="s">
        <v>163</v>
      </c>
      <c r="S815" t="s">
        <v>125</v>
      </c>
      <c r="U815" t="s">
        <v>341</v>
      </c>
      <c r="V815" t="s">
        <v>4820</v>
      </c>
      <c r="W815" t="s">
        <v>4821</v>
      </c>
      <c r="X815">
        <v>44</v>
      </c>
      <c r="Y815">
        <v>1</v>
      </c>
      <c r="Z815" t="s">
        <v>163</v>
      </c>
      <c r="AA815" t="s">
        <v>125</v>
      </c>
      <c r="AC815" t="s">
        <v>4822</v>
      </c>
      <c r="AD815" t="s">
        <v>4823</v>
      </c>
      <c r="AE815" t="s">
        <v>4824</v>
      </c>
      <c r="AF815">
        <v>22</v>
      </c>
      <c r="AG815">
        <v>1</v>
      </c>
      <c r="AH815" t="s">
        <v>124</v>
      </c>
      <c r="AI815" t="s">
        <v>125</v>
      </c>
      <c r="AK815" t="s">
        <v>184</v>
      </c>
      <c r="AL815" t="s">
        <v>4825</v>
      </c>
      <c r="AT815" t="s">
        <v>128</v>
      </c>
      <c r="BB815" t="s">
        <v>128</v>
      </c>
      <c r="BJ815" t="s">
        <v>128</v>
      </c>
      <c r="CF815" t="s">
        <v>129</v>
      </c>
      <c r="CG815" t="s">
        <v>129</v>
      </c>
      <c r="CH815" t="s">
        <v>129</v>
      </c>
      <c r="CI815" t="s">
        <v>129</v>
      </c>
      <c r="CJ815" t="s">
        <v>129</v>
      </c>
      <c r="CK815" t="s">
        <v>129</v>
      </c>
      <c r="CL815" t="s">
        <v>129</v>
      </c>
      <c r="CM815" t="s">
        <v>129</v>
      </c>
      <c r="CN815" t="s">
        <v>129</v>
      </c>
      <c r="CO815" t="s">
        <v>129</v>
      </c>
      <c r="CP815" t="s">
        <v>129</v>
      </c>
      <c r="CQ815" t="s">
        <v>129</v>
      </c>
      <c r="CR815" t="s">
        <v>129</v>
      </c>
      <c r="CS815" t="s">
        <v>129</v>
      </c>
      <c r="CT815" t="s">
        <v>129</v>
      </c>
      <c r="CU815" t="s">
        <v>129</v>
      </c>
      <c r="CV815" t="s">
        <v>4826</v>
      </c>
      <c r="CW815" t="s">
        <v>4827</v>
      </c>
      <c r="CX815" t="s">
        <v>143</v>
      </c>
      <c r="CY815" t="s">
        <v>125</v>
      </c>
      <c r="DA815" t="s">
        <v>2547</v>
      </c>
      <c r="DB815">
        <v>3</v>
      </c>
      <c r="DC815" s="6">
        <v>3</v>
      </c>
      <c r="DD815">
        <v>8</v>
      </c>
      <c r="DE815">
        <v>0</v>
      </c>
      <c r="DF815">
        <v>0</v>
      </c>
      <c r="DG815" s="4">
        <v>0.99998750015624804</v>
      </c>
      <c r="DH815">
        <v>8</v>
      </c>
      <c r="DI815">
        <v>0</v>
      </c>
      <c r="DJ815">
        <v>0</v>
      </c>
      <c r="DK815" s="8">
        <v>0.99998750015624804</v>
      </c>
      <c r="DL815" s="4">
        <v>0</v>
      </c>
    </row>
    <row r="816" spans="1:116" x14ac:dyDescent="0.25">
      <c r="A816" t="s">
        <v>4828</v>
      </c>
      <c r="B816" t="s">
        <v>453</v>
      </c>
      <c r="C816" t="s">
        <v>454</v>
      </c>
      <c r="D816">
        <v>1461567</v>
      </c>
      <c r="E816" t="s">
        <v>455</v>
      </c>
      <c r="F816" s="2">
        <v>45686</v>
      </c>
      <c r="G816" t="s">
        <v>149</v>
      </c>
      <c r="H816">
        <v>1</v>
      </c>
      <c r="I816" t="s">
        <v>456</v>
      </c>
      <c r="K816" t="s">
        <v>122</v>
      </c>
      <c r="N816" t="s">
        <v>138</v>
      </c>
      <c r="O816">
        <v>100172682</v>
      </c>
      <c r="P816">
        <v>16</v>
      </c>
      <c r="Q816">
        <v>4</v>
      </c>
      <c r="R816" t="s">
        <v>124</v>
      </c>
      <c r="S816" t="s">
        <v>125</v>
      </c>
      <c r="U816" t="s">
        <v>239</v>
      </c>
      <c r="V816" t="s">
        <v>4829</v>
      </c>
      <c r="AD816" t="s">
        <v>128</v>
      </c>
      <c r="AL816" t="s">
        <v>128</v>
      </c>
      <c r="AT816" t="s">
        <v>128</v>
      </c>
      <c r="BB816" t="s">
        <v>128</v>
      </c>
      <c r="BJ816" t="s">
        <v>128</v>
      </c>
      <c r="CF816" t="s">
        <v>129</v>
      </c>
      <c r="CG816" t="s">
        <v>129</v>
      </c>
      <c r="CH816" t="s">
        <v>129</v>
      </c>
      <c r="CI816" t="s">
        <v>129</v>
      </c>
      <c r="CJ816" t="s">
        <v>129</v>
      </c>
      <c r="CK816" t="s">
        <v>129</v>
      </c>
      <c r="CL816" t="s">
        <v>129</v>
      </c>
      <c r="CM816" t="s">
        <v>129</v>
      </c>
      <c r="CN816" t="s">
        <v>129</v>
      </c>
      <c r="CO816" t="s">
        <v>129</v>
      </c>
      <c r="CP816" t="s">
        <v>129</v>
      </c>
      <c r="CQ816" t="s">
        <v>129</v>
      </c>
      <c r="CR816" t="s">
        <v>129</v>
      </c>
      <c r="CS816" t="s">
        <v>129</v>
      </c>
      <c r="CT816" t="s">
        <v>129</v>
      </c>
      <c r="CU816" t="s">
        <v>129</v>
      </c>
      <c r="CV816" t="s">
        <v>4830</v>
      </c>
      <c r="CW816" t="s">
        <v>4831</v>
      </c>
      <c r="CX816" t="s">
        <v>143</v>
      </c>
      <c r="CY816" t="s">
        <v>125</v>
      </c>
      <c r="DA816" t="s">
        <v>4832</v>
      </c>
      <c r="DB816">
        <v>1</v>
      </c>
      <c r="DC816" s="6">
        <v>3</v>
      </c>
      <c r="DD816">
        <v>8</v>
      </c>
      <c r="DE816">
        <v>0</v>
      </c>
      <c r="DF816">
        <v>0</v>
      </c>
      <c r="DG816" s="4">
        <v>0.99998750015624804</v>
      </c>
      <c r="DH816">
        <v>8</v>
      </c>
      <c r="DI816">
        <v>0</v>
      </c>
      <c r="DJ816">
        <v>0</v>
      </c>
      <c r="DK816" s="8">
        <v>0.99998750015624804</v>
      </c>
      <c r="DL816" s="4">
        <v>0</v>
      </c>
    </row>
    <row r="817" spans="1:116" x14ac:dyDescent="0.25">
      <c r="A817" t="s">
        <v>4833</v>
      </c>
      <c r="B817" t="s">
        <v>424</v>
      </c>
      <c r="C817" t="s">
        <v>425</v>
      </c>
      <c r="D817">
        <v>1473073</v>
      </c>
      <c r="E817" t="s">
        <v>426</v>
      </c>
      <c r="F817" s="2">
        <v>45686</v>
      </c>
      <c r="G817" t="s">
        <v>149</v>
      </c>
      <c r="H817">
        <v>1</v>
      </c>
      <c r="I817" t="s">
        <v>380</v>
      </c>
      <c r="K817" t="s">
        <v>122</v>
      </c>
      <c r="N817" t="s">
        <v>138</v>
      </c>
      <c r="O817" t="s">
        <v>4834</v>
      </c>
      <c r="P817">
        <v>9</v>
      </c>
      <c r="Q817">
        <v>2</v>
      </c>
      <c r="R817" t="s">
        <v>124</v>
      </c>
      <c r="S817" t="s">
        <v>125</v>
      </c>
      <c r="U817" t="s">
        <v>239</v>
      </c>
      <c r="V817" t="s">
        <v>4835</v>
      </c>
      <c r="AD817" t="s">
        <v>128</v>
      </c>
      <c r="AL817" t="s">
        <v>128</v>
      </c>
      <c r="AT817" t="s">
        <v>128</v>
      </c>
      <c r="BB817" t="s">
        <v>128</v>
      </c>
      <c r="BJ817" t="s">
        <v>128</v>
      </c>
      <c r="CF817" t="s">
        <v>129</v>
      </c>
      <c r="CG817" t="s">
        <v>129</v>
      </c>
      <c r="CH817" t="s">
        <v>129</v>
      </c>
      <c r="CI817" t="s">
        <v>129</v>
      </c>
      <c r="CJ817" t="s">
        <v>129</v>
      </c>
      <c r="CK817" t="s">
        <v>129</v>
      </c>
      <c r="CL817" t="s">
        <v>129</v>
      </c>
      <c r="CM817" t="s">
        <v>129</v>
      </c>
      <c r="CN817" t="s">
        <v>129</v>
      </c>
      <c r="CO817" t="s">
        <v>129</v>
      </c>
      <c r="CP817" t="s">
        <v>129</v>
      </c>
      <c r="CQ817" t="s">
        <v>129</v>
      </c>
      <c r="CR817" t="s">
        <v>129</v>
      </c>
      <c r="CS817" t="s">
        <v>129</v>
      </c>
      <c r="CT817" t="s">
        <v>129</v>
      </c>
      <c r="CU817" t="s">
        <v>129</v>
      </c>
      <c r="CV817" t="s">
        <v>4836</v>
      </c>
      <c r="CW817" t="s">
        <v>4837</v>
      </c>
      <c r="CX817" t="s">
        <v>143</v>
      </c>
      <c r="CY817" t="s">
        <v>125</v>
      </c>
      <c r="DA817" t="s">
        <v>1877</v>
      </c>
      <c r="DB817">
        <v>1</v>
      </c>
      <c r="DC817" s="6">
        <v>3</v>
      </c>
      <c r="DD817">
        <v>8</v>
      </c>
      <c r="DE817">
        <v>0</v>
      </c>
      <c r="DF817">
        <v>0</v>
      </c>
      <c r="DG817" s="4">
        <v>0.99998750015624804</v>
      </c>
      <c r="DH817">
        <v>8</v>
      </c>
      <c r="DI817">
        <v>0</v>
      </c>
      <c r="DJ817">
        <v>0</v>
      </c>
      <c r="DK817" s="8">
        <v>0.99998750015624804</v>
      </c>
      <c r="DL817" s="4">
        <v>0</v>
      </c>
    </row>
    <row r="818" spans="1:116" x14ac:dyDescent="0.25">
      <c r="A818" t="s">
        <v>4838</v>
      </c>
      <c r="B818" t="s">
        <v>700</v>
      </c>
      <c r="C818" t="s">
        <v>701</v>
      </c>
      <c r="D818">
        <v>1462155</v>
      </c>
      <c r="E818" t="s">
        <v>702</v>
      </c>
      <c r="F818" s="2">
        <v>45686</v>
      </c>
      <c r="G818" t="s">
        <v>149</v>
      </c>
      <c r="H818">
        <v>1</v>
      </c>
      <c r="I818" t="s">
        <v>456</v>
      </c>
      <c r="K818" t="s">
        <v>122</v>
      </c>
      <c r="N818" t="s">
        <v>138</v>
      </c>
      <c r="O818" t="s">
        <v>4839</v>
      </c>
      <c r="P818">
        <v>16</v>
      </c>
      <c r="Q818">
        <v>1</v>
      </c>
      <c r="R818" t="s">
        <v>124</v>
      </c>
      <c r="S818" t="s">
        <v>125</v>
      </c>
      <c r="U818" t="s">
        <v>184</v>
      </c>
      <c r="V818" t="s">
        <v>4840</v>
      </c>
      <c r="AD818" t="s">
        <v>128</v>
      </c>
      <c r="AL818" t="s">
        <v>128</v>
      </c>
      <c r="AT818" t="s">
        <v>128</v>
      </c>
      <c r="BB818" t="s">
        <v>128</v>
      </c>
      <c r="BJ818" t="s">
        <v>128</v>
      </c>
      <c r="CF818" t="s">
        <v>129</v>
      </c>
      <c r="CG818" t="s">
        <v>129</v>
      </c>
      <c r="CH818" t="s">
        <v>129</v>
      </c>
      <c r="CI818" t="s">
        <v>129</v>
      </c>
      <c r="CJ818" t="s">
        <v>129</v>
      </c>
      <c r="CK818" t="s">
        <v>129</v>
      </c>
      <c r="CL818" t="s">
        <v>129</v>
      </c>
      <c r="CM818" t="s">
        <v>129</v>
      </c>
      <c r="CN818" t="s">
        <v>129</v>
      </c>
      <c r="CO818" t="s">
        <v>129</v>
      </c>
      <c r="CP818" t="s">
        <v>129</v>
      </c>
      <c r="CQ818" t="s">
        <v>129</v>
      </c>
      <c r="CR818" t="s">
        <v>129</v>
      </c>
      <c r="CS818" t="s">
        <v>129</v>
      </c>
      <c r="CT818" t="s">
        <v>129</v>
      </c>
      <c r="CU818" t="s">
        <v>129</v>
      </c>
      <c r="CV818" t="s">
        <v>4841</v>
      </c>
      <c r="CW818" t="s">
        <v>4842</v>
      </c>
      <c r="CX818" t="s">
        <v>143</v>
      </c>
      <c r="CY818" t="s">
        <v>125</v>
      </c>
      <c r="DA818" t="s">
        <v>1838</v>
      </c>
      <c r="DB818">
        <v>1</v>
      </c>
      <c r="DC818" s="6">
        <v>3</v>
      </c>
      <c r="DD818">
        <v>8</v>
      </c>
      <c r="DE818">
        <v>0</v>
      </c>
      <c r="DF818">
        <v>0</v>
      </c>
      <c r="DG818" s="4">
        <v>0.99998750015624804</v>
      </c>
      <c r="DH818">
        <v>8</v>
      </c>
      <c r="DI818">
        <v>0</v>
      </c>
      <c r="DJ818">
        <v>0</v>
      </c>
      <c r="DK818" s="8">
        <v>0.99998750015624804</v>
      </c>
      <c r="DL818" s="4">
        <v>0</v>
      </c>
    </row>
    <row r="819" spans="1:116" x14ac:dyDescent="0.25">
      <c r="A819" t="s">
        <v>4843</v>
      </c>
      <c r="B819" t="s">
        <v>371</v>
      </c>
      <c r="C819" t="s">
        <v>372</v>
      </c>
      <c r="D819">
        <v>1461861</v>
      </c>
      <c r="E819" t="s">
        <v>373</v>
      </c>
      <c r="F819" s="2">
        <v>45686</v>
      </c>
      <c r="G819" t="s">
        <v>149</v>
      </c>
      <c r="H819">
        <v>1</v>
      </c>
      <c r="I819" t="s">
        <v>121</v>
      </c>
      <c r="K819" t="s">
        <v>122</v>
      </c>
      <c r="N819" t="s">
        <v>150</v>
      </c>
      <c r="O819">
        <v>995189</v>
      </c>
      <c r="P819">
        <v>77</v>
      </c>
      <c r="Q819">
        <v>4</v>
      </c>
      <c r="R819" t="s">
        <v>124</v>
      </c>
      <c r="S819" t="s">
        <v>125</v>
      </c>
      <c r="U819" t="s">
        <v>255</v>
      </c>
      <c r="V819" t="s">
        <v>256</v>
      </c>
      <c r="W819">
        <v>1005472</v>
      </c>
      <c r="X819">
        <v>63</v>
      </c>
      <c r="Y819">
        <v>27</v>
      </c>
      <c r="Z819" t="s">
        <v>124</v>
      </c>
      <c r="AA819" t="s">
        <v>125</v>
      </c>
      <c r="AC819" t="s">
        <v>255</v>
      </c>
      <c r="AD819" t="s">
        <v>4844</v>
      </c>
      <c r="AL819" t="s">
        <v>128</v>
      </c>
      <c r="AT819" t="s">
        <v>128</v>
      </c>
      <c r="BB819" t="s">
        <v>128</v>
      </c>
      <c r="BJ819" t="s">
        <v>128</v>
      </c>
      <c r="CF819" t="s">
        <v>129</v>
      </c>
      <c r="CG819" t="s">
        <v>125</v>
      </c>
      <c r="CH819" t="s">
        <v>129</v>
      </c>
      <c r="CI819" t="s">
        <v>129</v>
      </c>
      <c r="CJ819" t="s">
        <v>129</v>
      </c>
      <c r="CK819" t="s">
        <v>129</v>
      </c>
      <c r="CL819" t="s">
        <v>129</v>
      </c>
      <c r="CM819" t="s">
        <v>129</v>
      </c>
      <c r="CN819" t="s">
        <v>125</v>
      </c>
      <c r="CO819" t="s">
        <v>129</v>
      </c>
      <c r="CP819" t="s">
        <v>129</v>
      </c>
      <c r="CQ819" t="s">
        <v>129</v>
      </c>
      <c r="CR819" t="s">
        <v>129</v>
      </c>
      <c r="CS819" t="s">
        <v>129</v>
      </c>
      <c r="CT819" t="s">
        <v>129</v>
      </c>
      <c r="CU819" t="s">
        <v>129</v>
      </c>
      <c r="CV819" t="s">
        <v>4845</v>
      </c>
      <c r="CW819" t="s">
        <v>4846</v>
      </c>
      <c r="CX819" t="s">
        <v>143</v>
      </c>
      <c r="CY819" t="s">
        <v>125</v>
      </c>
      <c r="DA819" t="s">
        <v>4847</v>
      </c>
      <c r="DB819">
        <v>2</v>
      </c>
      <c r="DC819" s="6">
        <v>3</v>
      </c>
      <c r="DD819">
        <v>7</v>
      </c>
      <c r="DE819">
        <v>1</v>
      </c>
      <c r="DF819">
        <v>0</v>
      </c>
      <c r="DG819" s="4">
        <v>0.87498906263671705</v>
      </c>
      <c r="DH819">
        <v>7</v>
      </c>
      <c r="DI819">
        <v>1</v>
      </c>
      <c r="DJ819">
        <v>0</v>
      </c>
      <c r="DK819" s="8">
        <v>0.87498906263671705</v>
      </c>
      <c r="DL819" s="4">
        <v>0</v>
      </c>
    </row>
    <row r="820" spans="1:116" x14ac:dyDescent="0.25">
      <c r="A820" t="s">
        <v>4848</v>
      </c>
      <c r="B820" t="s">
        <v>388</v>
      </c>
      <c r="C820" t="s">
        <v>389</v>
      </c>
      <c r="D820">
        <v>1472568</v>
      </c>
      <c r="E820" t="s">
        <v>390</v>
      </c>
      <c r="F820" s="2">
        <v>45686</v>
      </c>
      <c r="G820" t="s">
        <v>149</v>
      </c>
      <c r="H820">
        <v>1</v>
      </c>
      <c r="I820" t="s">
        <v>380</v>
      </c>
      <c r="K820" t="s">
        <v>122</v>
      </c>
      <c r="N820" t="s">
        <v>150</v>
      </c>
      <c r="O820" t="s">
        <v>2109</v>
      </c>
      <c r="P820">
        <v>38</v>
      </c>
      <c r="Q820">
        <v>1</v>
      </c>
      <c r="R820" t="s">
        <v>124</v>
      </c>
      <c r="S820" t="s">
        <v>125</v>
      </c>
      <c r="U820" t="s">
        <v>239</v>
      </c>
      <c r="V820" t="s">
        <v>315</v>
      </c>
      <c r="W820">
        <v>43925</v>
      </c>
      <c r="X820">
        <v>49</v>
      </c>
      <c r="Y820">
        <v>1</v>
      </c>
      <c r="Z820" t="s">
        <v>124</v>
      </c>
      <c r="AA820" t="s">
        <v>125</v>
      </c>
      <c r="AC820" t="s">
        <v>164</v>
      </c>
      <c r="AD820" t="s">
        <v>3069</v>
      </c>
      <c r="AL820" t="s">
        <v>128</v>
      </c>
      <c r="AT820" t="s">
        <v>128</v>
      </c>
      <c r="BB820" t="s">
        <v>128</v>
      </c>
      <c r="BJ820" t="s">
        <v>128</v>
      </c>
      <c r="CF820" t="s">
        <v>129</v>
      </c>
      <c r="CG820" t="s">
        <v>129</v>
      </c>
      <c r="CH820" t="s">
        <v>129</v>
      </c>
      <c r="CI820" t="s">
        <v>129</v>
      </c>
      <c r="CJ820" t="s">
        <v>129</v>
      </c>
      <c r="CK820" t="s">
        <v>129</v>
      </c>
      <c r="CL820" t="s">
        <v>129</v>
      </c>
      <c r="CM820" t="s">
        <v>129</v>
      </c>
      <c r="CN820" t="s">
        <v>129</v>
      </c>
      <c r="CO820" t="s">
        <v>125</v>
      </c>
      <c r="CP820" t="s">
        <v>129</v>
      </c>
      <c r="CQ820" t="s">
        <v>129</v>
      </c>
      <c r="CR820" t="s">
        <v>129</v>
      </c>
      <c r="CS820" t="s">
        <v>129</v>
      </c>
      <c r="CT820" t="s">
        <v>129</v>
      </c>
      <c r="CU820" t="s">
        <v>129</v>
      </c>
      <c r="CV820" t="s">
        <v>4849</v>
      </c>
      <c r="CW820" t="s">
        <v>4850</v>
      </c>
      <c r="CX820" t="s">
        <v>132</v>
      </c>
      <c r="CY820" t="s">
        <v>125</v>
      </c>
      <c r="DA820" t="s">
        <v>4627</v>
      </c>
      <c r="DB820">
        <v>2</v>
      </c>
      <c r="DC820" s="6">
        <v>2</v>
      </c>
      <c r="DD820">
        <v>8</v>
      </c>
      <c r="DE820">
        <v>0</v>
      </c>
      <c r="DF820">
        <v>0</v>
      </c>
      <c r="DG820" s="4">
        <v>0.99998750015624804</v>
      </c>
      <c r="DH820">
        <v>7</v>
      </c>
      <c r="DI820">
        <v>1</v>
      </c>
      <c r="DJ820">
        <v>0</v>
      </c>
      <c r="DK820" s="8">
        <v>0.87498906263671705</v>
      </c>
      <c r="DL820" s="4">
        <v>0.12499843751953101</v>
      </c>
    </row>
    <row r="821" spans="1:116" x14ac:dyDescent="0.25">
      <c r="A821" t="s">
        <v>4851</v>
      </c>
      <c r="B821" t="s">
        <v>1343</v>
      </c>
      <c r="C821" t="s">
        <v>1344</v>
      </c>
      <c r="D821">
        <v>1306943</v>
      </c>
      <c r="E821" t="s">
        <v>1345</v>
      </c>
      <c r="F821" s="2">
        <v>45686</v>
      </c>
      <c r="G821" t="s">
        <v>120</v>
      </c>
      <c r="H821">
        <v>1</v>
      </c>
      <c r="I821" t="s">
        <v>456</v>
      </c>
      <c r="K821" t="s">
        <v>122</v>
      </c>
      <c r="N821" t="s">
        <v>498</v>
      </c>
      <c r="O821" t="s">
        <v>4852</v>
      </c>
      <c r="P821">
        <v>27</v>
      </c>
      <c r="Q821">
        <v>1</v>
      </c>
      <c r="R821" t="s">
        <v>163</v>
      </c>
      <c r="S821" t="s">
        <v>125</v>
      </c>
      <c r="U821" t="s">
        <v>164</v>
      </c>
      <c r="V821" t="s">
        <v>4853</v>
      </c>
      <c r="W821" t="s">
        <v>4854</v>
      </c>
      <c r="X821">
        <v>20</v>
      </c>
      <c r="Y821">
        <v>1</v>
      </c>
      <c r="Z821" t="s">
        <v>124</v>
      </c>
      <c r="AA821" t="s">
        <v>125</v>
      </c>
      <c r="AC821" t="s">
        <v>339</v>
      </c>
      <c r="AD821" t="s">
        <v>4855</v>
      </c>
      <c r="AE821" t="s">
        <v>4856</v>
      </c>
      <c r="AF821">
        <v>49</v>
      </c>
      <c r="AG821">
        <v>1</v>
      </c>
      <c r="AH821" t="s">
        <v>124</v>
      </c>
      <c r="AI821" t="s">
        <v>125</v>
      </c>
      <c r="AK821" t="s">
        <v>341</v>
      </c>
      <c r="AL821" t="s">
        <v>4857</v>
      </c>
      <c r="AT821" t="s">
        <v>128</v>
      </c>
      <c r="BB821" t="s">
        <v>128</v>
      </c>
      <c r="BJ821" t="s">
        <v>128</v>
      </c>
      <c r="CF821" t="s">
        <v>129</v>
      </c>
      <c r="CG821" t="s">
        <v>129</v>
      </c>
      <c r="CH821" t="s">
        <v>129</v>
      </c>
      <c r="CI821" t="s">
        <v>129</v>
      </c>
      <c r="CJ821" t="s">
        <v>129</v>
      </c>
      <c r="CK821" t="s">
        <v>129</v>
      </c>
      <c r="CL821" t="s">
        <v>129</v>
      </c>
      <c r="CM821" t="s">
        <v>129</v>
      </c>
      <c r="CN821" t="s">
        <v>129</v>
      </c>
      <c r="CO821" t="s">
        <v>125</v>
      </c>
      <c r="CP821" t="s">
        <v>129</v>
      </c>
      <c r="CQ821" t="s">
        <v>129</v>
      </c>
      <c r="CR821" t="s">
        <v>129</v>
      </c>
      <c r="CS821" t="s">
        <v>129</v>
      </c>
      <c r="CT821" t="s">
        <v>129</v>
      </c>
      <c r="CU821" t="s">
        <v>129</v>
      </c>
      <c r="CV821" t="s">
        <v>4858</v>
      </c>
      <c r="CW821" t="s">
        <v>4859</v>
      </c>
      <c r="CX821" t="s">
        <v>132</v>
      </c>
      <c r="CY821" t="s">
        <v>125</v>
      </c>
      <c r="DA821" t="s">
        <v>2071</v>
      </c>
      <c r="DB821">
        <v>3</v>
      </c>
      <c r="DC821" s="6">
        <v>2</v>
      </c>
      <c r="DD821">
        <v>8</v>
      </c>
      <c r="DE821">
        <v>0</v>
      </c>
      <c r="DF821">
        <v>0</v>
      </c>
      <c r="DG821" s="4">
        <v>0.99998750015624804</v>
      </c>
      <c r="DH821">
        <v>7</v>
      </c>
      <c r="DI821">
        <v>1</v>
      </c>
      <c r="DJ821">
        <v>0</v>
      </c>
      <c r="DK821" s="8">
        <v>0.87498906263671705</v>
      </c>
      <c r="DL821" s="4">
        <v>0.12499843751953101</v>
      </c>
    </row>
    <row r="822" spans="1:116" x14ac:dyDescent="0.25">
      <c r="A822" t="s">
        <v>4860</v>
      </c>
      <c r="B822" t="s">
        <v>424</v>
      </c>
      <c r="C822" t="s">
        <v>425</v>
      </c>
      <c r="D822">
        <v>1473073</v>
      </c>
      <c r="E822" t="s">
        <v>426</v>
      </c>
      <c r="F822" s="2">
        <v>45686</v>
      </c>
      <c r="G822" t="s">
        <v>149</v>
      </c>
      <c r="H822">
        <v>1</v>
      </c>
      <c r="I822" t="s">
        <v>380</v>
      </c>
      <c r="K822" t="s">
        <v>122</v>
      </c>
      <c r="N822" t="s">
        <v>138</v>
      </c>
      <c r="O822" t="s">
        <v>4861</v>
      </c>
      <c r="P822">
        <v>5</v>
      </c>
      <c r="Q822">
        <v>3</v>
      </c>
      <c r="R822" t="s">
        <v>124</v>
      </c>
      <c r="S822" t="s">
        <v>129</v>
      </c>
      <c r="T822" t="s">
        <v>381</v>
      </c>
      <c r="U822" t="s">
        <v>239</v>
      </c>
      <c r="V822" t="s">
        <v>4862</v>
      </c>
      <c r="AD822" t="s">
        <v>128</v>
      </c>
      <c r="AL822" t="s">
        <v>128</v>
      </c>
      <c r="AT822" t="s">
        <v>128</v>
      </c>
      <c r="BB822" t="s">
        <v>128</v>
      </c>
      <c r="BJ822" t="s">
        <v>128</v>
      </c>
      <c r="CF822" t="s">
        <v>129</v>
      </c>
      <c r="CG822" t="s">
        <v>129</v>
      </c>
      <c r="CH822" t="s">
        <v>129</v>
      </c>
      <c r="CI822" t="s">
        <v>129</v>
      </c>
      <c r="CJ822" t="s">
        <v>129</v>
      </c>
      <c r="CK822" t="s">
        <v>129</v>
      </c>
      <c r="CL822" t="s">
        <v>129</v>
      </c>
      <c r="CM822" t="s">
        <v>129</v>
      </c>
      <c r="CN822" t="s">
        <v>129</v>
      </c>
      <c r="CO822" t="s">
        <v>129</v>
      </c>
      <c r="CP822" t="s">
        <v>129</v>
      </c>
      <c r="CQ822" t="s">
        <v>129</v>
      </c>
      <c r="CR822" t="s">
        <v>129</v>
      </c>
      <c r="CS822" t="s">
        <v>129</v>
      </c>
      <c r="CT822" t="s">
        <v>129</v>
      </c>
      <c r="CU822" t="s">
        <v>129</v>
      </c>
      <c r="CV822" t="s">
        <v>4863</v>
      </c>
      <c r="CW822" t="s">
        <v>4864</v>
      </c>
      <c r="CX822" t="s">
        <v>143</v>
      </c>
      <c r="CY822" t="s">
        <v>125</v>
      </c>
      <c r="DA822" t="s">
        <v>1877</v>
      </c>
      <c r="DB822">
        <v>1</v>
      </c>
      <c r="DC822" s="6">
        <v>3</v>
      </c>
      <c r="DD822">
        <v>8</v>
      </c>
      <c r="DE822">
        <v>0</v>
      </c>
      <c r="DF822">
        <v>0</v>
      </c>
      <c r="DG822" s="4">
        <v>0.99998750015624804</v>
      </c>
      <c r="DH822">
        <v>8</v>
      </c>
      <c r="DI822">
        <v>0</v>
      </c>
      <c r="DJ822">
        <v>0</v>
      </c>
      <c r="DK822" s="8">
        <v>0.99998750015624804</v>
      </c>
      <c r="DL822" s="4">
        <v>0</v>
      </c>
    </row>
    <row r="823" spans="1:116" x14ac:dyDescent="0.25">
      <c r="A823" t="s">
        <v>4865</v>
      </c>
      <c r="B823" t="s">
        <v>711</v>
      </c>
      <c r="C823" t="s">
        <v>712</v>
      </c>
      <c r="D823">
        <v>1328043</v>
      </c>
      <c r="E823" t="s">
        <v>713</v>
      </c>
      <c r="F823" s="2">
        <v>45686</v>
      </c>
      <c r="G823" t="s">
        <v>120</v>
      </c>
      <c r="H823">
        <v>1</v>
      </c>
      <c r="I823" t="s">
        <v>655</v>
      </c>
      <c r="K823" t="s">
        <v>122</v>
      </c>
      <c r="N823" t="s">
        <v>498</v>
      </c>
      <c r="O823" t="s">
        <v>714</v>
      </c>
      <c r="P823">
        <v>85</v>
      </c>
      <c r="Q823">
        <v>3</v>
      </c>
      <c r="R823" t="s">
        <v>124</v>
      </c>
      <c r="S823" t="s">
        <v>125</v>
      </c>
      <c r="U823" t="s">
        <v>239</v>
      </c>
      <c r="V823" t="s">
        <v>743</v>
      </c>
      <c r="W823" t="s">
        <v>4866</v>
      </c>
      <c r="X823">
        <v>70</v>
      </c>
      <c r="Y823">
        <v>1</v>
      </c>
      <c r="Z823" t="s">
        <v>163</v>
      </c>
      <c r="AA823" t="s">
        <v>125</v>
      </c>
      <c r="AC823" t="s">
        <v>330</v>
      </c>
      <c r="AD823" t="s">
        <v>4867</v>
      </c>
      <c r="AE823" t="s">
        <v>4868</v>
      </c>
      <c r="AF823">
        <v>81</v>
      </c>
      <c r="AG823">
        <v>1</v>
      </c>
      <c r="AH823" t="s">
        <v>124</v>
      </c>
      <c r="AI823" t="s">
        <v>125</v>
      </c>
      <c r="AK823" t="s">
        <v>401</v>
      </c>
      <c r="AL823" t="s">
        <v>4869</v>
      </c>
      <c r="AT823" t="s">
        <v>128</v>
      </c>
      <c r="BB823" t="s">
        <v>128</v>
      </c>
      <c r="BJ823" t="s">
        <v>128</v>
      </c>
      <c r="CF823" t="s">
        <v>129</v>
      </c>
      <c r="CG823" t="s">
        <v>129</v>
      </c>
      <c r="CH823" t="s">
        <v>129</v>
      </c>
      <c r="CI823" t="s">
        <v>129</v>
      </c>
      <c r="CJ823" t="s">
        <v>129</v>
      </c>
      <c r="CK823" t="s">
        <v>129</v>
      </c>
      <c r="CL823" t="s">
        <v>129</v>
      </c>
      <c r="CM823" t="s">
        <v>129</v>
      </c>
      <c r="CN823" t="s">
        <v>129</v>
      </c>
      <c r="CO823" t="s">
        <v>129</v>
      </c>
      <c r="CP823" t="s">
        <v>129</v>
      </c>
      <c r="CQ823" t="s">
        <v>129</v>
      </c>
      <c r="CR823" t="s">
        <v>129</v>
      </c>
      <c r="CS823" t="s">
        <v>129</v>
      </c>
      <c r="CT823" t="s">
        <v>129</v>
      </c>
      <c r="CU823" t="s">
        <v>129</v>
      </c>
      <c r="CV823" t="s">
        <v>4870</v>
      </c>
      <c r="CW823" t="s">
        <v>4871</v>
      </c>
      <c r="CX823" t="s">
        <v>143</v>
      </c>
      <c r="CY823" t="s">
        <v>125</v>
      </c>
      <c r="DA823" t="s">
        <v>659</v>
      </c>
      <c r="DB823">
        <v>3</v>
      </c>
      <c r="DC823" s="6">
        <v>3</v>
      </c>
      <c r="DD823">
        <v>8</v>
      </c>
      <c r="DE823">
        <v>0</v>
      </c>
      <c r="DF823">
        <v>0</v>
      </c>
      <c r="DG823" s="4">
        <v>0.99998750015624804</v>
      </c>
      <c r="DH823">
        <v>8</v>
      </c>
      <c r="DI823">
        <v>0</v>
      </c>
      <c r="DJ823">
        <v>0</v>
      </c>
      <c r="DK823" s="8">
        <v>0.99998750015624804</v>
      </c>
      <c r="DL823" s="4">
        <v>0</v>
      </c>
    </row>
    <row r="824" spans="1:116" x14ac:dyDescent="0.25">
      <c r="A824" t="s">
        <v>4872</v>
      </c>
      <c r="B824" t="s">
        <v>3399</v>
      </c>
      <c r="C824" t="s">
        <v>3400</v>
      </c>
      <c r="D824">
        <v>1213093</v>
      </c>
      <c r="E824" t="s">
        <v>3401</v>
      </c>
      <c r="F824" s="2">
        <v>45686</v>
      </c>
      <c r="G824" t="s">
        <v>120</v>
      </c>
      <c r="H824">
        <v>1</v>
      </c>
      <c r="I824" t="s">
        <v>1547</v>
      </c>
      <c r="K824" t="s">
        <v>122</v>
      </c>
      <c r="N824" t="s">
        <v>150</v>
      </c>
      <c r="O824" t="s">
        <v>4873</v>
      </c>
      <c r="P824">
        <v>82</v>
      </c>
      <c r="Q824">
        <v>1</v>
      </c>
      <c r="R824" t="s">
        <v>124</v>
      </c>
      <c r="S824" t="s">
        <v>125</v>
      </c>
      <c r="U824" t="s">
        <v>341</v>
      </c>
      <c r="V824" t="s">
        <v>342</v>
      </c>
      <c r="W824" t="s">
        <v>4874</v>
      </c>
      <c r="X824">
        <v>38</v>
      </c>
      <c r="Y824">
        <v>1</v>
      </c>
      <c r="Z824" t="s">
        <v>124</v>
      </c>
      <c r="AA824" t="s">
        <v>125</v>
      </c>
      <c r="AC824" t="s">
        <v>184</v>
      </c>
      <c r="AD824" t="s">
        <v>4347</v>
      </c>
      <c r="AL824" t="s">
        <v>128</v>
      </c>
      <c r="AT824" t="s">
        <v>128</v>
      </c>
      <c r="BB824" t="s">
        <v>128</v>
      </c>
      <c r="BJ824" t="s">
        <v>128</v>
      </c>
      <c r="CF824" t="s">
        <v>129</v>
      </c>
      <c r="CG824" t="s">
        <v>129</v>
      </c>
      <c r="CH824" t="s">
        <v>129</v>
      </c>
      <c r="CI824" t="s">
        <v>129</v>
      </c>
      <c r="CJ824" t="s">
        <v>129</v>
      </c>
      <c r="CK824" t="s">
        <v>129</v>
      </c>
      <c r="CL824" t="s">
        <v>129</v>
      </c>
      <c r="CM824" t="s">
        <v>129</v>
      </c>
      <c r="CN824" t="s">
        <v>129</v>
      </c>
      <c r="CO824" t="s">
        <v>129</v>
      </c>
      <c r="CP824" t="s">
        <v>129</v>
      </c>
      <c r="CQ824" t="s">
        <v>129</v>
      </c>
      <c r="CR824" t="s">
        <v>129</v>
      </c>
      <c r="CS824" t="s">
        <v>129</v>
      </c>
      <c r="CT824" t="s">
        <v>129</v>
      </c>
      <c r="CU824" t="s">
        <v>129</v>
      </c>
      <c r="CV824" t="s">
        <v>4875</v>
      </c>
      <c r="CW824" t="s">
        <v>4876</v>
      </c>
      <c r="CX824" t="s">
        <v>143</v>
      </c>
      <c r="CY824" t="s">
        <v>125</v>
      </c>
      <c r="DA824" t="s">
        <v>2388</v>
      </c>
      <c r="DB824">
        <v>2</v>
      </c>
      <c r="DC824" s="6">
        <v>3</v>
      </c>
      <c r="DD824">
        <v>8</v>
      </c>
      <c r="DE824">
        <v>0</v>
      </c>
      <c r="DF824">
        <v>0</v>
      </c>
      <c r="DG824" s="4">
        <v>0.99998750015624804</v>
      </c>
      <c r="DH824">
        <v>8</v>
      </c>
      <c r="DI824">
        <v>0</v>
      </c>
      <c r="DJ824">
        <v>0</v>
      </c>
      <c r="DK824" s="8">
        <v>0.99998750015624804</v>
      </c>
      <c r="DL824" s="4">
        <v>0</v>
      </c>
    </row>
    <row r="825" spans="1:116" x14ac:dyDescent="0.25">
      <c r="A825" t="s">
        <v>4877</v>
      </c>
      <c r="B825" t="s">
        <v>424</v>
      </c>
      <c r="C825" t="s">
        <v>425</v>
      </c>
      <c r="D825">
        <v>1473073</v>
      </c>
      <c r="E825" t="s">
        <v>426</v>
      </c>
      <c r="F825" s="2">
        <v>45686</v>
      </c>
      <c r="G825" t="s">
        <v>149</v>
      </c>
      <c r="H825">
        <v>1</v>
      </c>
      <c r="I825" t="s">
        <v>380</v>
      </c>
      <c r="K825" t="s">
        <v>122</v>
      </c>
      <c r="N825" t="s">
        <v>138</v>
      </c>
      <c r="O825" t="s">
        <v>2928</v>
      </c>
      <c r="P825">
        <v>3</v>
      </c>
      <c r="Q825">
        <v>2</v>
      </c>
      <c r="R825" t="s">
        <v>124</v>
      </c>
      <c r="S825" t="s">
        <v>129</v>
      </c>
      <c r="T825" t="s">
        <v>381</v>
      </c>
      <c r="U825" t="s">
        <v>239</v>
      </c>
      <c r="V825" t="s">
        <v>4878</v>
      </c>
      <c r="AD825" t="s">
        <v>128</v>
      </c>
      <c r="AL825" t="s">
        <v>128</v>
      </c>
      <c r="AT825" t="s">
        <v>128</v>
      </c>
      <c r="BB825" t="s">
        <v>128</v>
      </c>
      <c r="BJ825" t="s">
        <v>128</v>
      </c>
      <c r="CF825" t="s">
        <v>129</v>
      </c>
      <c r="CG825" t="s">
        <v>129</v>
      </c>
      <c r="CH825" t="s">
        <v>129</v>
      </c>
      <c r="CI825" t="s">
        <v>129</v>
      </c>
      <c r="CJ825" t="s">
        <v>129</v>
      </c>
      <c r="CK825" t="s">
        <v>129</v>
      </c>
      <c r="CL825" t="s">
        <v>129</v>
      </c>
      <c r="CM825" t="s">
        <v>129</v>
      </c>
      <c r="CN825" t="s">
        <v>129</v>
      </c>
      <c r="CO825" t="s">
        <v>129</v>
      </c>
      <c r="CP825" t="s">
        <v>129</v>
      </c>
      <c r="CQ825" t="s">
        <v>129</v>
      </c>
      <c r="CR825" t="s">
        <v>129</v>
      </c>
      <c r="CS825" t="s">
        <v>129</v>
      </c>
      <c r="CT825" t="s">
        <v>129</v>
      </c>
      <c r="CU825" t="s">
        <v>129</v>
      </c>
      <c r="CV825" t="s">
        <v>4879</v>
      </c>
      <c r="CW825" t="s">
        <v>4880</v>
      </c>
      <c r="CX825" t="s">
        <v>143</v>
      </c>
      <c r="CY825" t="s">
        <v>125</v>
      </c>
      <c r="DA825" t="s">
        <v>1877</v>
      </c>
      <c r="DB825">
        <v>1</v>
      </c>
      <c r="DC825" s="6">
        <v>3</v>
      </c>
      <c r="DD825">
        <v>8</v>
      </c>
      <c r="DE825">
        <v>0</v>
      </c>
      <c r="DF825">
        <v>0</v>
      </c>
      <c r="DG825" s="4">
        <v>0.99998750015624804</v>
      </c>
      <c r="DH825">
        <v>8</v>
      </c>
      <c r="DI825">
        <v>0</v>
      </c>
      <c r="DJ825">
        <v>0</v>
      </c>
      <c r="DK825" s="8">
        <v>0.99998750015624804</v>
      </c>
      <c r="DL825" s="4">
        <v>0</v>
      </c>
    </row>
    <row r="826" spans="1:116" x14ac:dyDescent="0.25">
      <c r="A826" t="s">
        <v>4881</v>
      </c>
      <c r="B826" t="s">
        <v>1430</v>
      </c>
      <c r="C826" t="s">
        <v>1431</v>
      </c>
      <c r="D826">
        <v>1461239</v>
      </c>
      <c r="E826" t="s">
        <v>1432</v>
      </c>
      <c r="F826" s="2">
        <v>45686</v>
      </c>
      <c r="G826" t="s">
        <v>149</v>
      </c>
      <c r="H826">
        <v>1</v>
      </c>
      <c r="I826" t="s">
        <v>456</v>
      </c>
      <c r="K826" t="s">
        <v>122</v>
      </c>
      <c r="N826" t="s">
        <v>138</v>
      </c>
      <c r="O826" t="s">
        <v>4882</v>
      </c>
      <c r="P826">
        <v>7</v>
      </c>
      <c r="Q826">
        <v>1</v>
      </c>
      <c r="R826" t="s">
        <v>124</v>
      </c>
      <c r="S826" t="s">
        <v>125</v>
      </c>
      <c r="U826" t="s">
        <v>184</v>
      </c>
      <c r="V826" t="s">
        <v>4883</v>
      </c>
      <c r="AD826" t="s">
        <v>128</v>
      </c>
      <c r="AL826" t="s">
        <v>128</v>
      </c>
      <c r="AT826" t="s">
        <v>128</v>
      </c>
      <c r="BB826" t="s">
        <v>128</v>
      </c>
      <c r="BJ826" t="s">
        <v>128</v>
      </c>
      <c r="CF826" t="s">
        <v>129</v>
      </c>
      <c r="CG826" t="s">
        <v>129</v>
      </c>
      <c r="CH826" t="s">
        <v>129</v>
      </c>
      <c r="CI826" t="s">
        <v>129</v>
      </c>
      <c r="CJ826" t="s">
        <v>129</v>
      </c>
      <c r="CK826" t="s">
        <v>129</v>
      </c>
      <c r="CL826" t="s">
        <v>129</v>
      </c>
      <c r="CM826" t="s">
        <v>129</v>
      </c>
      <c r="CN826" t="s">
        <v>129</v>
      </c>
      <c r="CO826" t="s">
        <v>129</v>
      </c>
      <c r="CP826" t="s">
        <v>129</v>
      </c>
      <c r="CQ826" t="s">
        <v>129</v>
      </c>
      <c r="CR826" t="s">
        <v>129</v>
      </c>
      <c r="CS826" t="s">
        <v>129</v>
      </c>
      <c r="CT826" t="s">
        <v>129</v>
      </c>
      <c r="CU826" t="s">
        <v>129</v>
      </c>
      <c r="CV826" t="s">
        <v>4884</v>
      </c>
      <c r="CW826" t="s">
        <v>4885</v>
      </c>
      <c r="CX826" t="s">
        <v>143</v>
      </c>
      <c r="CY826" t="s">
        <v>125</v>
      </c>
      <c r="DA826" t="s">
        <v>1838</v>
      </c>
      <c r="DB826">
        <v>1</v>
      </c>
      <c r="DC826" s="6">
        <v>3</v>
      </c>
      <c r="DD826">
        <v>8</v>
      </c>
      <c r="DE826">
        <v>0</v>
      </c>
      <c r="DF826">
        <v>0</v>
      </c>
      <c r="DG826" s="4">
        <v>0.99998750015624804</v>
      </c>
      <c r="DH826">
        <v>8</v>
      </c>
      <c r="DI826">
        <v>0</v>
      </c>
      <c r="DJ826">
        <v>0</v>
      </c>
      <c r="DK826" s="8">
        <v>0.99998750015624804</v>
      </c>
      <c r="DL826" s="4">
        <v>0</v>
      </c>
    </row>
    <row r="827" spans="1:116" x14ac:dyDescent="0.25">
      <c r="A827" t="s">
        <v>4886</v>
      </c>
      <c r="B827" t="s">
        <v>643</v>
      </c>
      <c r="C827" t="s">
        <v>644</v>
      </c>
      <c r="D827">
        <v>1090673</v>
      </c>
      <c r="E827" t="s">
        <v>645</v>
      </c>
      <c r="F827" s="2">
        <v>45686</v>
      </c>
      <c r="G827" t="s">
        <v>120</v>
      </c>
      <c r="H827">
        <v>1</v>
      </c>
      <c r="I827" t="s">
        <v>380</v>
      </c>
      <c r="K827" t="s">
        <v>122</v>
      </c>
      <c r="N827" t="s">
        <v>150</v>
      </c>
      <c r="O827" t="s">
        <v>4887</v>
      </c>
      <c r="P827">
        <v>16</v>
      </c>
      <c r="Q827">
        <v>4</v>
      </c>
      <c r="R827" t="s">
        <v>124</v>
      </c>
      <c r="S827" t="s">
        <v>125</v>
      </c>
      <c r="U827" t="s">
        <v>239</v>
      </c>
      <c r="V827" t="s">
        <v>2142</v>
      </c>
      <c r="W827" t="s">
        <v>4888</v>
      </c>
      <c r="X827">
        <v>6</v>
      </c>
      <c r="Y827">
        <v>1</v>
      </c>
      <c r="Z827" t="s">
        <v>124</v>
      </c>
      <c r="AA827" t="s">
        <v>125</v>
      </c>
      <c r="AC827" t="s">
        <v>463</v>
      </c>
      <c r="AD827" t="s">
        <v>4889</v>
      </c>
      <c r="AL827" t="s">
        <v>128</v>
      </c>
      <c r="AT827" t="s">
        <v>128</v>
      </c>
      <c r="BB827" t="s">
        <v>128</v>
      </c>
      <c r="BJ827" t="s">
        <v>128</v>
      </c>
      <c r="CF827" t="s">
        <v>129</v>
      </c>
      <c r="CG827" t="s">
        <v>125</v>
      </c>
      <c r="CH827" t="s">
        <v>129</v>
      </c>
      <c r="CI827" t="s">
        <v>129</v>
      </c>
      <c r="CJ827" t="s">
        <v>129</v>
      </c>
      <c r="CK827" t="s">
        <v>129</v>
      </c>
      <c r="CL827" t="s">
        <v>129</v>
      </c>
      <c r="CM827" t="s">
        <v>129</v>
      </c>
      <c r="CN827" t="s">
        <v>129</v>
      </c>
      <c r="CO827" t="s">
        <v>125</v>
      </c>
      <c r="CP827" t="s">
        <v>129</v>
      </c>
      <c r="CQ827" t="s">
        <v>125</v>
      </c>
      <c r="CR827" t="s">
        <v>129</v>
      </c>
      <c r="CS827" t="s">
        <v>129</v>
      </c>
      <c r="CT827" t="s">
        <v>129</v>
      </c>
      <c r="CU827" t="s">
        <v>129</v>
      </c>
      <c r="CV827" t="s">
        <v>4890</v>
      </c>
      <c r="CW827" t="s">
        <v>4891</v>
      </c>
      <c r="CX827" t="s">
        <v>132</v>
      </c>
      <c r="CY827" t="s">
        <v>125</v>
      </c>
      <c r="DA827" t="s">
        <v>1877</v>
      </c>
      <c r="DB827">
        <v>2</v>
      </c>
      <c r="DC827" s="6">
        <v>2</v>
      </c>
      <c r="DD827">
        <v>7</v>
      </c>
      <c r="DE827">
        <v>1</v>
      </c>
      <c r="DF827">
        <v>0</v>
      </c>
      <c r="DG827" s="4">
        <v>0.87498906263671705</v>
      </c>
      <c r="DH827">
        <v>6</v>
      </c>
      <c r="DI827">
        <v>2</v>
      </c>
      <c r="DJ827">
        <v>0</v>
      </c>
      <c r="DK827" s="8">
        <v>0.74999062511718606</v>
      </c>
      <c r="DL827" s="4">
        <v>0.12499843751953101</v>
      </c>
    </row>
    <row r="828" spans="1:116" x14ac:dyDescent="0.25">
      <c r="A828" t="s">
        <v>4892</v>
      </c>
      <c r="B828" t="s">
        <v>989</v>
      </c>
      <c r="C828" t="s">
        <v>990</v>
      </c>
      <c r="D828">
        <v>693184</v>
      </c>
      <c r="E828" t="s">
        <v>991</v>
      </c>
      <c r="F828" s="2">
        <v>45686</v>
      </c>
      <c r="G828" t="s">
        <v>120</v>
      </c>
      <c r="H828">
        <v>1</v>
      </c>
      <c r="I828" t="s">
        <v>162</v>
      </c>
      <c r="K828" t="s">
        <v>122</v>
      </c>
      <c r="N828" t="s">
        <v>138</v>
      </c>
      <c r="O828">
        <v>6320456</v>
      </c>
      <c r="P828">
        <v>53</v>
      </c>
      <c r="Q828">
        <v>8</v>
      </c>
      <c r="R828" t="s">
        <v>124</v>
      </c>
      <c r="S828" t="s">
        <v>125</v>
      </c>
      <c r="U828" t="s">
        <v>489</v>
      </c>
      <c r="V828" t="s">
        <v>4893</v>
      </c>
      <c r="AD828" t="s">
        <v>128</v>
      </c>
      <c r="AL828" t="s">
        <v>128</v>
      </c>
      <c r="AT828" t="s">
        <v>128</v>
      </c>
      <c r="BB828" t="s">
        <v>128</v>
      </c>
      <c r="BJ828" t="s">
        <v>128</v>
      </c>
      <c r="CF828" t="s">
        <v>129</v>
      </c>
      <c r="CG828" t="s">
        <v>125</v>
      </c>
      <c r="CH828" t="s">
        <v>129</v>
      </c>
      <c r="CI828" t="s">
        <v>129</v>
      </c>
      <c r="CJ828" t="s">
        <v>129</v>
      </c>
      <c r="CK828" t="s">
        <v>129</v>
      </c>
      <c r="CL828" t="s">
        <v>129</v>
      </c>
      <c r="CM828" t="s">
        <v>129</v>
      </c>
      <c r="CN828" t="s">
        <v>129</v>
      </c>
      <c r="CO828" t="s">
        <v>125</v>
      </c>
      <c r="CP828" t="s">
        <v>129</v>
      </c>
      <c r="CQ828" t="s">
        <v>129</v>
      </c>
      <c r="CR828" t="s">
        <v>129</v>
      </c>
      <c r="CS828" t="s">
        <v>129</v>
      </c>
      <c r="CT828" t="s">
        <v>129</v>
      </c>
      <c r="CU828" t="s">
        <v>129</v>
      </c>
      <c r="CV828" t="s">
        <v>4894</v>
      </c>
      <c r="CW828" t="s">
        <v>4895</v>
      </c>
      <c r="CX828" t="s">
        <v>143</v>
      </c>
      <c r="CY828" t="s">
        <v>125</v>
      </c>
      <c r="DA828" t="s">
        <v>1868</v>
      </c>
      <c r="DB828">
        <v>1</v>
      </c>
      <c r="DC828" s="6">
        <v>3</v>
      </c>
      <c r="DD828">
        <v>7</v>
      </c>
      <c r="DE828">
        <v>1</v>
      </c>
      <c r="DF828">
        <v>0</v>
      </c>
      <c r="DG828" s="4">
        <v>0.87498906263671705</v>
      </c>
      <c r="DH828">
        <v>7</v>
      </c>
      <c r="DI828">
        <v>1</v>
      </c>
      <c r="DJ828">
        <v>0</v>
      </c>
      <c r="DK828" s="8">
        <v>0.87498906263671705</v>
      </c>
      <c r="DL828" s="4">
        <v>0</v>
      </c>
    </row>
    <row r="829" spans="1:116" x14ac:dyDescent="0.25">
      <c r="A829" t="s">
        <v>4896</v>
      </c>
      <c r="B829" t="s">
        <v>1946</v>
      </c>
      <c r="C829" t="s">
        <v>1947</v>
      </c>
      <c r="D829">
        <v>1222310</v>
      </c>
      <c r="E829" t="s">
        <v>1948</v>
      </c>
      <c r="F829" s="2">
        <v>45686</v>
      </c>
      <c r="G829" t="s">
        <v>120</v>
      </c>
      <c r="H829">
        <v>1</v>
      </c>
      <c r="I829" t="s">
        <v>1162</v>
      </c>
      <c r="J829" t="s">
        <v>4897</v>
      </c>
      <c r="K829" t="s">
        <v>122</v>
      </c>
      <c r="N829" t="s">
        <v>1744</v>
      </c>
      <c r="O829">
        <v>60720</v>
      </c>
      <c r="P829">
        <v>71</v>
      </c>
      <c r="Q829">
        <v>1</v>
      </c>
      <c r="R829" t="s">
        <v>124</v>
      </c>
      <c r="S829" t="s">
        <v>125</v>
      </c>
      <c r="U829" t="s">
        <v>4898</v>
      </c>
      <c r="V829" t="s">
        <v>4899</v>
      </c>
      <c r="W829">
        <v>35810</v>
      </c>
      <c r="X829">
        <v>51</v>
      </c>
      <c r="Y829">
        <v>1</v>
      </c>
      <c r="Z829" t="s">
        <v>124</v>
      </c>
      <c r="AA829" t="s">
        <v>125</v>
      </c>
      <c r="AC829" t="s">
        <v>463</v>
      </c>
      <c r="AD829" t="s">
        <v>4900</v>
      </c>
      <c r="AE829">
        <v>12820</v>
      </c>
      <c r="AF829">
        <v>85</v>
      </c>
      <c r="AG829">
        <v>1</v>
      </c>
      <c r="AH829" t="s">
        <v>124</v>
      </c>
      <c r="AI829" t="s">
        <v>125</v>
      </c>
      <c r="AK829" t="s">
        <v>193</v>
      </c>
      <c r="AL829" t="s">
        <v>1991</v>
      </c>
      <c r="AM829">
        <v>50220</v>
      </c>
      <c r="AN829">
        <v>42</v>
      </c>
      <c r="AO829">
        <v>1</v>
      </c>
      <c r="AP829" t="s">
        <v>124</v>
      </c>
      <c r="AQ829" t="s">
        <v>125</v>
      </c>
      <c r="AS829" t="s">
        <v>193</v>
      </c>
      <c r="AT829" t="s">
        <v>3187</v>
      </c>
      <c r="AU829">
        <v>14840</v>
      </c>
      <c r="AV829">
        <v>41</v>
      </c>
      <c r="AW829">
        <v>1</v>
      </c>
      <c r="AX829" t="s">
        <v>124</v>
      </c>
      <c r="AY829" t="s">
        <v>125</v>
      </c>
      <c r="BA829" t="s">
        <v>341</v>
      </c>
      <c r="BB829" t="s">
        <v>4901</v>
      </c>
      <c r="BJ829" t="s">
        <v>128</v>
      </c>
      <c r="CF829" t="s">
        <v>129</v>
      </c>
      <c r="CG829" t="s">
        <v>129</v>
      </c>
      <c r="CH829" t="s">
        <v>129</v>
      </c>
      <c r="CI829" t="s">
        <v>129</v>
      </c>
      <c r="CJ829" t="s">
        <v>129</v>
      </c>
      <c r="CK829" t="s">
        <v>129</v>
      </c>
      <c r="CL829" t="s">
        <v>129</v>
      </c>
      <c r="CM829" t="s">
        <v>129</v>
      </c>
      <c r="CN829" t="s">
        <v>129</v>
      </c>
      <c r="CO829" t="s">
        <v>129</v>
      </c>
      <c r="CP829" t="s">
        <v>129</v>
      </c>
      <c r="CQ829" t="s">
        <v>129</v>
      </c>
      <c r="CR829" t="s">
        <v>129</v>
      </c>
      <c r="CS829" t="s">
        <v>129</v>
      </c>
      <c r="CT829" t="s">
        <v>129</v>
      </c>
      <c r="CU829" t="s">
        <v>129</v>
      </c>
      <c r="CV829" t="s">
        <v>4902</v>
      </c>
      <c r="CW829" t="s">
        <v>4903</v>
      </c>
      <c r="CX829" t="s">
        <v>307</v>
      </c>
      <c r="CY829" t="s">
        <v>125</v>
      </c>
      <c r="DA829" t="s">
        <v>4904</v>
      </c>
      <c r="DB829">
        <v>5</v>
      </c>
      <c r="DC829" s="6">
        <v>4</v>
      </c>
      <c r="DD829">
        <v>8</v>
      </c>
      <c r="DE829">
        <v>0</v>
      </c>
      <c r="DF829">
        <v>0</v>
      </c>
      <c r="DG829" s="4">
        <v>0.99998750015624804</v>
      </c>
      <c r="DH829">
        <v>8</v>
      </c>
      <c r="DI829">
        <v>0</v>
      </c>
      <c r="DJ829">
        <v>0</v>
      </c>
      <c r="DK829" s="8">
        <v>0.99998750015624804</v>
      </c>
      <c r="DL829" s="4">
        <v>0</v>
      </c>
    </row>
    <row r="830" spans="1:116" x14ac:dyDescent="0.25">
      <c r="A830" t="s">
        <v>4905</v>
      </c>
      <c r="B830" t="s">
        <v>804</v>
      </c>
      <c r="C830" t="s">
        <v>805</v>
      </c>
      <c r="D830">
        <v>1213078</v>
      </c>
      <c r="E830" t="s">
        <v>806</v>
      </c>
      <c r="F830" s="2">
        <v>45686</v>
      </c>
      <c r="G830" t="s">
        <v>120</v>
      </c>
      <c r="H830">
        <v>1</v>
      </c>
      <c r="I830" t="s">
        <v>162</v>
      </c>
      <c r="K830" t="s">
        <v>122</v>
      </c>
      <c r="N830" t="s">
        <v>138</v>
      </c>
      <c r="O830">
        <v>3000002337681</v>
      </c>
      <c r="P830">
        <v>38</v>
      </c>
      <c r="Q830">
        <v>1</v>
      </c>
      <c r="R830" t="s">
        <v>124</v>
      </c>
      <c r="S830" t="s">
        <v>125</v>
      </c>
      <c r="U830" t="s">
        <v>184</v>
      </c>
      <c r="V830" t="s">
        <v>825</v>
      </c>
      <c r="AD830" t="s">
        <v>128</v>
      </c>
      <c r="AL830" t="s">
        <v>128</v>
      </c>
      <c r="AT830" t="s">
        <v>128</v>
      </c>
      <c r="BB830" t="s">
        <v>128</v>
      </c>
      <c r="BJ830" t="s">
        <v>128</v>
      </c>
      <c r="CF830" t="s">
        <v>129</v>
      </c>
      <c r="CG830" t="s">
        <v>129</v>
      </c>
      <c r="CH830" t="s">
        <v>129</v>
      </c>
      <c r="CI830" t="s">
        <v>129</v>
      </c>
      <c r="CJ830" t="s">
        <v>129</v>
      </c>
      <c r="CK830" t="s">
        <v>129</v>
      </c>
      <c r="CL830" t="s">
        <v>129</v>
      </c>
      <c r="CM830" t="s">
        <v>129</v>
      </c>
      <c r="CN830" t="s">
        <v>129</v>
      </c>
      <c r="CO830" t="s">
        <v>129</v>
      </c>
      <c r="CP830" t="s">
        <v>129</v>
      </c>
      <c r="CQ830" t="s">
        <v>129</v>
      </c>
      <c r="CR830" t="s">
        <v>129</v>
      </c>
      <c r="CS830" t="s">
        <v>129</v>
      </c>
      <c r="CT830" t="s">
        <v>129</v>
      </c>
      <c r="CU830" t="s">
        <v>129</v>
      </c>
      <c r="CV830" t="s">
        <v>4906</v>
      </c>
      <c r="CW830" t="s">
        <v>4907</v>
      </c>
      <c r="CX830" t="s">
        <v>143</v>
      </c>
      <c r="CY830" t="s">
        <v>125</v>
      </c>
      <c r="DA830" t="s">
        <v>1857</v>
      </c>
      <c r="DB830">
        <v>1</v>
      </c>
      <c r="DC830" s="6">
        <v>3</v>
      </c>
      <c r="DD830">
        <v>8</v>
      </c>
      <c r="DE830">
        <v>0</v>
      </c>
      <c r="DF830">
        <v>0</v>
      </c>
      <c r="DG830" s="4">
        <v>0.99998750015624804</v>
      </c>
      <c r="DH830">
        <v>8</v>
      </c>
      <c r="DI830">
        <v>0</v>
      </c>
      <c r="DJ830">
        <v>0</v>
      </c>
      <c r="DK830" s="8">
        <v>0.99998750015624804</v>
      </c>
      <c r="DL830" s="4">
        <v>0</v>
      </c>
    </row>
    <row r="831" spans="1:116" x14ac:dyDescent="0.25">
      <c r="A831" t="s">
        <v>4908</v>
      </c>
      <c r="B831" t="s">
        <v>652</v>
      </c>
      <c r="C831" t="s">
        <v>653</v>
      </c>
      <c r="D831">
        <v>1211908</v>
      </c>
      <c r="E831" t="s">
        <v>654</v>
      </c>
      <c r="F831" s="2">
        <v>45686</v>
      </c>
      <c r="G831" t="s">
        <v>120</v>
      </c>
      <c r="H831">
        <v>1</v>
      </c>
      <c r="I831" t="s">
        <v>655</v>
      </c>
      <c r="K831" t="s">
        <v>122</v>
      </c>
      <c r="N831" t="s">
        <v>498</v>
      </c>
      <c r="O831" t="s">
        <v>4909</v>
      </c>
      <c r="P831">
        <v>48</v>
      </c>
      <c r="Q831">
        <v>2</v>
      </c>
      <c r="R831" t="s">
        <v>124</v>
      </c>
      <c r="S831" t="s">
        <v>125</v>
      </c>
      <c r="U831" t="s">
        <v>4910</v>
      </c>
      <c r="V831" t="s">
        <v>4911</v>
      </c>
      <c r="W831" t="s">
        <v>4912</v>
      </c>
      <c r="X831">
        <v>40</v>
      </c>
      <c r="Y831">
        <v>1</v>
      </c>
      <c r="Z831" t="s">
        <v>124</v>
      </c>
      <c r="AA831" t="s">
        <v>129</v>
      </c>
      <c r="AB831" t="s">
        <v>381</v>
      </c>
      <c r="AC831" t="s">
        <v>341</v>
      </c>
      <c r="AD831" t="s">
        <v>4913</v>
      </c>
      <c r="AE831" t="s">
        <v>4914</v>
      </c>
      <c r="AF831">
        <v>42</v>
      </c>
      <c r="AG831">
        <v>1</v>
      </c>
      <c r="AH831" t="s">
        <v>163</v>
      </c>
      <c r="AI831" t="s">
        <v>125</v>
      </c>
      <c r="AK831" t="s">
        <v>341</v>
      </c>
      <c r="AL831" t="s">
        <v>4915</v>
      </c>
      <c r="AT831" t="s">
        <v>128</v>
      </c>
      <c r="BB831" t="s">
        <v>128</v>
      </c>
      <c r="BJ831" t="s">
        <v>128</v>
      </c>
      <c r="CF831" t="s">
        <v>129</v>
      </c>
      <c r="CG831" t="s">
        <v>129</v>
      </c>
      <c r="CH831" t="s">
        <v>129</v>
      </c>
      <c r="CI831" t="s">
        <v>129</v>
      </c>
      <c r="CJ831" t="s">
        <v>129</v>
      </c>
      <c r="CK831" t="s">
        <v>129</v>
      </c>
      <c r="CL831" t="s">
        <v>129</v>
      </c>
      <c r="CM831" t="s">
        <v>129</v>
      </c>
      <c r="CN831" t="s">
        <v>129</v>
      </c>
      <c r="CO831" t="s">
        <v>129</v>
      </c>
      <c r="CP831" t="s">
        <v>129</v>
      </c>
      <c r="CQ831" t="s">
        <v>129</v>
      </c>
      <c r="CR831" t="s">
        <v>129</v>
      </c>
      <c r="CS831" t="s">
        <v>129</v>
      </c>
      <c r="CT831" t="s">
        <v>129</v>
      </c>
      <c r="CU831" t="s">
        <v>129</v>
      </c>
      <c r="CV831" t="s">
        <v>4916</v>
      </c>
      <c r="CW831" t="s">
        <v>4917</v>
      </c>
      <c r="CX831" t="s">
        <v>143</v>
      </c>
      <c r="CY831" t="s">
        <v>125</v>
      </c>
      <c r="DA831" t="s">
        <v>659</v>
      </c>
      <c r="DB831">
        <v>3</v>
      </c>
      <c r="DC831" s="6">
        <v>3</v>
      </c>
      <c r="DD831">
        <v>8</v>
      </c>
      <c r="DE831">
        <v>0</v>
      </c>
      <c r="DF831">
        <v>0</v>
      </c>
      <c r="DG831" s="4">
        <v>0.99998750015624804</v>
      </c>
      <c r="DH831">
        <v>8</v>
      </c>
      <c r="DI831">
        <v>0</v>
      </c>
      <c r="DJ831">
        <v>0</v>
      </c>
      <c r="DK831" s="8">
        <v>0.99998750015624804</v>
      </c>
      <c r="DL831" s="4">
        <v>0</v>
      </c>
    </row>
    <row r="832" spans="1:116" x14ac:dyDescent="0.25">
      <c r="A832" t="s">
        <v>4918</v>
      </c>
      <c r="B832" t="s">
        <v>839</v>
      </c>
      <c r="C832" t="s">
        <v>118</v>
      </c>
      <c r="D832">
        <v>1081387</v>
      </c>
      <c r="E832" t="s">
        <v>840</v>
      </c>
      <c r="F832" s="2">
        <v>45686</v>
      </c>
      <c r="G832" t="s">
        <v>120</v>
      </c>
      <c r="H832">
        <v>1</v>
      </c>
      <c r="I832" t="s">
        <v>783</v>
      </c>
      <c r="K832" t="s">
        <v>122</v>
      </c>
      <c r="N832" t="s">
        <v>150</v>
      </c>
      <c r="O832" t="s">
        <v>4919</v>
      </c>
      <c r="P832">
        <v>46</v>
      </c>
      <c r="Q832">
        <v>1</v>
      </c>
      <c r="R832" t="s">
        <v>124</v>
      </c>
      <c r="S832" t="s">
        <v>129</v>
      </c>
      <c r="T832" t="s">
        <v>381</v>
      </c>
      <c r="U832" t="s">
        <v>193</v>
      </c>
      <c r="V832" t="s">
        <v>4920</v>
      </c>
      <c r="W832" t="s">
        <v>4921</v>
      </c>
      <c r="X832">
        <v>54</v>
      </c>
      <c r="Y832">
        <v>1</v>
      </c>
      <c r="Z832" t="s">
        <v>163</v>
      </c>
      <c r="AA832" t="s">
        <v>129</v>
      </c>
      <c r="AB832" t="s">
        <v>381</v>
      </c>
      <c r="AC832" t="s">
        <v>239</v>
      </c>
      <c r="AD832" t="s">
        <v>4922</v>
      </c>
      <c r="AL832" t="s">
        <v>128</v>
      </c>
      <c r="AT832" t="s">
        <v>128</v>
      </c>
      <c r="BB832" t="s">
        <v>128</v>
      </c>
      <c r="BJ832" t="s">
        <v>128</v>
      </c>
      <c r="CF832" t="s">
        <v>129</v>
      </c>
      <c r="CG832" t="s">
        <v>129</v>
      </c>
      <c r="CH832" t="s">
        <v>129</v>
      </c>
      <c r="CI832" t="s">
        <v>129</v>
      </c>
      <c r="CJ832" t="s">
        <v>129</v>
      </c>
      <c r="CK832" t="s">
        <v>129</v>
      </c>
      <c r="CL832" t="s">
        <v>129</v>
      </c>
      <c r="CM832" t="s">
        <v>129</v>
      </c>
      <c r="CN832" t="s">
        <v>129</v>
      </c>
      <c r="CO832" t="s">
        <v>129</v>
      </c>
      <c r="CP832" t="s">
        <v>129</v>
      </c>
      <c r="CQ832" t="s">
        <v>129</v>
      </c>
      <c r="CR832" t="s">
        <v>129</v>
      </c>
      <c r="CS832" t="s">
        <v>129</v>
      </c>
      <c r="CT832" t="s">
        <v>129</v>
      </c>
      <c r="CU832" t="s">
        <v>129</v>
      </c>
      <c r="CV832" t="s">
        <v>4923</v>
      </c>
      <c r="CW832" t="s">
        <v>4924</v>
      </c>
      <c r="CX832" t="s">
        <v>307</v>
      </c>
      <c r="CY832" t="s">
        <v>125</v>
      </c>
      <c r="DA832" t="s">
        <v>2146</v>
      </c>
      <c r="DB832">
        <v>2</v>
      </c>
      <c r="DC832" s="6">
        <v>4</v>
      </c>
      <c r="DD832">
        <v>8</v>
      </c>
      <c r="DE832">
        <v>0</v>
      </c>
      <c r="DF832">
        <v>0</v>
      </c>
      <c r="DG832" s="4">
        <v>0.99998750015624804</v>
      </c>
      <c r="DH832">
        <v>8</v>
      </c>
      <c r="DI832">
        <v>0</v>
      </c>
      <c r="DJ832">
        <v>0</v>
      </c>
      <c r="DK832" s="8">
        <v>0.99998750015624804</v>
      </c>
      <c r="DL832" s="4">
        <v>0</v>
      </c>
    </row>
    <row r="833" spans="1:116" x14ac:dyDescent="0.25">
      <c r="A833" t="s">
        <v>4925</v>
      </c>
      <c r="B833" t="s">
        <v>1545</v>
      </c>
      <c r="C833" t="s">
        <v>1054</v>
      </c>
      <c r="D833">
        <v>1473826</v>
      </c>
      <c r="E833" t="s">
        <v>1546</v>
      </c>
      <c r="F833" s="2">
        <v>45686</v>
      </c>
      <c r="G833" t="s">
        <v>149</v>
      </c>
      <c r="H833">
        <v>1</v>
      </c>
      <c r="I833" t="s">
        <v>1547</v>
      </c>
      <c r="K833" t="s">
        <v>122</v>
      </c>
      <c r="N833" t="s">
        <v>138</v>
      </c>
      <c r="O833" t="s">
        <v>4926</v>
      </c>
      <c r="P833">
        <v>18</v>
      </c>
      <c r="Q833">
        <v>2</v>
      </c>
      <c r="R833" t="s">
        <v>163</v>
      </c>
      <c r="S833" t="s">
        <v>125</v>
      </c>
      <c r="U833" t="s">
        <v>503</v>
      </c>
      <c r="V833" t="s">
        <v>4927</v>
      </c>
      <c r="AD833" t="s">
        <v>128</v>
      </c>
      <c r="AL833" t="s">
        <v>128</v>
      </c>
      <c r="AT833" t="s">
        <v>128</v>
      </c>
      <c r="BB833" t="s">
        <v>128</v>
      </c>
      <c r="BJ833" t="s">
        <v>128</v>
      </c>
      <c r="CF833" t="s">
        <v>129</v>
      </c>
      <c r="CG833" t="s">
        <v>125</v>
      </c>
      <c r="CH833" t="s">
        <v>129</v>
      </c>
      <c r="CI833" t="s">
        <v>129</v>
      </c>
      <c r="CJ833" t="s">
        <v>129</v>
      </c>
      <c r="CK833" t="s">
        <v>129</v>
      </c>
      <c r="CL833" t="s">
        <v>129</v>
      </c>
      <c r="CM833" t="s">
        <v>129</v>
      </c>
      <c r="CN833" t="s">
        <v>129</v>
      </c>
      <c r="CO833" t="s">
        <v>129</v>
      </c>
      <c r="CP833" t="s">
        <v>129</v>
      </c>
      <c r="CQ833" t="s">
        <v>129</v>
      </c>
      <c r="CR833" t="s">
        <v>129</v>
      </c>
      <c r="CS833" t="s">
        <v>129</v>
      </c>
      <c r="CT833" t="s">
        <v>129</v>
      </c>
      <c r="CU833" t="s">
        <v>129</v>
      </c>
      <c r="CV833" t="s">
        <v>4928</v>
      </c>
      <c r="CW833" t="s">
        <v>4929</v>
      </c>
      <c r="CX833" t="s">
        <v>143</v>
      </c>
      <c r="CY833" t="s">
        <v>125</v>
      </c>
      <c r="DA833" t="s">
        <v>2388</v>
      </c>
      <c r="DB833">
        <v>1</v>
      </c>
      <c r="DC833" s="6">
        <v>3</v>
      </c>
      <c r="DD833">
        <v>7</v>
      </c>
      <c r="DE833">
        <v>1</v>
      </c>
      <c r="DF833">
        <v>0</v>
      </c>
      <c r="DG833" s="4">
        <v>0.87498906263671705</v>
      </c>
      <c r="DH833">
        <v>8</v>
      </c>
      <c r="DI833">
        <v>0</v>
      </c>
      <c r="DJ833">
        <v>0</v>
      </c>
      <c r="DK833" s="8">
        <v>0.99998750015624804</v>
      </c>
      <c r="DL833" s="4">
        <v>-0.12499843751953101</v>
      </c>
    </row>
    <row r="834" spans="1:116" x14ac:dyDescent="0.25">
      <c r="A834" t="s">
        <v>4930</v>
      </c>
      <c r="B834" t="s">
        <v>469</v>
      </c>
      <c r="C834" t="s">
        <v>470</v>
      </c>
      <c r="D834">
        <v>1080136</v>
      </c>
      <c r="E834" t="s">
        <v>471</v>
      </c>
      <c r="F834" s="2">
        <v>45686</v>
      </c>
      <c r="G834" t="s">
        <v>120</v>
      </c>
      <c r="H834">
        <v>1</v>
      </c>
      <c r="I834" t="s">
        <v>380</v>
      </c>
      <c r="K834" t="s">
        <v>122</v>
      </c>
      <c r="N834" t="s">
        <v>138</v>
      </c>
      <c r="O834" t="s">
        <v>4931</v>
      </c>
      <c r="P834">
        <v>45</v>
      </c>
      <c r="Q834">
        <v>1</v>
      </c>
      <c r="R834" t="s">
        <v>124</v>
      </c>
      <c r="S834" t="s">
        <v>125</v>
      </c>
      <c r="U834" t="s">
        <v>503</v>
      </c>
      <c r="V834" t="s">
        <v>4932</v>
      </c>
      <c r="AD834" t="s">
        <v>128</v>
      </c>
      <c r="AL834" t="s">
        <v>128</v>
      </c>
      <c r="AT834" t="s">
        <v>128</v>
      </c>
      <c r="BB834" t="s">
        <v>128</v>
      </c>
      <c r="BJ834" t="s">
        <v>128</v>
      </c>
      <c r="CF834" t="s">
        <v>129</v>
      </c>
      <c r="CG834" t="s">
        <v>129</v>
      </c>
      <c r="CH834" t="s">
        <v>129</v>
      </c>
      <c r="CI834" t="s">
        <v>129</v>
      </c>
      <c r="CJ834" t="s">
        <v>129</v>
      </c>
      <c r="CK834" t="s">
        <v>129</v>
      </c>
      <c r="CL834" t="s">
        <v>129</v>
      </c>
      <c r="CM834" t="s">
        <v>129</v>
      </c>
      <c r="CN834" t="s">
        <v>129</v>
      </c>
      <c r="CO834" t="s">
        <v>129</v>
      </c>
      <c r="CP834" t="s">
        <v>129</v>
      </c>
      <c r="CQ834" t="s">
        <v>129</v>
      </c>
      <c r="CR834" t="s">
        <v>129</v>
      </c>
      <c r="CS834" t="s">
        <v>129</v>
      </c>
      <c r="CT834" t="s">
        <v>129</v>
      </c>
      <c r="CU834" t="s">
        <v>129</v>
      </c>
      <c r="CV834" t="s">
        <v>4933</v>
      </c>
      <c r="CW834" t="s">
        <v>4934</v>
      </c>
      <c r="CX834" t="s">
        <v>143</v>
      </c>
      <c r="CY834" t="s">
        <v>125</v>
      </c>
      <c r="DA834" t="s">
        <v>4627</v>
      </c>
      <c r="DB834">
        <v>1</v>
      </c>
      <c r="DC834" s="6">
        <v>3</v>
      </c>
      <c r="DD834">
        <v>8</v>
      </c>
      <c r="DE834">
        <v>0</v>
      </c>
      <c r="DF834">
        <v>0</v>
      </c>
      <c r="DG834" s="4">
        <v>0.99998750015624804</v>
      </c>
      <c r="DH834">
        <v>8</v>
      </c>
      <c r="DI834">
        <v>0</v>
      </c>
      <c r="DJ834">
        <v>0</v>
      </c>
      <c r="DK834" s="8">
        <v>0.99998750015624804</v>
      </c>
      <c r="DL834" s="4">
        <v>0</v>
      </c>
    </row>
    <row r="835" spans="1:116" x14ac:dyDescent="0.25">
      <c r="A835" t="s">
        <v>4935</v>
      </c>
      <c r="B835" t="s">
        <v>117</v>
      </c>
      <c r="C835" t="s">
        <v>118</v>
      </c>
      <c r="D835">
        <v>1082098</v>
      </c>
      <c r="E835" t="s">
        <v>119</v>
      </c>
      <c r="F835" s="2">
        <v>45686</v>
      </c>
      <c r="G835" t="s">
        <v>120</v>
      </c>
      <c r="H835">
        <v>1</v>
      </c>
      <c r="I835" t="s">
        <v>121</v>
      </c>
      <c r="K835" t="s">
        <v>122</v>
      </c>
      <c r="N835" t="s">
        <v>614</v>
      </c>
      <c r="O835">
        <v>6341712</v>
      </c>
      <c r="P835">
        <v>79</v>
      </c>
      <c r="Q835">
        <v>11</v>
      </c>
      <c r="R835" t="s">
        <v>124</v>
      </c>
      <c r="S835" t="s">
        <v>125</v>
      </c>
      <c r="U835" t="s">
        <v>184</v>
      </c>
      <c r="V835" t="s">
        <v>4936</v>
      </c>
      <c r="W835">
        <v>1054988</v>
      </c>
      <c r="X835">
        <v>62</v>
      </c>
      <c r="Y835">
        <v>15</v>
      </c>
      <c r="Z835" t="s">
        <v>163</v>
      </c>
      <c r="AA835" t="s">
        <v>125</v>
      </c>
      <c r="AC835" t="s">
        <v>523</v>
      </c>
      <c r="AD835" t="s">
        <v>616</v>
      </c>
      <c r="AE835">
        <v>6352631</v>
      </c>
      <c r="AF835">
        <v>38</v>
      </c>
      <c r="AG835">
        <v>8</v>
      </c>
      <c r="AH835" t="s">
        <v>124</v>
      </c>
      <c r="AI835" t="s">
        <v>125</v>
      </c>
      <c r="AK835" t="s">
        <v>1576</v>
      </c>
      <c r="AL835" t="s">
        <v>4937</v>
      </c>
      <c r="AM835">
        <v>6318255</v>
      </c>
      <c r="AN835">
        <v>61</v>
      </c>
      <c r="AO835">
        <v>12</v>
      </c>
      <c r="AP835" t="s">
        <v>124</v>
      </c>
      <c r="AQ835" t="s">
        <v>125</v>
      </c>
      <c r="AS835" t="s">
        <v>489</v>
      </c>
      <c r="AT835" t="s">
        <v>4938</v>
      </c>
      <c r="BA835" t="s">
        <v>330</v>
      </c>
      <c r="BB835" t="s">
        <v>128</v>
      </c>
      <c r="BJ835" t="s">
        <v>128</v>
      </c>
      <c r="CF835" t="s">
        <v>129</v>
      </c>
      <c r="CG835" t="s">
        <v>129</v>
      </c>
      <c r="CH835" t="s">
        <v>129</v>
      </c>
      <c r="CI835" t="s">
        <v>129</v>
      </c>
      <c r="CJ835" t="s">
        <v>129</v>
      </c>
      <c r="CK835" t="s">
        <v>129</v>
      </c>
      <c r="CL835" t="s">
        <v>129</v>
      </c>
      <c r="CM835" t="s">
        <v>129</v>
      </c>
      <c r="CN835" t="s">
        <v>129</v>
      </c>
      <c r="CO835" t="s">
        <v>129</v>
      </c>
      <c r="CP835" t="s">
        <v>129</v>
      </c>
      <c r="CQ835" t="s">
        <v>129</v>
      </c>
      <c r="CR835" t="s">
        <v>129</v>
      </c>
      <c r="CS835" t="s">
        <v>129</v>
      </c>
      <c r="CT835" t="s">
        <v>129</v>
      </c>
      <c r="CU835" t="s">
        <v>129</v>
      </c>
      <c r="CV835" t="s">
        <v>4939</v>
      </c>
      <c r="CW835" t="s">
        <v>4940</v>
      </c>
      <c r="CX835" t="s">
        <v>132</v>
      </c>
      <c r="CY835" t="s">
        <v>125</v>
      </c>
      <c r="DA835" t="s">
        <v>2132</v>
      </c>
      <c r="DB835">
        <v>4</v>
      </c>
      <c r="DC835" s="6">
        <v>2</v>
      </c>
      <c r="DD835">
        <v>8</v>
      </c>
      <c r="DE835">
        <v>0</v>
      </c>
      <c r="DF835">
        <v>0</v>
      </c>
      <c r="DG835" s="4">
        <v>0.99998750015624804</v>
      </c>
      <c r="DH835">
        <v>8</v>
      </c>
      <c r="DI835">
        <v>0</v>
      </c>
      <c r="DJ835">
        <v>0</v>
      </c>
      <c r="DK835" s="8">
        <v>0.99998750015624804</v>
      </c>
      <c r="DL835" s="4">
        <v>0</v>
      </c>
    </row>
    <row r="836" spans="1:116" x14ac:dyDescent="0.25">
      <c r="A836" t="s">
        <v>4941</v>
      </c>
      <c r="B836" t="s">
        <v>970</v>
      </c>
      <c r="C836" t="s">
        <v>1281</v>
      </c>
      <c r="D836">
        <v>1463403</v>
      </c>
      <c r="E836" t="s">
        <v>1792</v>
      </c>
      <c r="F836" s="2">
        <v>45686</v>
      </c>
      <c r="G836" t="s">
        <v>149</v>
      </c>
      <c r="H836">
        <v>1</v>
      </c>
      <c r="I836" t="s">
        <v>1793</v>
      </c>
      <c r="K836" t="s">
        <v>122</v>
      </c>
      <c r="N836" t="s">
        <v>150</v>
      </c>
      <c r="O836" t="s">
        <v>4942</v>
      </c>
      <c r="P836">
        <v>12</v>
      </c>
      <c r="Q836">
        <v>1</v>
      </c>
      <c r="R836" t="s">
        <v>124</v>
      </c>
      <c r="S836" t="s">
        <v>125</v>
      </c>
      <c r="U836" t="s">
        <v>153</v>
      </c>
      <c r="V836" t="s">
        <v>4943</v>
      </c>
      <c r="W836" t="s">
        <v>4944</v>
      </c>
      <c r="X836">
        <v>9</v>
      </c>
      <c r="Y836">
        <v>1</v>
      </c>
      <c r="Z836" t="s">
        <v>163</v>
      </c>
      <c r="AA836" t="s">
        <v>125</v>
      </c>
      <c r="AC836" t="s">
        <v>153</v>
      </c>
      <c r="AD836" t="s">
        <v>4945</v>
      </c>
      <c r="AL836" t="s">
        <v>128</v>
      </c>
      <c r="AT836" t="s">
        <v>128</v>
      </c>
      <c r="BB836" t="s">
        <v>128</v>
      </c>
      <c r="BJ836" t="s">
        <v>128</v>
      </c>
      <c r="CF836" t="s">
        <v>129</v>
      </c>
      <c r="CG836" t="s">
        <v>129</v>
      </c>
      <c r="CH836" t="s">
        <v>129</v>
      </c>
      <c r="CI836" t="s">
        <v>129</v>
      </c>
      <c r="CJ836" t="s">
        <v>129</v>
      </c>
      <c r="CK836" t="s">
        <v>129</v>
      </c>
      <c r="CL836" t="s">
        <v>129</v>
      </c>
      <c r="CM836" t="s">
        <v>129</v>
      </c>
      <c r="CN836" t="s">
        <v>125</v>
      </c>
      <c r="CO836" t="s">
        <v>129</v>
      </c>
      <c r="CP836" t="s">
        <v>129</v>
      </c>
      <c r="CQ836" t="s">
        <v>129</v>
      </c>
      <c r="CR836" t="s">
        <v>129</v>
      </c>
      <c r="CS836" t="s">
        <v>129</v>
      </c>
      <c r="CT836" t="s">
        <v>129</v>
      </c>
      <c r="CU836" t="s">
        <v>129</v>
      </c>
      <c r="CV836" t="s">
        <v>4946</v>
      </c>
      <c r="CW836" t="s">
        <v>4947</v>
      </c>
      <c r="CX836" t="s">
        <v>132</v>
      </c>
      <c r="CY836" t="s">
        <v>125</v>
      </c>
      <c r="DA836" t="s">
        <v>1861</v>
      </c>
      <c r="DB836">
        <v>2</v>
      </c>
      <c r="DC836" s="6">
        <v>2</v>
      </c>
      <c r="DD836">
        <v>8</v>
      </c>
      <c r="DE836">
        <v>0</v>
      </c>
      <c r="DF836">
        <v>0</v>
      </c>
      <c r="DG836" s="4">
        <v>0.99998750015624804</v>
      </c>
      <c r="DH836">
        <v>7</v>
      </c>
      <c r="DI836">
        <v>1</v>
      </c>
      <c r="DJ836">
        <v>0</v>
      </c>
      <c r="DK836" s="8">
        <v>0.87498906263671705</v>
      </c>
      <c r="DL836" s="4">
        <v>0.12499843751953101</v>
      </c>
    </row>
    <row r="837" spans="1:116" x14ac:dyDescent="0.25">
      <c r="A837" t="s">
        <v>4948</v>
      </c>
      <c r="B837" t="s">
        <v>310</v>
      </c>
      <c r="C837" t="s">
        <v>311</v>
      </c>
      <c r="D837">
        <v>1222329</v>
      </c>
      <c r="E837" t="s">
        <v>312</v>
      </c>
      <c r="F837" s="2">
        <v>45686</v>
      </c>
      <c r="G837" t="s">
        <v>120</v>
      </c>
      <c r="H837">
        <v>1</v>
      </c>
      <c r="I837" t="s">
        <v>313</v>
      </c>
      <c r="K837" t="s">
        <v>122</v>
      </c>
      <c r="N837" t="s">
        <v>498</v>
      </c>
      <c r="O837" t="s">
        <v>4949</v>
      </c>
      <c r="P837">
        <v>14</v>
      </c>
      <c r="Q837">
        <v>5</v>
      </c>
      <c r="R837" t="s">
        <v>163</v>
      </c>
      <c r="S837" t="s">
        <v>129</v>
      </c>
      <c r="T837" t="s">
        <v>605</v>
      </c>
      <c r="U837" t="s">
        <v>404</v>
      </c>
      <c r="V837" t="s">
        <v>4950</v>
      </c>
      <c r="W837" t="s">
        <v>4951</v>
      </c>
      <c r="X837">
        <v>47</v>
      </c>
      <c r="Y837">
        <v>1</v>
      </c>
      <c r="Z837" t="s">
        <v>124</v>
      </c>
      <c r="AA837" t="s">
        <v>125</v>
      </c>
      <c r="AC837" t="s">
        <v>341</v>
      </c>
      <c r="AD837" t="s">
        <v>723</v>
      </c>
      <c r="AE837" t="s">
        <v>4952</v>
      </c>
      <c r="AF837">
        <v>36</v>
      </c>
      <c r="AG837">
        <v>5</v>
      </c>
      <c r="AH837" t="s">
        <v>124</v>
      </c>
      <c r="AI837" t="s">
        <v>129</v>
      </c>
      <c r="AJ837" t="s">
        <v>605</v>
      </c>
      <c r="AK837" t="s">
        <v>341</v>
      </c>
      <c r="AL837" t="s">
        <v>3405</v>
      </c>
      <c r="AT837" t="s">
        <v>128</v>
      </c>
      <c r="BB837" t="s">
        <v>128</v>
      </c>
      <c r="BJ837" t="s">
        <v>128</v>
      </c>
      <c r="CF837" t="s">
        <v>129</v>
      </c>
      <c r="CG837" t="s">
        <v>129</v>
      </c>
      <c r="CH837" t="s">
        <v>129</v>
      </c>
      <c r="CI837" t="s">
        <v>129</v>
      </c>
      <c r="CJ837" t="s">
        <v>129</v>
      </c>
      <c r="CK837" t="s">
        <v>129</v>
      </c>
      <c r="CL837" t="s">
        <v>129</v>
      </c>
      <c r="CM837" t="s">
        <v>129</v>
      </c>
      <c r="CN837" t="s">
        <v>129</v>
      </c>
      <c r="CO837" t="s">
        <v>129</v>
      </c>
      <c r="CP837" t="s">
        <v>129</v>
      </c>
      <c r="CQ837" t="s">
        <v>129</v>
      </c>
      <c r="CR837" t="s">
        <v>129</v>
      </c>
      <c r="CS837" t="s">
        <v>129</v>
      </c>
      <c r="CT837" t="s">
        <v>129</v>
      </c>
      <c r="CU837" t="s">
        <v>129</v>
      </c>
      <c r="CV837" t="s">
        <v>4953</v>
      </c>
      <c r="CW837" t="s">
        <v>4954</v>
      </c>
      <c r="CX837" t="s">
        <v>307</v>
      </c>
      <c r="CY837" t="s">
        <v>125</v>
      </c>
      <c r="DA837" t="s">
        <v>4955</v>
      </c>
      <c r="DB837">
        <v>3</v>
      </c>
      <c r="DC837" s="6">
        <v>4</v>
      </c>
      <c r="DD837">
        <v>8</v>
      </c>
      <c r="DE837">
        <v>0</v>
      </c>
      <c r="DF837">
        <v>0</v>
      </c>
      <c r="DG837" s="4">
        <v>0.99998750015624804</v>
      </c>
      <c r="DH837">
        <v>8</v>
      </c>
      <c r="DI837">
        <v>0</v>
      </c>
      <c r="DJ837">
        <v>0</v>
      </c>
      <c r="DK837" s="8">
        <v>0.99998750015624804</v>
      </c>
      <c r="DL837" s="4">
        <v>0</v>
      </c>
    </row>
    <row r="838" spans="1:116" x14ac:dyDescent="0.25">
      <c r="A838" t="s">
        <v>4956</v>
      </c>
      <c r="B838" t="s">
        <v>181</v>
      </c>
      <c r="C838" t="s">
        <v>182</v>
      </c>
      <c r="D838">
        <v>1221841</v>
      </c>
      <c r="E838" t="s">
        <v>183</v>
      </c>
      <c r="F838" s="2">
        <v>45686</v>
      </c>
      <c r="G838" t="s">
        <v>120</v>
      </c>
      <c r="H838">
        <v>1</v>
      </c>
      <c r="I838" t="s">
        <v>121</v>
      </c>
      <c r="K838" t="s">
        <v>122</v>
      </c>
      <c r="N838" t="s">
        <v>138</v>
      </c>
      <c r="O838">
        <v>6250422</v>
      </c>
      <c r="P838">
        <v>50</v>
      </c>
      <c r="Q838">
        <v>20</v>
      </c>
      <c r="R838" t="s">
        <v>124</v>
      </c>
      <c r="S838" t="s">
        <v>125</v>
      </c>
      <c r="U838" t="s">
        <v>489</v>
      </c>
      <c r="V838" t="s">
        <v>4957</v>
      </c>
      <c r="AD838" t="s">
        <v>128</v>
      </c>
      <c r="AL838" t="s">
        <v>128</v>
      </c>
      <c r="AT838" t="s">
        <v>128</v>
      </c>
      <c r="BB838" t="s">
        <v>128</v>
      </c>
      <c r="BJ838" t="s">
        <v>128</v>
      </c>
      <c r="CF838" t="s">
        <v>129</v>
      </c>
      <c r="CG838" t="s">
        <v>129</v>
      </c>
      <c r="CH838" t="s">
        <v>129</v>
      </c>
      <c r="CI838" t="s">
        <v>129</v>
      </c>
      <c r="CJ838" t="s">
        <v>129</v>
      </c>
      <c r="CK838" t="s">
        <v>129</v>
      </c>
      <c r="CL838" t="s">
        <v>129</v>
      </c>
      <c r="CM838" t="s">
        <v>129</v>
      </c>
      <c r="CN838" t="s">
        <v>129</v>
      </c>
      <c r="CO838" t="s">
        <v>129</v>
      </c>
      <c r="CP838" t="s">
        <v>129</v>
      </c>
      <c r="CQ838" t="s">
        <v>129</v>
      </c>
      <c r="CR838" t="s">
        <v>129</v>
      </c>
      <c r="CS838" t="s">
        <v>129</v>
      </c>
      <c r="CT838" t="s">
        <v>129</v>
      </c>
      <c r="CU838" t="s">
        <v>129</v>
      </c>
      <c r="CV838" t="s">
        <v>4958</v>
      </c>
      <c r="CW838" t="s">
        <v>4959</v>
      </c>
      <c r="CX838" t="s">
        <v>307</v>
      </c>
      <c r="CY838" t="s">
        <v>125</v>
      </c>
      <c r="DA838" t="s">
        <v>1852</v>
      </c>
      <c r="DB838">
        <v>1</v>
      </c>
      <c r="DC838" s="6">
        <v>4</v>
      </c>
      <c r="DD838">
        <v>8</v>
      </c>
      <c r="DE838">
        <v>0</v>
      </c>
      <c r="DF838">
        <v>0</v>
      </c>
      <c r="DG838" s="4">
        <v>0.99998750015624804</v>
      </c>
      <c r="DH838">
        <v>8</v>
      </c>
      <c r="DI838">
        <v>0</v>
      </c>
      <c r="DJ838">
        <v>0</v>
      </c>
      <c r="DK838" s="8">
        <v>0.99998750015624804</v>
      </c>
      <c r="DL838" s="4">
        <v>0</v>
      </c>
    </row>
    <row r="839" spans="1:116" x14ac:dyDescent="0.25">
      <c r="A839" t="s">
        <v>4960</v>
      </c>
      <c r="B839" t="s">
        <v>611</v>
      </c>
      <c r="C839" t="s">
        <v>207</v>
      </c>
      <c r="D839">
        <v>913949</v>
      </c>
      <c r="E839" t="s">
        <v>612</v>
      </c>
      <c r="F839" s="2">
        <v>45686</v>
      </c>
      <c r="G839" t="s">
        <v>120</v>
      </c>
      <c r="H839">
        <v>1</v>
      </c>
      <c r="I839" t="s">
        <v>613</v>
      </c>
      <c r="K839" t="s">
        <v>122</v>
      </c>
      <c r="N839" t="s">
        <v>614</v>
      </c>
      <c r="O839" t="s">
        <v>4961</v>
      </c>
      <c r="P839">
        <v>77</v>
      </c>
      <c r="Q839">
        <v>1</v>
      </c>
      <c r="R839" t="s">
        <v>124</v>
      </c>
      <c r="S839" t="s">
        <v>125</v>
      </c>
      <c r="U839" t="s">
        <v>164</v>
      </c>
      <c r="V839" t="s">
        <v>1246</v>
      </c>
      <c r="W839" t="s">
        <v>2291</v>
      </c>
      <c r="X839">
        <v>56</v>
      </c>
      <c r="Y839">
        <v>1</v>
      </c>
      <c r="Z839" t="s">
        <v>124</v>
      </c>
      <c r="AA839" t="s">
        <v>125</v>
      </c>
      <c r="AC839" t="s">
        <v>463</v>
      </c>
      <c r="AD839" t="s">
        <v>4962</v>
      </c>
      <c r="AE839" t="s">
        <v>4963</v>
      </c>
      <c r="AF839">
        <v>57</v>
      </c>
      <c r="AG839">
        <v>1</v>
      </c>
      <c r="AH839" t="s">
        <v>124</v>
      </c>
      <c r="AI839" t="s">
        <v>125</v>
      </c>
      <c r="AK839" t="s">
        <v>193</v>
      </c>
      <c r="AL839" t="s">
        <v>888</v>
      </c>
      <c r="AM839" t="s">
        <v>4964</v>
      </c>
      <c r="AN839">
        <v>61</v>
      </c>
      <c r="AO839">
        <v>1</v>
      </c>
      <c r="AP839" t="s">
        <v>163</v>
      </c>
      <c r="AQ839" t="s">
        <v>129</v>
      </c>
      <c r="AR839" t="s">
        <v>1484</v>
      </c>
      <c r="AS839" t="s">
        <v>341</v>
      </c>
      <c r="AT839" t="s">
        <v>4965</v>
      </c>
      <c r="BA839" t="s">
        <v>330</v>
      </c>
      <c r="BB839" t="s">
        <v>128</v>
      </c>
      <c r="BJ839" t="s">
        <v>128</v>
      </c>
      <c r="CF839" t="s">
        <v>129</v>
      </c>
      <c r="CG839" t="s">
        <v>129</v>
      </c>
      <c r="CH839" t="s">
        <v>129</v>
      </c>
      <c r="CI839" t="s">
        <v>129</v>
      </c>
      <c r="CJ839" t="s">
        <v>129</v>
      </c>
      <c r="CK839" t="s">
        <v>129</v>
      </c>
      <c r="CL839" t="s">
        <v>129</v>
      </c>
      <c r="CM839" t="s">
        <v>129</v>
      </c>
      <c r="CN839" t="s">
        <v>129</v>
      </c>
      <c r="CO839" t="s">
        <v>129</v>
      </c>
      <c r="CP839" t="s">
        <v>129</v>
      </c>
      <c r="CQ839" t="s">
        <v>129</v>
      </c>
      <c r="CR839" t="s">
        <v>129</v>
      </c>
      <c r="CS839" t="s">
        <v>129</v>
      </c>
      <c r="CT839" t="s">
        <v>129</v>
      </c>
      <c r="CU839" t="s">
        <v>129</v>
      </c>
      <c r="CV839" t="s">
        <v>4966</v>
      </c>
      <c r="CW839" t="s">
        <v>4967</v>
      </c>
      <c r="CX839" t="s">
        <v>143</v>
      </c>
      <c r="CY839" t="s">
        <v>125</v>
      </c>
      <c r="DA839" t="s">
        <v>2297</v>
      </c>
      <c r="DB839">
        <v>4</v>
      </c>
      <c r="DC839" s="6">
        <v>3</v>
      </c>
      <c r="DD839">
        <v>8</v>
      </c>
      <c r="DE839">
        <v>0</v>
      </c>
      <c r="DF839">
        <v>0</v>
      </c>
      <c r="DG839" s="4">
        <v>0.99998750015624804</v>
      </c>
      <c r="DH839">
        <v>8</v>
      </c>
      <c r="DI839">
        <v>0</v>
      </c>
      <c r="DJ839">
        <v>0</v>
      </c>
      <c r="DK839" s="8">
        <v>0.99998750015624804</v>
      </c>
      <c r="DL839" s="4">
        <v>0</v>
      </c>
    </row>
    <row r="840" spans="1:116" x14ac:dyDescent="0.25">
      <c r="A840" t="s">
        <v>4968</v>
      </c>
      <c r="B840" t="s">
        <v>2591</v>
      </c>
      <c r="C840" t="s">
        <v>136</v>
      </c>
      <c r="D840">
        <v>1084203</v>
      </c>
      <c r="E840" t="s">
        <v>2592</v>
      </c>
      <c r="F840" s="2">
        <v>45686</v>
      </c>
      <c r="G840" t="s">
        <v>120</v>
      </c>
      <c r="H840">
        <v>1</v>
      </c>
      <c r="I840" t="s">
        <v>1162</v>
      </c>
      <c r="J840" t="s">
        <v>4297</v>
      </c>
      <c r="K840" t="s">
        <v>122</v>
      </c>
      <c r="N840" t="s">
        <v>3277</v>
      </c>
      <c r="O840">
        <v>50597</v>
      </c>
      <c r="P840">
        <v>74</v>
      </c>
      <c r="Q840">
        <v>1</v>
      </c>
      <c r="R840" t="s">
        <v>124</v>
      </c>
      <c r="S840" t="s">
        <v>125</v>
      </c>
      <c r="U840" t="s">
        <v>647</v>
      </c>
      <c r="V840" t="s">
        <v>1215</v>
      </c>
      <c r="W840">
        <v>28869</v>
      </c>
      <c r="X840">
        <v>51</v>
      </c>
      <c r="Y840">
        <v>12</v>
      </c>
      <c r="Z840" t="s">
        <v>163</v>
      </c>
      <c r="AA840" t="s">
        <v>125</v>
      </c>
      <c r="AC840" t="s">
        <v>401</v>
      </c>
      <c r="AD840" t="s">
        <v>4969</v>
      </c>
      <c r="AE840">
        <v>4013062</v>
      </c>
      <c r="AF840">
        <v>35</v>
      </c>
      <c r="AG840">
        <v>5</v>
      </c>
      <c r="AH840" t="s">
        <v>124</v>
      </c>
      <c r="AI840" t="s">
        <v>125</v>
      </c>
      <c r="AK840" t="s">
        <v>1924</v>
      </c>
      <c r="AL840" t="s">
        <v>4970</v>
      </c>
      <c r="AM840">
        <v>50597</v>
      </c>
      <c r="AN840">
        <v>74</v>
      </c>
      <c r="AO840">
        <v>2</v>
      </c>
      <c r="AP840" t="s">
        <v>124</v>
      </c>
      <c r="AQ840" t="s">
        <v>125</v>
      </c>
      <c r="AS840" t="s">
        <v>1912</v>
      </c>
      <c r="AT840" t="s">
        <v>4971</v>
      </c>
      <c r="AU840">
        <v>32635</v>
      </c>
      <c r="AV840">
        <v>77</v>
      </c>
      <c r="AW840">
        <v>2</v>
      </c>
      <c r="AX840" t="s">
        <v>124</v>
      </c>
      <c r="AY840" t="s">
        <v>125</v>
      </c>
      <c r="BA840" t="s">
        <v>500</v>
      </c>
      <c r="BB840" t="s">
        <v>4972</v>
      </c>
      <c r="BC840">
        <v>64906</v>
      </c>
      <c r="BD840">
        <v>69</v>
      </c>
      <c r="BE840">
        <v>1</v>
      </c>
      <c r="BF840" t="s">
        <v>124</v>
      </c>
      <c r="BG840" t="s">
        <v>125</v>
      </c>
      <c r="BI840" t="s">
        <v>184</v>
      </c>
      <c r="BJ840" t="s">
        <v>4973</v>
      </c>
      <c r="CF840" t="s">
        <v>129</v>
      </c>
      <c r="CG840" t="s">
        <v>129</v>
      </c>
      <c r="CH840" t="s">
        <v>129</v>
      </c>
      <c r="CI840" t="s">
        <v>129</v>
      </c>
      <c r="CJ840" t="s">
        <v>129</v>
      </c>
      <c r="CK840" t="s">
        <v>129</v>
      </c>
      <c r="CL840" t="s">
        <v>129</v>
      </c>
      <c r="CM840" t="s">
        <v>129</v>
      </c>
      <c r="CN840" t="s">
        <v>129</v>
      </c>
      <c r="CO840" t="s">
        <v>129</v>
      </c>
      <c r="CP840" t="s">
        <v>129</v>
      </c>
      <c r="CQ840" t="s">
        <v>129</v>
      </c>
      <c r="CR840" t="s">
        <v>129</v>
      </c>
      <c r="CS840" t="s">
        <v>129</v>
      </c>
      <c r="CT840" t="s">
        <v>129</v>
      </c>
      <c r="CU840" t="s">
        <v>129</v>
      </c>
      <c r="CV840" t="s">
        <v>4974</v>
      </c>
      <c r="CW840" t="s">
        <v>4975</v>
      </c>
      <c r="CX840" t="s">
        <v>307</v>
      </c>
      <c r="CY840" t="s">
        <v>125</v>
      </c>
      <c r="DA840" t="s">
        <v>4976</v>
      </c>
      <c r="DB840">
        <v>6</v>
      </c>
      <c r="DC840" s="6">
        <v>4</v>
      </c>
      <c r="DD840">
        <v>8</v>
      </c>
      <c r="DE840">
        <v>0</v>
      </c>
      <c r="DF840">
        <v>0</v>
      </c>
      <c r="DG840" s="4">
        <v>0.99998750015624804</v>
      </c>
      <c r="DH840">
        <v>8</v>
      </c>
      <c r="DI840">
        <v>0</v>
      </c>
      <c r="DJ840">
        <v>0</v>
      </c>
      <c r="DK840" s="8">
        <v>0.99998750015624804</v>
      </c>
      <c r="DL840" s="4">
        <v>0</v>
      </c>
    </row>
    <row r="841" spans="1:116" x14ac:dyDescent="0.25">
      <c r="A841" t="s">
        <v>4977</v>
      </c>
      <c r="B841" t="s">
        <v>1388</v>
      </c>
      <c r="C841" t="s">
        <v>591</v>
      </c>
      <c r="D841">
        <v>1328021</v>
      </c>
      <c r="E841" t="s">
        <v>1389</v>
      </c>
      <c r="F841" s="2">
        <v>45686</v>
      </c>
      <c r="G841" t="s">
        <v>120</v>
      </c>
      <c r="H841">
        <v>1</v>
      </c>
      <c r="I841" t="s">
        <v>537</v>
      </c>
      <c r="K841" t="s">
        <v>122</v>
      </c>
      <c r="N841" t="s">
        <v>150</v>
      </c>
      <c r="O841" t="s">
        <v>4978</v>
      </c>
      <c r="P841">
        <v>73</v>
      </c>
      <c r="Q841">
        <v>1</v>
      </c>
      <c r="R841" t="s">
        <v>124</v>
      </c>
      <c r="S841" t="s">
        <v>125</v>
      </c>
      <c r="U841" t="s">
        <v>184</v>
      </c>
      <c r="V841" t="s">
        <v>295</v>
      </c>
      <c r="W841" t="s">
        <v>4979</v>
      </c>
      <c r="X841">
        <v>67</v>
      </c>
      <c r="Y841">
        <v>1</v>
      </c>
      <c r="Z841" t="s">
        <v>124</v>
      </c>
      <c r="AA841" t="s">
        <v>125</v>
      </c>
      <c r="AC841" t="s">
        <v>193</v>
      </c>
      <c r="AD841" t="s">
        <v>4980</v>
      </c>
      <c r="AL841" t="s">
        <v>128</v>
      </c>
      <c r="AT841" t="s">
        <v>128</v>
      </c>
      <c r="BB841" t="s">
        <v>128</v>
      </c>
      <c r="BJ841" t="s">
        <v>128</v>
      </c>
      <c r="CF841" t="s">
        <v>129</v>
      </c>
      <c r="CG841" t="s">
        <v>129</v>
      </c>
      <c r="CH841" t="s">
        <v>129</v>
      </c>
      <c r="CI841" t="s">
        <v>129</v>
      </c>
      <c r="CJ841" t="s">
        <v>129</v>
      </c>
      <c r="CK841" t="s">
        <v>129</v>
      </c>
      <c r="CL841" t="s">
        <v>129</v>
      </c>
      <c r="CM841" t="s">
        <v>129</v>
      </c>
      <c r="CN841" t="s">
        <v>129</v>
      </c>
      <c r="CO841" t="s">
        <v>129</v>
      </c>
      <c r="CP841" t="s">
        <v>129</v>
      </c>
      <c r="CQ841" t="s">
        <v>129</v>
      </c>
      <c r="CR841" t="s">
        <v>129</v>
      </c>
      <c r="CS841" t="s">
        <v>129</v>
      </c>
      <c r="CT841" t="s">
        <v>129</v>
      </c>
      <c r="CU841" t="s">
        <v>129</v>
      </c>
      <c r="CV841" t="s">
        <v>4981</v>
      </c>
      <c r="CW841" t="s">
        <v>4982</v>
      </c>
      <c r="CX841" t="s">
        <v>307</v>
      </c>
      <c r="CY841" t="s">
        <v>125</v>
      </c>
      <c r="DA841" t="s">
        <v>4470</v>
      </c>
      <c r="DB841">
        <v>2</v>
      </c>
      <c r="DC841" s="6">
        <v>4</v>
      </c>
      <c r="DD841">
        <v>8</v>
      </c>
      <c r="DE841">
        <v>0</v>
      </c>
      <c r="DF841">
        <v>0</v>
      </c>
      <c r="DG841" s="4">
        <v>0.99998750015624804</v>
      </c>
      <c r="DH841">
        <v>8</v>
      </c>
      <c r="DI841">
        <v>0</v>
      </c>
      <c r="DJ841">
        <v>0</v>
      </c>
      <c r="DK841" s="8">
        <v>0.99998750015624804</v>
      </c>
      <c r="DL841" s="4">
        <v>0</v>
      </c>
    </row>
    <row r="842" spans="1:116" x14ac:dyDescent="0.25">
      <c r="A842" t="s">
        <v>4983</v>
      </c>
      <c r="B842" t="s">
        <v>495</v>
      </c>
      <c r="C842" t="s">
        <v>496</v>
      </c>
      <c r="D842">
        <v>1079470</v>
      </c>
      <c r="E842" t="s">
        <v>497</v>
      </c>
      <c r="F842" s="2">
        <v>45686</v>
      </c>
      <c r="G842" t="s">
        <v>120</v>
      </c>
      <c r="H842">
        <v>1</v>
      </c>
      <c r="I842" t="s">
        <v>400</v>
      </c>
      <c r="K842" t="s">
        <v>122</v>
      </c>
      <c r="N842" t="s">
        <v>150</v>
      </c>
      <c r="O842" t="s">
        <v>4984</v>
      </c>
      <c r="P842">
        <v>43</v>
      </c>
      <c r="Q842">
        <v>1</v>
      </c>
      <c r="R842" t="s">
        <v>124</v>
      </c>
      <c r="S842" t="s">
        <v>125</v>
      </c>
      <c r="U842" t="s">
        <v>164</v>
      </c>
      <c r="V842" t="s">
        <v>4985</v>
      </c>
      <c r="W842" t="s">
        <v>4986</v>
      </c>
      <c r="X842">
        <v>82</v>
      </c>
      <c r="Y842">
        <v>1</v>
      </c>
      <c r="Z842" t="s">
        <v>124</v>
      </c>
      <c r="AA842" t="s">
        <v>125</v>
      </c>
      <c r="AC842" t="s">
        <v>919</v>
      </c>
      <c r="AD842" t="s">
        <v>1417</v>
      </c>
      <c r="AL842" t="s">
        <v>128</v>
      </c>
      <c r="AT842" t="s">
        <v>128</v>
      </c>
      <c r="BB842" t="s">
        <v>128</v>
      </c>
      <c r="BJ842" t="s">
        <v>128</v>
      </c>
      <c r="CF842" t="s">
        <v>129</v>
      </c>
      <c r="CG842" t="s">
        <v>129</v>
      </c>
      <c r="CH842" t="s">
        <v>129</v>
      </c>
      <c r="CI842" t="s">
        <v>129</v>
      </c>
      <c r="CJ842" t="s">
        <v>129</v>
      </c>
      <c r="CK842" t="s">
        <v>129</v>
      </c>
      <c r="CL842" t="s">
        <v>129</v>
      </c>
      <c r="CM842" t="s">
        <v>129</v>
      </c>
      <c r="CN842" t="s">
        <v>129</v>
      </c>
      <c r="CO842" t="s">
        <v>129</v>
      </c>
      <c r="CP842" t="s">
        <v>129</v>
      </c>
      <c r="CQ842" t="s">
        <v>129</v>
      </c>
      <c r="CR842" t="s">
        <v>129</v>
      </c>
      <c r="CS842" t="s">
        <v>129</v>
      </c>
      <c r="CT842" t="s">
        <v>129</v>
      </c>
      <c r="CU842" t="s">
        <v>129</v>
      </c>
      <c r="CV842" t="s">
        <v>4987</v>
      </c>
      <c r="CW842" t="s">
        <v>4988</v>
      </c>
      <c r="CX842" t="s">
        <v>132</v>
      </c>
      <c r="CY842" t="s">
        <v>125</v>
      </c>
      <c r="DA842" t="s">
        <v>3141</v>
      </c>
      <c r="DB842">
        <v>2</v>
      </c>
      <c r="DC842" s="6">
        <v>2</v>
      </c>
      <c r="DD842">
        <v>8</v>
      </c>
      <c r="DE842">
        <v>0</v>
      </c>
      <c r="DF842">
        <v>0</v>
      </c>
      <c r="DG842" s="4">
        <v>0.99998750015624804</v>
      </c>
      <c r="DH842">
        <v>8</v>
      </c>
      <c r="DI842">
        <v>0</v>
      </c>
      <c r="DJ842">
        <v>0</v>
      </c>
      <c r="DK842" s="8">
        <v>0.99998750015624804</v>
      </c>
      <c r="DL842" s="4">
        <v>0</v>
      </c>
    </row>
    <row r="843" spans="1:116" x14ac:dyDescent="0.25">
      <c r="A843" t="s">
        <v>4989</v>
      </c>
      <c r="B843" t="s">
        <v>600</v>
      </c>
      <c r="C843" t="s">
        <v>601</v>
      </c>
      <c r="D843">
        <v>1472336</v>
      </c>
      <c r="E843" t="s">
        <v>602</v>
      </c>
      <c r="F843" s="2">
        <v>45686</v>
      </c>
      <c r="G843" t="s">
        <v>149</v>
      </c>
      <c r="H843">
        <v>1</v>
      </c>
      <c r="I843" t="s">
        <v>313</v>
      </c>
      <c r="K843" t="s">
        <v>122</v>
      </c>
      <c r="N843" t="s">
        <v>138</v>
      </c>
      <c r="O843">
        <v>22898</v>
      </c>
      <c r="P843">
        <v>62</v>
      </c>
      <c r="Q843">
        <v>4</v>
      </c>
      <c r="R843" t="s">
        <v>124</v>
      </c>
      <c r="S843" t="s">
        <v>129</v>
      </c>
      <c r="T843" t="s">
        <v>418</v>
      </c>
      <c r="U843" t="s">
        <v>239</v>
      </c>
      <c r="V843" t="s">
        <v>4990</v>
      </c>
      <c r="AD843" t="s">
        <v>128</v>
      </c>
      <c r="AL843" t="s">
        <v>128</v>
      </c>
      <c r="AT843" t="s">
        <v>128</v>
      </c>
      <c r="BB843" t="s">
        <v>128</v>
      </c>
      <c r="BJ843" t="s">
        <v>128</v>
      </c>
      <c r="CF843" t="s">
        <v>129</v>
      </c>
      <c r="CG843" t="s">
        <v>129</v>
      </c>
      <c r="CH843" t="s">
        <v>129</v>
      </c>
      <c r="CI843" t="s">
        <v>125</v>
      </c>
      <c r="CJ843" t="s">
        <v>129</v>
      </c>
      <c r="CK843" t="s">
        <v>129</v>
      </c>
      <c r="CL843" t="s">
        <v>129</v>
      </c>
      <c r="CM843" t="s">
        <v>129</v>
      </c>
      <c r="CN843" t="s">
        <v>129</v>
      </c>
      <c r="CO843" t="s">
        <v>129</v>
      </c>
      <c r="CP843" t="s">
        <v>129</v>
      </c>
      <c r="CQ843" t="s">
        <v>129</v>
      </c>
      <c r="CR843" t="s">
        <v>129</v>
      </c>
      <c r="CS843" t="s">
        <v>129</v>
      </c>
      <c r="CT843" t="s">
        <v>129</v>
      </c>
      <c r="CU843" t="s">
        <v>129</v>
      </c>
      <c r="CV843" t="s">
        <v>4991</v>
      </c>
      <c r="CW843" t="s">
        <v>4992</v>
      </c>
      <c r="CX843" t="s">
        <v>143</v>
      </c>
      <c r="CY843" t="s">
        <v>125</v>
      </c>
      <c r="DA843" t="s">
        <v>2534</v>
      </c>
      <c r="DB843">
        <v>1</v>
      </c>
      <c r="DC843" s="6">
        <v>3</v>
      </c>
      <c r="DD843">
        <v>7</v>
      </c>
      <c r="DE843">
        <v>1</v>
      </c>
      <c r="DF843">
        <v>0</v>
      </c>
      <c r="DG843" s="4">
        <v>0.87498906263671705</v>
      </c>
      <c r="DH843">
        <v>8</v>
      </c>
      <c r="DI843">
        <v>0</v>
      </c>
      <c r="DJ843">
        <v>0</v>
      </c>
      <c r="DK843" s="8">
        <v>0.99998750015624804</v>
      </c>
      <c r="DL843" s="4">
        <v>-0.12499843751953101</v>
      </c>
    </row>
    <row r="844" spans="1:116" x14ac:dyDescent="0.25">
      <c r="A844" t="s">
        <v>4993</v>
      </c>
      <c r="B844" t="s">
        <v>780</v>
      </c>
      <c r="C844" t="s">
        <v>781</v>
      </c>
      <c r="D844">
        <v>944792</v>
      </c>
      <c r="E844" t="s">
        <v>782</v>
      </c>
      <c r="F844" s="2">
        <v>45686</v>
      </c>
      <c r="G844" t="s">
        <v>120</v>
      </c>
      <c r="H844">
        <v>1</v>
      </c>
      <c r="I844" t="s">
        <v>783</v>
      </c>
      <c r="K844" t="s">
        <v>122</v>
      </c>
      <c r="N844" t="s">
        <v>150</v>
      </c>
      <c r="O844" t="s">
        <v>4994</v>
      </c>
      <c r="P844">
        <v>54</v>
      </c>
      <c r="Q844">
        <v>1</v>
      </c>
      <c r="R844" t="s">
        <v>163</v>
      </c>
      <c r="S844" t="s">
        <v>129</v>
      </c>
      <c r="T844" t="s">
        <v>381</v>
      </c>
      <c r="U844" t="s">
        <v>193</v>
      </c>
      <c r="V844" t="s">
        <v>4995</v>
      </c>
      <c r="W844" t="s">
        <v>4996</v>
      </c>
      <c r="X844">
        <v>64</v>
      </c>
      <c r="Y844">
        <v>1</v>
      </c>
      <c r="Z844" t="s">
        <v>124</v>
      </c>
      <c r="AA844" t="s">
        <v>129</v>
      </c>
      <c r="AB844" t="s">
        <v>381</v>
      </c>
      <c r="AC844" t="s">
        <v>341</v>
      </c>
      <c r="AD844" t="s">
        <v>4997</v>
      </c>
      <c r="AL844" t="s">
        <v>128</v>
      </c>
      <c r="AT844" t="s">
        <v>128</v>
      </c>
      <c r="BB844" t="s">
        <v>128</v>
      </c>
      <c r="BJ844" t="s">
        <v>128</v>
      </c>
      <c r="CF844" t="s">
        <v>129</v>
      </c>
      <c r="CG844" t="s">
        <v>129</v>
      </c>
      <c r="CH844" t="s">
        <v>129</v>
      </c>
      <c r="CI844" t="s">
        <v>129</v>
      </c>
      <c r="CJ844" t="s">
        <v>129</v>
      </c>
      <c r="CK844" t="s">
        <v>129</v>
      </c>
      <c r="CL844" t="s">
        <v>129</v>
      </c>
      <c r="CM844" t="s">
        <v>129</v>
      </c>
      <c r="CN844" t="s">
        <v>129</v>
      </c>
      <c r="CO844" t="s">
        <v>129</v>
      </c>
      <c r="CP844" t="s">
        <v>129</v>
      </c>
      <c r="CQ844" t="s">
        <v>129</v>
      </c>
      <c r="CR844" t="s">
        <v>129</v>
      </c>
      <c r="CS844" t="s">
        <v>129</v>
      </c>
      <c r="CT844" t="s">
        <v>129</v>
      </c>
      <c r="CU844" t="s">
        <v>129</v>
      </c>
      <c r="CV844" t="s">
        <v>4998</v>
      </c>
      <c r="CW844" t="s">
        <v>4999</v>
      </c>
      <c r="CX844" t="s">
        <v>132</v>
      </c>
      <c r="CY844" t="s">
        <v>125</v>
      </c>
      <c r="DA844" t="s">
        <v>2146</v>
      </c>
      <c r="DB844">
        <v>2</v>
      </c>
      <c r="DC844" s="6">
        <v>2</v>
      </c>
      <c r="DD844">
        <v>8</v>
      </c>
      <c r="DE844">
        <v>0</v>
      </c>
      <c r="DF844">
        <v>0</v>
      </c>
      <c r="DG844" s="4">
        <v>0.99998750015624804</v>
      </c>
      <c r="DH844">
        <v>8</v>
      </c>
      <c r="DI844">
        <v>0</v>
      </c>
      <c r="DJ844">
        <v>0</v>
      </c>
      <c r="DK844" s="8">
        <v>0.99998750015624804</v>
      </c>
      <c r="DL844" s="4">
        <v>0</v>
      </c>
    </row>
    <row r="845" spans="1:116" x14ac:dyDescent="0.25">
      <c r="A845" t="s">
        <v>5000</v>
      </c>
      <c r="B845" t="s">
        <v>511</v>
      </c>
      <c r="C845" t="s">
        <v>512</v>
      </c>
      <c r="D845">
        <v>1079606</v>
      </c>
      <c r="E845" t="s">
        <v>513</v>
      </c>
      <c r="F845" s="2">
        <v>45686</v>
      </c>
      <c r="G845" t="s">
        <v>120</v>
      </c>
      <c r="H845">
        <v>1</v>
      </c>
      <c r="I845" t="s">
        <v>400</v>
      </c>
      <c r="K845" t="s">
        <v>122</v>
      </c>
      <c r="N845" t="s">
        <v>614</v>
      </c>
      <c r="O845" t="s">
        <v>2477</v>
      </c>
      <c r="P845">
        <v>27</v>
      </c>
      <c r="Q845">
        <v>2</v>
      </c>
      <c r="R845" t="s">
        <v>124</v>
      </c>
      <c r="S845" t="s">
        <v>125</v>
      </c>
      <c r="U845" t="s">
        <v>523</v>
      </c>
      <c r="V845" t="s">
        <v>616</v>
      </c>
      <c r="W845" t="s">
        <v>5001</v>
      </c>
      <c r="X845">
        <v>45</v>
      </c>
      <c r="Y845">
        <v>1</v>
      </c>
      <c r="Z845" t="s">
        <v>124</v>
      </c>
      <c r="AA845" t="s">
        <v>125</v>
      </c>
      <c r="AC845" t="s">
        <v>193</v>
      </c>
      <c r="AD845" t="s">
        <v>5002</v>
      </c>
      <c r="AE845" t="s">
        <v>5003</v>
      </c>
      <c r="AF845">
        <v>30</v>
      </c>
      <c r="AG845">
        <v>1</v>
      </c>
      <c r="AH845" t="s">
        <v>124</v>
      </c>
      <c r="AI845" t="s">
        <v>125</v>
      </c>
      <c r="AK845" t="s">
        <v>401</v>
      </c>
      <c r="AL845" t="s">
        <v>5004</v>
      </c>
      <c r="AM845" t="s">
        <v>5005</v>
      </c>
      <c r="AN845">
        <v>40</v>
      </c>
      <c r="AO845">
        <v>1</v>
      </c>
      <c r="AP845" t="s">
        <v>124</v>
      </c>
      <c r="AQ845" t="s">
        <v>129</v>
      </c>
      <c r="AR845" t="s">
        <v>418</v>
      </c>
      <c r="AS845" t="s">
        <v>193</v>
      </c>
      <c r="AT845" t="s">
        <v>888</v>
      </c>
      <c r="BA845" t="s">
        <v>330</v>
      </c>
      <c r="BB845" t="s">
        <v>128</v>
      </c>
      <c r="BJ845" t="s">
        <v>128</v>
      </c>
      <c r="CF845" t="s">
        <v>129</v>
      </c>
      <c r="CG845" t="s">
        <v>129</v>
      </c>
      <c r="CH845" t="s">
        <v>129</v>
      </c>
      <c r="CI845" t="s">
        <v>129</v>
      </c>
      <c r="CJ845" t="s">
        <v>129</v>
      </c>
      <c r="CK845" t="s">
        <v>129</v>
      </c>
      <c r="CL845" t="s">
        <v>129</v>
      </c>
      <c r="CM845" t="s">
        <v>129</v>
      </c>
      <c r="CN845" t="s">
        <v>129</v>
      </c>
      <c r="CO845" t="s">
        <v>129</v>
      </c>
      <c r="CP845" t="s">
        <v>129</v>
      </c>
      <c r="CQ845" t="s">
        <v>129</v>
      </c>
      <c r="CR845" t="s">
        <v>129</v>
      </c>
      <c r="CS845" t="s">
        <v>129</v>
      </c>
      <c r="CT845" t="s">
        <v>129</v>
      </c>
      <c r="CU845" t="s">
        <v>129</v>
      </c>
      <c r="CV845" t="s">
        <v>5006</v>
      </c>
      <c r="CW845" t="s">
        <v>5007</v>
      </c>
      <c r="CX845" t="s">
        <v>132</v>
      </c>
      <c r="CY845" t="s">
        <v>125</v>
      </c>
      <c r="DA845" t="s">
        <v>3141</v>
      </c>
      <c r="DB845">
        <v>4</v>
      </c>
      <c r="DC845" s="6">
        <v>2</v>
      </c>
      <c r="DD845">
        <v>8</v>
      </c>
      <c r="DE845">
        <v>0</v>
      </c>
      <c r="DF845">
        <v>0</v>
      </c>
      <c r="DG845" s="4">
        <v>0.99998750015624804</v>
      </c>
      <c r="DH845">
        <v>8</v>
      </c>
      <c r="DI845">
        <v>0</v>
      </c>
      <c r="DJ845">
        <v>0</v>
      </c>
      <c r="DK845" s="8">
        <v>0.99998750015624804</v>
      </c>
      <c r="DL845" s="4">
        <v>0</v>
      </c>
    </row>
    <row r="846" spans="1:116" x14ac:dyDescent="0.25">
      <c r="A846" t="s">
        <v>5008</v>
      </c>
      <c r="B846" t="s">
        <v>954</v>
      </c>
      <c r="C846" t="s">
        <v>955</v>
      </c>
      <c r="D846">
        <v>1218071</v>
      </c>
      <c r="E846" t="s">
        <v>956</v>
      </c>
      <c r="F846" s="2">
        <v>45686</v>
      </c>
      <c r="G846" t="s">
        <v>120</v>
      </c>
      <c r="H846">
        <v>1</v>
      </c>
      <c r="I846" t="s">
        <v>121</v>
      </c>
      <c r="K846" t="s">
        <v>122</v>
      </c>
      <c r="N846" t="s">
        <v>150</v>
      </c>
      <c r="O846">
        <v>5979260</v>
      </c>
      <c r="P846">
        <v>65</v>
      </c>
      <c r="Q846">
        <v>9</v>
      </c>
      <c r="R846" t="s">
        <v>124</v>
      </c>
      <c r="S846" t="s">
        <v>125</v>
      </c>
      <c r="U846" t="s">
        <v>239</v>
      </c>
      <c r="V846" t="s">
        <v>410</v>
      </c>
      <c r="W846">
        <v>931972</v>
      </c>
      <c r="X846">
        <v>44</v>
      </c>
      <c r="Y846">
        <v>1</v>
      </c>
      <c r="Z846" t="s">
        <v>124</v>
      </c>
      <c r="AA846" t="s">
        <v>125</v>
      </c>
      <c r="AC846" t="s">
        <v>224</v>
      </c>
      <c r="AD846" t="s">
        <v>881</v>
      </c>
      <c r="AL846" t="s">
        <v>128</v>
      </c>
      <c r="AT846" t="s">
        <v>128</v>
      </c>
      <c r="BB846" t="s">
        <v>128</v>
      </c>
      <c r="BJ846" t="s">
        <v>128</v>
      </c>
      <c r="CF846" t="s">
        <v>129</v>
      </c>
      <c r="CG846" t="s">
        <v>129</v>
      </c>
      <c r="CH846" t="s">
        <v>129</v>
      </c>
      <c r="CI846" t="s">
        <v>125</v>
      </c>
      <c r="CJ846" t="s">
        <v>129</v>
      </c>
      <c r="CK846" t="s">
        <v>129</v>
      </c>
      <c r="CL846" t="s">
        <v>129</v>
      </c>
      <c r="CM846" t="s">
        <v>129</v>
      </c>
      <c r="CN846" t="s">
        <v>129</v>
      </c>
      <c r="CO846" t="s">
        <v>129</v>
      </c>
      <c r="CP846" t="s">
        <v>129</v>
      </c>
      <c r="CQ846" t="s">
        <v>125</v>
      </c>
      <c r="CR846" t="s">
        <v>129</v>
      </c>
      <c r="CS846" t="s">
        <v>129</v>
      </c>
      <c r="CT846" t="s">
        <v>129</v>
      </c>
      <c r="CU846" t="s">
        <v>129</v>
      </c>
      <c r="CV846" t="s">
        <v>5009</v>
      </c>
      <c r="CW846" t="s">
        <v>5010</v>
      </c>
      <c r="CX846" t="s">
        <v>307</v>
      </c>
      <c r="CY846" t="s">
        <v>125</v>
      </c>
      <c r="DA846" t="s">
        <v>1868</v>
      </c>
      <c r="DB846">
        <v>2</v>
      </c>
      <c r="DC846" s="6">
        <v>4</v>
      </c>
      <c r="DD846">
        <v>7</v>
      </c>
      <c r="DE846">
        <v>1</v>
      </c>
      <c r="DF846">
        <v>0</v>
      </c>
      <c r="DG846" s="4">
        <v>0.87498906263671705</v>
      </c>
      <c r="DH846">
        <v>7</v>
      </c>
      <c r="DI846">
        <v>1</v>
      </c>
      <c r="DJ846">
        <v>0</v>
      </c>
      <c r="DK846" s="8">
        <v>0.87498906263671705</v>
      </c>
      <c r="DL846" s="4">
        <v>0</v>
      </c>
    </row>
    <row r="847" spans="1:116" x14ac:dyDescent="0.25">
      <c r="A847" t="s">
        <v>5011</v>
      </c>
      <c r="B847" t="s">
        <v>366</v>
      </c>
      <c r="C847" t="s">
        <v>136</v>
      </c>
      <c r="D847">
        <v>1460683</v>
      </c>
      <c r="E847" t="s">
        <v>367</v>
      </c>
      <c r="F847" s="2">
        <v>45686</v>
      </c>
      <c r="G847" t="s">
        <v>149</v>
      </c>
      <c r="H847">
        <v>1</v>
      </c>
      <c r="I847" t="s">
        <v>121</v>
      </c>
      <c r="K847" t="s">
        <v>122</v>
      </c>
      <c r="N847" t="s">
        <v>150</v>
      </c>
      <c r="O847">
        <v>6203290</v>
      </c>
      <c r="P847">
        <v>69</v>
      </c>
      <c r="Q847">
        <v>1</v>
      </c>
      <c r="R847" t="s">
        <v>163</v>
      </c>
      <c r="S847" t="s">
        <v>125</v>
      </c>
      <c r="U847" t="s">
        <v>489</v>
      </c>
      <c r="V847" t="s">
        <v>3106</v>
      </c>
      <c r="W847">
        <v>6338827</v>
      </c>
      <c r="X847">
        <v>52</v>
      </c>
      <c r="Y847">
        <v>2</v>
      </c>
      <c r="Z847" t="s">
        <v>163</v>
      </c>
      <c r="AA847" t="s">
        <v>125</v>
      </c>
      <c r="AC847" t="s">
        <v>255</v>
      </c>
      <c r="AD847" t="s">
        <v>5012</v>
      </c>
      <c r="AL847" t="s">
        <v>128</v>
      </c>
      <c r="AT847" t="s">
        <v>128</v>
      </c>
      <c r="BB847" t="s">
        <v>128</v>
      </c>
      <c r="BJ847" t="s">
        <v>128</v>
      </c>
      <c r="CF847" t="s">
        <v>125</v>
      </c>
      <c r="CG847" t="s">
        <v>129</v>
      </c>
      <c r="CH847" t="s">
        <v>129</v>
      </c>
      <c r="CI847" t="s">
        <v>129</v>
      </c>
      <c r="CJ847" t="s">
        <v>129</v>
      </c>
      <c r="CK847" t="s">
        <v>129</v>
      </c>
      <c r="CL847" t="s">
        <v>129</v>
      </c>
      <c r="CM847" t="s">
        <v>129</v>
      </c>
      <c r="CN847" t="s">
        <v>125</v>
      </c>
      <c r="CO847" t="s">
        <v>129</v>
      </c>
      <c r="CP847" t="s">
        <v>129</v>
      </c>
      <c r="CQ847" t="s">
        <v>129</v>
      </c>
      <c r="CR847" t="s">
        <v>129</v>
      </c>
      <c r="CS847" t="s">
        <v>129</v>
      </c>
      <c r="CT847" t="s">
        <v>129</v>
      </c>
      <c r="CU847" t="s">
        <v>129</v>
      </c>
      <c r="CV847" t="s">
        <v>5013</v>
      </c>
      <c r="CW847" t="s">
        <v>5014</v>
      </c>
      <c r="CX847" t="s">
        <v>132</v>
      </c>
      <c r="CY847" t="s">
        <v>125</v>
      </c>
      <c r="DA847" t="s">
        <v>1881</v>
      </c>
      <c r="DB847">
        <v>2</v>
      </c>
      <c r="DC847" s="6">
        <v>2</v>
      </c>
      <c r="DD847">
        <v>7</v>
      </c>
      <c r="DE847">
        <v>1</v>
      </c>
      <c r="DF847">
        <v>0</v>
      </c>
      <c r="DG847" s="4">
        <v>0.87498906263671705</v>
      </c>
      <c r="DH847">
        <v>7</v>
      </c>
      <c r="DI847">
        <v>1</v>
      </c>
      <c r="DJ847">
        <v>0</v>
      </c>
      <c r="DK847" s="8">
        <v>0.87498906263671705</v>
      </c>
      <c r="DL847" s="4">
        <v>0</v>
      </c>
    </row>
    <row r="848" spans="1:116" x14ac:dyDescent="0.25">
      <c r="A848" t="s">
        <v>5015</v>
      </c>
      <c r="B848" t="s">
        <v>544</v>
      </c>
      <c r="C848" t="s">
        <v>545</v>
      </c>
      <c r="D848">
        <v>1083399</v>
      </c>
      <c r="E848" t="s">
        <v>546</v>
      </c>
      <c r="F848" s="2">
        <v>45686</v>
      </c>
      <c r="G848" t="s">
        <v>120</v>
      </c>
      <c r="H848">
        <v>1</v>
      </c>
      <c r="I848" t="s">
        <v>313</v>
      </c>
      <c r="K848" t="s">
        <v>122</v>
      </c>
      <c r="N848" t="s">
        <v>138</v>
      </c>
      <c r="O848" t="s">
        <v>5016</v>
      </c>
      <c r="P848">
        <v>82</v>
      </c>
      <c r="Q848">
        <v>1</v>
      </c>
      <c r="R848" t="s">
        <v>124</v>
      </c>
      <c r="S848" t="s">
        <v>125</v>
      </c>
      <c r="U848" t="s">
        <v>503</v>
      </c>
      <c r="V848" t="s">
        <v>5017</v>
      </c>
      <c r="AD848" t="s">
        <v>128</v>
      </c>
      <c r="AL848" t="s">
        <v>128</v>
      </c>
      <c r="AT848" t="s">
        <v>128</v>
      </c>
      <c r="BB848" t="s">
        <v>128</v>
      </c>
      <c r="BJ848" t="s">
        <v>128</v>
      </c>
      <c r="CF848" t="s">
        <v>125</v>
      </c>
      <c r="CG848" t="s">
        <v>129</v>
      </c>
      <c r="CH848" t="s">
        <v>129</v>
      </c>
      <c r="CI848" t="s">
        <v>129</v>
      </c>
      <c r="CJ848" t="s">
        <v>129</v>
      </c>
      <c r="CK848" t="s">
        <v>129</v>
      </c>
      <c r="CL848" t="s">
        <v>129</v>
      </c>
      <c r="CM848" t="s">
        <v>129</v>
      </c>
      <c r="CN848" t="s">
        <v>129</v>
      </c>
      <c r="CO848" t="s">
        <v>129</v>
      </c>
      <c r="CP848" t="s">
        <v>129</v>
      </c>
      <c r="CQ848" t="s">
        <v>129</v>
      </c>
      <c r="CR848" t="s">
        <v>129</v>
      </c>
      <c r="CS848" t="s">
        <v>129</v>
      </c>
      <c r="CT848" t="s">
        <v>129</v>
      </c>
      <c r="CU848" t="s">
        <v>129</v>
      </c>
      <c r="CV848" t="s">
        <v>5018</v>
      </c>
      <c r="CW848" t="s">
        <v>5019</v>
      </c>
      <c r="CX848" t="s">
        <v>143</v>
      </c>
      <c r="CY848" t="s">
        <v>125</v>
      </c>
      <c r="DA848" t="s">
        <v>2547</v>
      </c>
      <c r="DB848">
        <v>1</v>
      </c>
      <c r="DC848" s="6">
        <v>3</v>
      </c>
      <c r="DD848">
        <v>7</v>
      </c>
      <c r="DE848">
        <v>1</v>
      </c>
      <c r="DF848">
        <v>0</v>
      </c>
      <c r="DG848" s="4">
        <v>0.87498906263671705</v>
      </c>
      <c r="DH848">
        <v>8</v>
      </c>
      <c r="DI848">
        <v>0</v>
      </c>
      <c r="DJ848">
        <v>0</v>
      </c>
      <c r="DK848" s="8">
        <v>0.99998750015624804</v>
      </c>
      <c r="DL848" s="4">
        <v>-0.12499843751953101</v>
      </c>
    </row>
    <row r="849" spans="1:116" x14ac:dyDescent="0.25">
      <c r="A849" t="s">
        <v>5020</v>
      </c>
      <c r="B849" t="s">
        <v>629</v>
      </c>
      <c r="C849" t="s">
        <v>630</v>
      </c>
      <c r="D849">
        <v>1084710</v>
      </c>
      <c r="E849" t="s">
        <v>631</v>
      </c>
      <c r="F849" s="2">
        <v>45686</v>
      </c>
      <c r="G849" t="s">
        <v>120</v>
      </c>
      <c r="H849">
        <v>1</v>
      </c>
      <c r="I849" t="s">
        <v>456</v>
      </c>
      <c r="K849" t="s">
        <v>122</v>
      </c>
      <c r="N849" t="s">
        <v>138</v>
      </c>
      <c r="O849" t="s">
        <v>5021</v>
      </c>
      <c r="P849">
        <v>86</v>
      </c>
      <c r="Q849">
        <v>2</v>
      </c>
      <c r="R849" t="s">
        <v>124</v>
      </c>
      <c r="S849" t="s">
        <v>125</v>
      </c>
      <c r="U849" t="s">
        <v>239</v>
      </c>
      <c r="V849" t="s">
        <v>5022</v>
      </c>
      <c r="AD849" t="s">
        <v>128</v>
      </c>
      <c r="AL849" t="s">
        <v>128</v>
      </c>
      <c r="AT849" t="s">
        <v>128</v>
      </c>
      <c r="BB849" t="s">
        <v>128</v>
      </c>
      <c r="BJ849" t="s">
        <v>128</v>
      </c>
      <c r="CF849" t="s">
        <v>129</v>
      </c>
      <c r="CG849" t="s">
        <v>129</v>
      </c>
      <c r="CH849" t="s">
        <v>129</v>
      </c>
      <c r="CI849" t="s">
        <v>129</v>
      </c>
      <c r="CJ849" t="s">
        <v>129</v>
      </c>
      <c r="CK849" t="s">
        <v>129</v>
      </c>
      <c r="CL849" t="s">
        <v>129</v>
      </c>
      <c r="CM849" t="s">
        <v>129</v>
      </c>
      <c r="CN849" t="s">
        <v>129</v>
      </c>
      <c r="CO849" t="s">
        <v>129</v>
      </c>
      <c r="CP849" t="s">
        <v>129</v>
      </c>
      <c r="CQ849" t="s">
        <v>129</v>
      </c>
      <c r="CR849" t="s">
        <v>129</v>
      </c>
      <c r="CS849" t="s">
        <v>129</v>
      </c>
      <c r="CT849" t="s">
        <v>129</v>
      </c>
      <c r="CU849" t="s">
        <v>129</v>
      </c>
      <c r="CV849" t="s">
        <v>5023</v>
      </c>
      <c r="CW849" t="s">
        <v>5024</v>
      </c>
      <c r="CX849" t="s">
        <v>143</v>
      </c>
      <c r="CY849" t="s">
        <v>125</v>
      </c>
      <c r="DA849" t="s">
        <v>2071</v>
      </c>
      <c r="DB849">
        <v>1</v>
      </c>
      <c r="DC849" s="6">
        <v>3</v>
      </c>
      <c r="DD849">
        <v>8</v>
      </c>
      <c r="DE849">
        <v>0</v>
      </c>
      <c r="DF849">
        <v>0</v>
      </c>
      <c r="DG849" s="4">
        <v>0.99998750015624804</v>
      </c>
      <c r="DH849">
        <v>8</v>
      </c>
      <c r="DI849">
        <v>0</v>
      </c>
      <c r="DJ849">
        <v>0</v>
      </c>
      <c r="DK849" s="8">
        <v>0.99998750015624804</v>
      </c>
      <c r="DL849" s="4">
        <v>0</v>
      </c>
    </row>
    <row r="850" spans="1:116" x14ac:dyDescent="0.25">
      <c r="A850" t="s">
        <v>5025</v>
      </c>
      <c r="B850" t="s">
        <v>677</v>
      </c>
      <c r="C850" t="s">
        <v>118</v>
      </c>
      <c r="D850">
        <v>1460391</v>
      </c>
      <c r="E850" t="s">
        <v>678</v>
      </c>
      <c r="F850" s="2">
        <v>45686</v>
      </c>
      <c r="G850" t="s">
        <v>149</v>
      </c>
      <c r="H850">
        <v>1</v>
      </c>
      <c r="I850" t="s">
        <v>121</v>
      </c>
      <c r="K850" t="s">
        <v>122</v>
      </c>
      <c r="N850" t="s">
        <v>173</v>
      </c>
      <c r="V850" t="s">
        <v>128</v>
      </c>
      <c r="AC850" t="s">
        <v>184</v>
      </c>
      <c r="AD850" t="s">
        <v>5026</v>
      </c>
      <c r="AL850" t="s">
        <v>128</v>
      </c>
      <c r="AT850" t="s">
        <v>128</v>
      </c>
      <c r="BB850" t="s">
        <v>128</v>
      </c>
      <c r="BJ850" t="s">
        <v>128</v>
      </c>
      <c r="CF850" t="s">
        <v>129</v>
      </c>
      <c r="CG850" t="s">
        <v>129</v>
      </c>
      <c r="CH850" t="s">
        <v>129</v>
      </c>
      <c r="CI850" t="s">
        <v>125</v>
      </c>
      <c r="CJ850" t="s">
        <v>129</v>
      </c>
      <c r="CK850" t="s">
        <v>129</v>
      </c>
      <c r="CL850" t="s">
        <v>129</v>
      </c>
      <c r="CM850" t="s">
        <v>129</v>
      </c>
      <c r="CN850" t="s">
        <v>129</v>
      </c>
      <c r="CO850" t="s">
        <v>129</v>
      </c>
      <c r="CP850" t="s">
        <v>129</v>
      </c>
      <c r="CQ850" t="s">
        <v>125</v>
      </c>
      <c r="CR850" t="s">
        <v>129</v>
      </c>
      <c r="CS850" t="s">
        <v>129</v>
      </c>
      <c r="CT850" t="s">
        <v>129</v>
      </c>
      <c r="CU850" t="s">
        <v>129</v>
      </c>
      <c r="CV850" t="s">
        <v>5027</v>
      </c>
      <c r="CW850" t="s">
        <v>5028</v>
      </c>
      <c r="CX850" t="s">
        <v>143</v>
      </c>
      <c r="CY850" t="s">
        <v>125</v>
      </c>
      <c r="DA850" t="s">
        <v>4847</v>
      </c>
      <c r="DB850">
        <v>2</v>
      </c>
      <c r="DC850" s="6">
        <v>3</v>
      </c>
      <c r="DD850">
        <v>7</v>
      </c>
      <c r="DE850">
        <v>1</v>
      </c>
      <c r="DF850">
        <v>0</v>
      </c>
      <c r="DG850" s="4">
        <v>0.87498906263671705</v>
      </c>
      <c r="DH850">
        <v>7</v>
      </c>
      <c r="DI850">
        <v>1</v>
      </c>
      <c r="DJ850">
        <v>0</v>
      </c>
      <c r="DK850" s="8">
        <v>0.87498906263671705</v>
      </c>
      <c r="DL850" s="4">
        <v>0</v>
      </c>
    </row>
    <row r="851" spans="1:116" x14ac:dyDescent="0.25">
      <c r="A851" t="s">
        <v>5029</v>
      </c>
      <c r="B851" t="s">
        <v>1635</v>
      </c>
      <c r="C851" t="s">
        <v>1636</v>
      </c>
      <c r="D851">
        <v>1219506</v>
      </c>
      <c r="E851" t="s">
        <v>1637</v>
      </c>
      <c r="F851" s="2">
        <v>45681</v>
      </c>
      <c r="G851" t="s">
        <v>120</v>
      </c>
      <c r="H851">
        <v>1</v>
      </c>
      <c r="I851" t="s">
        <v>1638</v>
      </c>
      <c r="K851" t="s">
        <v>122</v>
      </c>
      <c r="N851" t="s">
        <v>150</v>
      </c>
      <c r="O851" t="s">
        <v>5030</v>
      </c>
      <c r="P851">
        <v>30</v>
      </c>
      <c r="Q851">
        <v>4</v>
      </c>
      <c r="R851" t="s">
        <v>124</v>
      </c>
      <c r="S851" t="s">
        <v>125</v>
      </c>
      <c r="U851" t="s">
        <v>5031</v>
      </c>
      <c r="V851" t="s">
        <v>5032</v>
      </c>
      <c r="W851" t="s">
        <v>5033</v>
      </c>
      <c r="X851">
        <v>57</v>
      </c>
      <c r="Y851">
        <v>6</v>
      </c>
      <c r="Z851" t="s">
        <v>124</v>
      </c>
      <c r="AA851" t="s">
        <v>125</v>
      </c>
      <c r="AC851" t="s">
        <v>341</v>
      </c>
      <c r="AD851" t="s">
        <v>5034</v>
      </c>
      <c r="AL851" t="s">
        <v>128</v>
      </c>
      <c r="AT851" t="s">
        <v>128</v>
      </c>
      <c r="BB851" t="s">
        <v>128</v>
      </c>
      <c r="BJ851" t="s">
        <v>128</v>
      </c>
      <c r="CF851" t="s">
        <v>129</v>
      </c>
      <c r="CG851" t="s">
        <v>129</v>
      </c>
      <c r="CH851" t="s">
        <v>129</v>
      </c>
      <c r="CI851" t="s">
        <v>129</v>
      </c>
      <c r="CJ851" t="s">
        <v>129</v>
      </c>
      <c r="CK851" t="s">
        <v>129</v>
      </c>
      <c r="CL851" t="s">
        <v>129</v>
      </c>
      <c r="CM851" t="s">
        <v>129</v>
      </c>
      <c r="CN851" t="s">
        <v>129</v>
      </c>
      <c r="CO851" t="s">
        <v>129</v>
      </c>
      <c r="CP851" t="s">
        <v>129</v>
      </c>
      <c r="CQ851" t="s">
        <v>129</v>
      </c>
      <c r="CR851" t="s">
        <v>129</v>
      </c>
      <c r="CS851" t="s">
        <v>129</v>
      </c>
      <c r="CT851" t="s">
        <v>129</v>
      </c>
      <c r="CU851" t="s">
        <v>129</v>
      </c>
      <c r="CV851" t="s">
        <v>5035</v>
      </c>
      <c r="CW851" t="s">
        <v>5036</v>
      </c>
      <c r="CX851" t="s">
        <v>132</v>
      </c>
      <c r="CY851" t="s">
        <v>125</v>
      </c>
      <c r="DA851" t="s">
        <v>2543</v>
      </c>
      <c r="DB851">
        <v>2</v>
      </c>
      <c r="DC851" s="6">
        <v>2</v>
      </c>
      <c r="DD851">
        <v>8</v>
      </c>
      <c r="DE851">
        <v>0</v>
      </c>
      <c r="DF851">
        <v>0</v>
      </c>
      <c r="DG851" s="4">
        <v>0.99998750015624804</v>
      </c>
      <c r="DH851">
        <v>8</v>
      </c>
      <c r="DI851">
        <v>0</v>
      </c>
      <c r="DJ851">
        <v>0</v>
      </c>
      <c r="DK851" s="8">
        <v>0.99998750015624804</v>
      </c>
      <c r="DL851" s="4">
        <v>0</v>
      </c>
    </row>
    <row r="852" spans="1:116" x14ac:dyDescent="0.25">
      <c r="A852" t="s">
        <v>5037</v>
      </c>
      <c r="B852" t="s">
        <v>855</v>
      </c>
      <c r="C852" t="s">
        <v>118</v>
      </c>
      <c r="D852">
        <v>1192826</v>
      </c>
      <c r="E852" t="s">
        <v>856</v>
      </c>
      <c r="F852" s="2">
        <v>45686</v>
      </c>
      <c r="G852" t="s">
        <v>120</v>
      </c>
      <c r="H852">
        <v>1</v>
      </c>
      <c r="I852" t="s">
        <v>456</v>
      </c>
      <c r="K852" t="s">
        <v>122</v>
      </c>
      <c r="N852" t="s">
        <v>864</v>
      </c>
      <c r="V852" t="s">
        <v>128</v>
      </c>
      <c r="AD852" t="s">
        <v>128</v>
      </c>
      <c r="AK852" t="s">
        <v>463</v>
      </c>
      <c r="AL852" t="s">
        <v>5038</v>
      </c>
      <c r="AT852" t="s">
        <v>128</v>
      </c>
      <c r="BB852" t="s">
        <v>128</v>
      </c>
      <c r="BJ852" t="s">
        <v>128</v>
      </c>
      <c r="CF852" t="s">
        <v>129</v>
      </c>
      <c r="CG852" t="s">
        <v>129</v>
      </c>
      <c r="CH852" t="s">
        <v>129</v>
      </c>
      <c r="CI852" t="s">
        <v>129</v>
      </c>
      <c r="CJ852" t="s">
        <v>129</v>
      </c>
      <c r="CK852" t="s">
        <v>129</v>
      </c>
      <c r="CL852" t="s">
        <v>129</v>
      </c>
      <c r="CM852" t="s">
        <v>125</v>
      </c>
      <c r="CN852" t="s">
        <v>129</v>
      </c>
      <c r="CO852" t="s">
        <v>129</v>
      </c>
      <c r="CP852" t="s">
        <v>129</v>
      </c>
      <c r="CQ852" t="s">
        <v>129</v>
      </c>
      <c r="CR852" t="s">
        <v>129</v>
      </c>
      <c r="CS852" t="s">
        <v>129</v>
      </c>
      <c r="CT852" t="s">
        <v>129</v>
      </c>
      <c r="CU852" t="s">
        <v>129</v>
      </c>
      <c r="CV852" t="s">
        <v>5039</v>
      </c>
      <c r="CW852" t="s">
        <v>5040</v>
      </c>
      <c r="CX852" t="s">
        <v>143</v>
      </c>
      <c r="CY852" t="s">
        <v>125</v>
      </c>
      <c r="DA852" t="s">
        <v>2071</v>
      </c>
      <c r="DB852">
        <v>3</v>
      </c>
      <c r="DC852" s="6">
        <v>3</v>
      </c>
      <c r="DD852">
        <v>7</v>
      </c>
      <c r="DE852">
        <v>1</v>
      </c>
      <c r="DF852">
        <v>0</v>
      </c>
      <c r="DG852" s="4">
        <v>0.87498906263671705</v>
      </c>
      <c r="DH852">
        <v>8</v>
      </c>
      <c r="DI852">
        <v>0</v>
      </c>
      <c r="DJ852">
        <v>0</v>
      </c>
      <c r="DK852" s="8">
        <v>0.99998750015624804</v>
      </c>
      <c r="DL852" s="4">
        <v>-0.12499843751953101</v>
      </c>
    </row>
    <row r="853" spans="1:116" x14ac:dyDescent="0.25">
      <c r="A853" t="s">
        <v>5041</v>
      </c>
      <c r="B853" t="s">
        <v>2001</v>
      </c>
      <c r="C853" t="s">
        <v>2002</v>
      </c>
      <c r="D853">
        <v>1241309</v>
      </c>
      <c r="E853" t="s">
        <v>2003</v>
      </c>
      <c r="F853" s="2">
        <v>45686</v>
      </c>
      <c r="G853" t="s">
        <v>120</v>
      </c>
      <c r="H853">
        <v>1</v>
      </c>
      <c r="I853" t="s">
        <v>1547</v>
      </c>
      <c r="K853" t="s">
        <v>122</v>
      </c>
      <c r="N853" t="s">
        <v>150</v>
      </c>
      <c r="O853">
        <v>11317630</v>
      </c>
      <c r="P853">
        <v>59</v>
      </c>
      <c r="Q853">
        <v>1</v>
      </c>
      <c r="R853" t="s">
        <v>163</v>
      </c>
      <c r="S853" t="s">
        <v>125</v>
      </c>
      <c r="U853" t="s">
        <v>164</v>
      </c>
      <c r="V853" t="s">
        <v>5042</v>
      </c>
      <c r="W853">
        <v>8602230</v>
      </c>
      <c r="X853">
        <v>17</v>
      </c>
      <c r="Y853">
        <v>1</v>
      </c>
      <c r="Z853" t="s">
        <v>124</v>
      </c>
      <c r="AA853" t="s">
        <v>125</v>
      </c>
      <c r="AC853" t="s">
        <v>184</v>
      </c>
      <c r="AD853" t="s">
        <v>5043</v>
      </c>
      <c r="AL853" t="s">
        <v>128</v>
      </c>
      <c r="AT853" t="s">
        <v>128</v>
      </c>
      <c r="BB853" t="s">
        <v>128</v>
      </c>
      <c r="BJ853" t="s">
        <v>128</v>
      </c>
      <c r="CF853" t="s">
        <v>129</v>
      </c>
      <c r="CG853" t="s">
        <v>129</v>
      </c>
      <c r="CH853" t="s">
        <v>129</v>
      </c>
      <c r="CI853" t="s">
        <v>129</v>
      </c>
      <c r="CJ853" t="s">
        <v>129</v>
      </c>
      <c r="CK853" t="s">
        <v>129</v>
      </c>
      <c r="CL853" t="s">
        <v>129</v>
      </c>
      <c r="CM853" t="s">
        <v>129</v>
      </c>
      <c r="CN853" t="s">
        <v>129</v>
      </c>
      <c r="CO853" t="s">
        <v>129</v>
      </c>
      <c r="CP853" t="s">
        <v>129</v>
      </c>
      <c r="CQ853" t="s">
        <v>129</v>
      </c>
      <c r="CR853" t="s">
        <v>129</v>
      </c>
      <c r="CS853" t="s">
        <v>129</v>
      </c>
      <c r="CT853" t="s">
        <v>129</v>
      </c>
      <c r="CU853" t="s">
        <v>129</v>
      </c>
      <c r="CV853" t="s">
        <v>5044</v>
      </c>
      <c r="CW853" t="s">
        <v>5045</v>
      </c>
      <c r="CX853" t="s">
        <v>143</v>
      </c>
      <c r="CY853" t="s">
        <v>125</v>
      </c>
      <c r="DA853" t="s">
        <v>2388</v>
      </c>
      <c r="DB853">
        <v>2</v>
      </c>
      <c r="DC853" s="6">
        <v>3</v>
      </c>
      <c r="DD853">
        <v>8</v>
      </c>
      <c r="DE853">
        <v>0</v>
      </c>
      <c r="DF853">
        <v>0</v>
      </c>
      <c r="DG853" s="4">
        <v>0.99998750015624804</v>
      </c>
      <c r="DH853">
        <v>8</v>
      </c>
      <c r="DI853">
        <v>0</v>
      </c>
      <c r="DJ853">
        <v>0</v>
      </c>
      <c r="DK853" s="8">
        <v>0.99998750015624804</v>
      </c>
      <c r="DL853" s="4">
        <v>0</v>
      </c>
    </row>
    <row r="854" spans="1:116" x14ac:dyDescent="0.25">
      <c r="A854" t="s">
        <v>5046</v>
      </c>
      <c r="B854" t="s">
        <v>1112</v>
      </c>
      <c r="C854" t="s">
        <v>1113</v>
      </c>
      <c r="D854">
        <v>987528</v>
      </c>
      <c r="E854" t="s">
        <v>1114</v>
      </c>
      <c r="F854" s="2">
        <v>45686</v>
      </c>
      <c r="G854" t="s">
        <v>120</v>
      </c>
      <c r="H854">
        <v>1</v>
      </c>
      <c r="I854" t="s">
        <v>121</v>
      </c>
      <c r="K854" t="s">
        <v>122</v>
      </c>
      <c r="N854" t="s">
        <v>150</v>
      </c>
      <c r="O854">
        <v>6299615</v>
      </c>
      <c r="P854">
        <v>42</v>
      </c>
      <c r="Q854">
        <v>1</v>
      </c>
      <c r="R854" t="s">
        <v>124</v>
      </c>
      <c r="S854" t="s">
        <v>129</v>
      </c>
      <c r="T854" t="s">
        <v>605</v>
      </c>
      <c r="U854" t="s">
        <v>401</v>
      </c>
      <c r="V854" t="s">
        <v>5047</v>
      </c>
      <c r="W854">
        <v>1034037</v>
      </c>
      <c r="X854">
        <v>77</v>
      </c>
      <c r="Y854">
        <v>1</v>
      </c>
      <c r="Z854" t="s">
        <v>124</v>
      </c>
      <c r="AA854" t="s">
        <v>125</v>
      </c>
      <c r="AC854" t="s">
        <v>153</v>
      </c>
      <c r="AD854" t="s">
        <v>5048</v>
      </c>
      <c r="AL854" t="s">
        <v>128</v>
      </c>
      <c r="AT854" t="s">
        <v>128</v>
      </c>
      <c r="BB854" t="s">
        <v>128</v>
      </c>
      <c r="BJ854" t="s">
        <v>128</v>
      </c>
      <c r="CF854" t="s">
        <v>129</v>
      </c>
      <c r="CG854" t="s">
        <v>129</v>
      </c>
      <c r="CH854" t="s">
        <v>129</v>
      </c>
      <c r="CI854" t="s">
        <v>129</v>
      </c>
      <c r="CJ854" t="s">
        <v>129</v>
      </c>
      <c r="CK854" t="s">
        <v>129</v>
      </c>
      <c r="CL854" t="s">
        <v>129</v>
      </c>
      <c r="CM854" t="s">
        <v>129</v>
      </c>
      <c r="CN854" t="s">
        <v>129</v>
      </c>
      <c r="CO854" t="s">
        <v>129</v>
      </c>
      <c r="CP854" t="s">
        <v>129</v>
      </c>
      <c r="CQ854" t="s">
        <v>129</v>
      </c>
      <c r="CR854" t="s">
        <v>129</v>
      </c>
      <c r="CS854" t="s">
        <v>129</v>
      </c>
      <c r="CT854" t="s">
        <v>129</v>
      </c>
      <c r="CU854" t="s">
        <v>129</v>
      </c>
      <c r="CV854" t="s">
        <v>5049</v>
      </c>
      <c r="CW854" t="s">
        <v>5050</v>
      </c>
      <c r="CX854" t="s">
        <v>143</v>
      </c>
      <c r="CY854" t="s">
        <v>125</v>
      </c>
      <c r="DA854" t="s">
        <v>1160</v>
      </c>
      <c r="DB854">
        <v>2</v>
      </c>
      <c r="DC854" s="6">
        <v>3</v>
      </c>
      <c r="DD854">
        <v>8</v>
      </c>
      <c r="DE854">
        <v>0</v>
      </c>
      <c r="DF854">
        <v>0</v>
      </c>
      <c r="DG854" s="4">
        <v>0.99998750015624804</v>
      </c>
      <c r="DH854">
        <v>8</v>
      </c>
      <c r="DI854">
        <v>0</v>
      </c>
      <c r="DJ854">
        <v>0</v>
      </c>
      <c r="DK854" s="8">
        <v>0.99998750015624804</v>
      </c>
      <c r="DL854" s="4">
        <v>0</v>
      </c>
    </row>
    <row r="855" spans="1:116" x14ac:dyDescent="0.25">
      <c r="A855" t="s">
        <v>5051</v>
      </c>
      <c r="B855" t="s">
        <v>590</v>
      </c>
      <c r="C855" t="s">
        <v>591</v>
      </c>
      <c r="D855">
        <v>1079894</v>
      </c>
      <c r="E855" t="s">
        <v>592</v>
      </c>
      <c r="F855" s="2">
        <v>45686</v>
      </c>
      <c r="G855" t="s">
        <v>120</v>
      </c>
      <c r="H855">
        <v>1</v>
      </c>
      <c r="I855" t="s">
        <v>400</v>
      </c>
      <c r="K855" t="s">
        <v>122</v>
      </c>
      <c r="N855" t="s">
        <v>150</v>
      </c>
      <c r="O855" t="s">
        <v>5052</v>
      </c>
      <c r="P855">
        <v>57</v>
      </c>
      <c r="Q855">
        <v>1</v>
      </c>
      <c r="R855" t="s">
        <v>124</v>
      </c>
      <c r="S855" t="s">
        <v>125</v>
      </c>
      <c r="U855" t="s">
        <v>523</v>
      </c>
      <c r="V855" t="s">
        <v>3509</v>
      </c>
      <c r="W855" t="s">
        <v>5053</v>
      </c>
      <c r="X855">
        <v>29</v>
      </c>
      <c r="Y855">
        <v>1</v>
      </c>
      <c r="Z855" t="s">
        <v>124</v>
      </c>
      <c r="AA855" t="s">
        <v>125</v>
      </c>
      <c r="AC855" t="s">
        <v>523</v>
      </c>
      <c r="AD855" t="s">
        <v>5054</v>
      </c>
      <c r="AL855" t="s">
        <v>128</v>
      </c>
      <c r="AT855" t="s">
        <v>128</v>
      </c>
      <c r="BB855" t="s">
        <v>128</v>
      </c>
      <c r="BJ855" t="s">
        <v>128</v>
      </c>
      <c r="CF855" t="s">
        <v>129</v>
      </c>
      <c r="CG855" t="s">
        <v>129</v>
      </c>
      <c r="CH855" t="s">
        <v>129</v>
      </c>
      <c r="CI855" t="s">
        <v>129</v>
      </c>
      <c r="CJ855" t="s">
        <v>129</v>
      </c>
      <c r="CK855" t="s">
        <v>129</v>
      </c>
      <c r="CL855" t="s">
        <v>129</v>
      </c>
      <c r="CM855" t="s">
        <v>129</v>
      </c>
      <c r="CN855" t="s">
        <v>129</v>
      </c>
      <c r="CO855" t="s">
        <v>129</v>
      </c>
      <c r="CP855" t="s">
        <v>129</v>
      </c>
      <c r="CQ855" t="s">
        <v>125</v>
      </c>
      <c r="CR855" t="s">
        <v>129</v>
      </c>
      <c r="CS855" t="s">
        <v>129</v>
      </c>
      <c r="CT855" t="s">
        <v>129</v>
      </c>
      <c r="CU855" t="s">
        <v>129</v>
      </c>
      <c r="CV855" t="s">
        <v>5055</v>
      </c>
      <c r="CW855" t="s">
        <v>5056</v>
      </c>
      <c r="CX855" t="s">
        <v>132</v>
      </c>
      <c r="CY855" t="s">
        <v>125</v>
      </c>
      <c r="DA855" t="s">
        <v>3141</v>
      </c>
      <c r="DB855">
        <v>2</v>
      </c>
      <c r="DC855" s="6">
        <v>2</v>
      </c>
      <c r="DD855">
        <v>8</v>
      </c>
      <c r="DE855">
        <v>0</v>
      </c>
      <c r="DF855">
        <v>0</v>
      </c>
      <c r="DG855" s="4">
        <v>0.99998750015624804</v>
      </c>
      <c r="DH855">
        <v>7</v>
      </c>
      <c r="DI855">
        <v>1</v>
      </c>
      <c r="DJ855">
        <v>0</v>
      </c>
      <c r="DK855" s="8">
        <v>0.87498906263671705</v>
      </c>
      <c r="DL855" s="4">
        <v>0.12499843751953101</v>
      </c>
    </row>
    <row r="856" spans="1:116" x14ac:dyDescent="0.25">
      <c r="A856" t="s">
        <v>5057</v>
      </c>
      <c r="B856" t="s">
        <v>276</v>
      </c>
      <c r="C856" t="s">
        <v>277</v>
      </c>
      <c r="D856">
        <v>974490</v>
      </c>
      <c r="E856" t="s">
        <v>278</v>
      </c>
      <c r="F856" s="2">
        <v>45686</v>
      </c>
      <c r="G856" t="s">
        <v>120</v>
      </c>
      <c r="H856">
        <v>1</v>
      </c>
      <c r="I856" t="s">
        <v>121</v>
      </c>
      <c r="K856" t="s">
        <v>122</v>
      </c>
      <c r="N856" t="s">
        <v>614</v>
      </c>
      <c r="O856">
        <v>6339232</v>
      </c>
      <c r="P856">
        <v>71</v>
      </c>
      <c r="Q856">
        <v>1</v>
      </c>
      <c r="R856" t="s">
        <v>124</v>
      </c>
      <c r="S856" t="s">
        <v>125</v>
      </c>
      <c r="U856" t="s">
        <v>193</v>
      </c>
      <c r="V856" t="s">
        <v>355</v>
      </c>
      <c r="W856">
        <v>658166</v>
      </c>
      <c r="X856">
        <v>78</v>
      </c>
      <c r="Y856">
        <v>1</v>
      </c>
      <c r="Z856" t="s">
        <v>124</v>
      </c>
      <c r="AA856" t="s">
        <v>125</v>
      </c>
      <c r="AC856" t="s">
        <v>164</v>
      </c>
      <c r="AD856" t="s">
        <v>5058</v>
      </c>
      <c r="AE856">
        <v>6301407</v>
      </c>
      <c r="AF856">
        <v>43</v>
      </c>
      <c r="AG856">
        <v>1</v>
      </c>
      <c r="AH856" t="s">
        <v>124</v>
      </c>
      <c r="AI856" t="s">
        <v>125</v>
      </c>
      <c r="AK856" t="s">
        <v>193</v>
      </c>
      <c r="AL856" t="s">
        <v>807</v>
      </c>
      <c r="AM856">
        <v>6290593</v>
      </c>
      <c r="AN856">
        <v>74</v>
      </c>
      <c r="AO856">
        <v>1</v>
      </c>
      <c r="AP856" t="s">
        <v>124</v>
      </c>
      <c r="AQ856" t="s">
        <v>125</v>
      </c>
      <c r="AS856" t="s">
        <v>193</v>
      </c>
      <c r="AT856" t="s">
        <v>5059</v>
      </c>
      <c r="BA856" t="s">
        <v>193</v>
      </c>
      <c r="BB856" t="s">
        <v>128</v>
      </c>
      <c r="BJ856" t="s">
        <v>128</v>
      </c>
      <c r="CF856" t="s">
        <v>129</v>
      </c>
      <c r="CG856" t="s">
        <v>129</v>
      </c>
      <c r="CH856" t="s">
        <v>129</v>
      </c>
      <c r="CI856" t="s">
        <v>129</v>
      </c>
      <c r="CJ856" t="s">
        <v>129</v>
      </c>
      <c r="CK856" t="s">
        <v>129</v>
      </c>
      <c r="CL856" t="s">
        <v>129</v>
      </c>
      <c r="CM856" t="s">
        <v>129</v>
      </c>
      <c r="CN856" t="s">
        <v>129</v>
      </c>
      <c r="CO856" t="s">
        <v>129</v>
      </c>
      <c r="CP856" t="s">
        <v>129</v>
      </c>
      <c r="CQ856" t="s">
        <v>129</v>
      </c>
      <c r="CR856" t="s">
        <v>129</v>
      </c>
      <c r="CS856" t="s">
        <v>129</v>
      </c>
      <c r="CT856" t="s">
        <v>129</v>
      </c>
      <c r="CU856" t="s">
        <v>129</v>
      </c>
      <c r="CV856" t="s">
        <v>5060</v>
      </c>
      <c r="CW856" t="s">
        <v>1138</v>
      </c>
      <c r="CX856" t="s">
        <v>143</v>
      </c>
      <c r="CY856" t="s">
        <v>125</v>
      </c>
      <c r="DA856" t="s">
        <v>5061</v>
      </c>
      <c r="DB856">
        <v>4</v>
      </c>
      <c r="DC856" s="6">
        <v>3</v>
      </c>
      <c r="DD856">
        <v>8</v>
      </c>
      <c r="DE856">
        <v>0</v>
      </c>
      <c r="DF856">
        <v>0</v>
      </c>
      <c r="DG856" s="4">
        <v>0.99998750015624804</v>
      </c>
      <c r="DH856">
        <v>8</v>
      </c>
      <c r="DI856">
        <v>0</v>
      </c>
      <c r="DJ856">
        <v>0</v>
      </c>
      <c r="DK856" s="8">
        <v>0.99998750015624804</v>
      </c>
      <c r="DL856" s="4">
        <v>0</v>
      </c>
    </row>
    <row r="857" spans="1:116" x14ac:dyDescent="0.25">
      <c r="A857" t="s">
        <v>5062</v>
      </c>
      <c r="B857" t="s">
        <v>478</v>
      </c>
      <c r="C857" t="s">
        <v>479</v>
      </c>
      <c r="D857">
        <v>1215995</v>
      </c>
      <c r="E857" t="s">
        <v>480</v>
      </c>
      <c r="F857" s="2">
        <v>45686</v>
      </c>
      <c r="G857" t="s">
        <v>120</v>
      </c>
      <c r="H857">
        <v>1</v>
      </c>
      <c r="I857" t="s">
        <v>380</v>
      </c>
      <c r="K857" t="s">
        <v>122</v>
      </c>
      <c r="N857" t="s">
        <v>150</v>
      </c>
      <c r="O857">
        <v>10405</v>
      </c>
      <c r="P857">
        <v>31</v>
      </c>
      <c r="Q857">
        <v>1</v>
      </c>
      <c r="R857" t="s">
        <v>124</v>
      </c>
      <c r="S857" t="s">
        <v>125</v>
      </c>
      <c r="U857" t="s">
        <v>164</v>
      </c>
      <c r="V857" t="s">
        <v>5063</v>
      </c>
      <c r="W857">
        <v>80784</v>
      </c>
      <c r="X857">
        <v>46</v>
      </c>
      <c r="Y857">
        <v>1</v>
      </c>
      <c r="Z857" t="s">
        <v>124</v>
      </c>
      <c r="AA857" t="s">
        <v>125</v>
      </c>
      <c r="AC857" t="s">
        <v>224</v>
      </c>
      <c r="AD857" t="s">
        <v>5064</v>
      </c>
      <c r="AL857" t="s">
        <v>128</v>
      </c>
      <c r="AT857" t="s">
        <v>128</v>
      </c>
      <c r="BB857" t="s">
        <v>128</v>
      </c>
      <c r="BJ857" t="s">
        <v>128</v>
      </c>
      <c r="CF857" t="s">
        <v>129</v>
      </c>
      <c r="CG857" t="s">
        <v>129</v>
      </c>
      <c r="CH857" t="s">
        <v>129</v>
      </c>
      <c r="CI857" t="s">
        <v>129</v>
      </c>
      <c r="CJ857" t="s">
        <v>129</v>
      </c>
      <c r="CK857" t="s">
        <v>129</v>
      </c>
      <c r="CL857" t="s">
        <v>129</v>
      </c>
      <c r="CM857" t="s">
        <v>129</v>
      </c>
      <c r="CN857" t="s">
        <v>129</v>
      </c>
      <c r="CO857" t="s">
        <v>129</v>
      </c>
      <c r="CP857" t="s">
        <v>129</v>
      </c>
      <c r="CQ857" t="s">
        <v>129</v>
      </c>
      <c r="CR857" t="s">
        <v>129</v>
      </c>
      <c r="CS857" t="s">
        <v>129</v>
      </c>
      <c r="CT857" t="s">
        <v>129</v>
      </c>
      <c r="CU857" t="s">
        <v>129</v>
      </c>
      <c r="CV857" t="s">
        <v>5065</v>
      </c>
      <c r="CW857" t="s">
        <v>5066</v>
      </c>
      <c r="CX857" t="s">
        <v>143</v>
      </c>
      <c r="CY857" t="s">
        <v>125</v>
      </c>
      <c r="DA857" t="s">
        <v>4627</v>
      </c>
      <c r="DB857">
        <v>2</v>
      </c>
      <c r="DC857" s="6">
        <v>3</v>
      </c>
      <c r="DD857">
        <v>8</v>
      </c>
      <c r="DE857">
        <v>0</v>
      </c>
      <c r="DF857">
        <v>0</v>
      </c>
      <c r="DG857" s="4">
        <v>0.99998750015624804</v>
      </c>
      <c r="DH857">
        <v>8</v>
      </c>
      <c r="DI857">
        <v>0</v>
      </c>
      <c r="DJ857">
        <v>0</v>
      </c>
      <c r="DK857" s="8">
        <v>0.99998750015624804</v>
      </c>
      <c r="DL857" s="4">
        <v>0</v>
      </c>
    </row>
    <row r="858" spans="1:116" x14ac:dyDescent="0.25">
      <c r="A858" t="s">
        <v>5067</v>
      </c>
      <c r="B858" t="s">
        <v>870</v>
      </c>
      <c r="C858" t="s">
        <v>871</v>
      </c>
      <c r="D858">
        <v>1081939</v>
      </c>
      <c r="E858" t="s">
        <v>872</v>
      </c>
      <c r="F858" s="2">
        <v>45686</v>
      </c>
      <c r="G858" t="s">
        <v>120</v>
      </c>
      <c r="H858">
        <v>1</v>
      </c>
      <c r="I858" t="s">
        <v>121</v>
      </c>
      <c r="K858" t="s">
        <v>122</v>
      </c>
      <c r="N858" t="s">
        <v>498</v>
      </c>
      <c r="O858">
        <v>6364634</v>
      </c>
      <c r="P858">
        <v>59</v>
      </c>
      <c r="Q858">
        <v>6</v>
      </c>
      <c r="R858" t="s">
        <v>163</v>
      </c>
      <c r="S858" t="s">
        <v>125</v>
      </c>
      <c r="U858" t="s">
        <v>339</v>
      </c>
      <c r="V858" t="s">
        <v>5068</v>
      </c>
      <c r="W858">
        <v>6251194</v>
      </c>
      <c r="X858">
        <v>25</v>
      </c>
      <c r="Y858">
        <v>7</v>
      </c>
      <c r="Z858" t="s">
        <v>124</v>
      </c>
      <c r="AA858" t="s">
        <v>125</v>
      </c>
      <c r="AC858" t="s">
        <v>193</v>
      </c>
      <c r="AD858" t="s">
        <v>5069</v>
      </c>
      <c r="AE858">
        <v>1030203</v>
      </c>
      <c r="AF858">
        <v>74</v>
      </c>
      <c r="AG858">
        <v>9</v>
      </c>
      <c r="AH858" t="s">
        <v>124</v>
      </c>
      <c r="AI858" t="s">
        <v>125</v>
      </c>
      <c r="AK858" t="s">
        <v>193</v>
      </c>
      <c r="AL858" t="s">
        <v>888</v>
      </c>
      <c r="AT858" t="s">
        <v>128</v>
      </c>
      <c r="BB858" t="s">
        <v>128</v>
      </c>
      <c r="BJ858" t="s">
        <v>128</v>
      </c>
      <c r="CF858" t="s">
        <v>129</v>
      </c>
      <c r="CG858" t="s">
        <v>129</v>
      </c>
      <c r="CH858" t="s">
        <v>129</v>
      </c>
      <c r="CI858" t="s">
        <v>125</v>
      </c>
      <c r="CJ858" t="s">
        <v>129</v>
      </c>
      <c r="CK858" t="s">
        <v>129</v>
      </c>
      <c r="CL858" t="s">
        <v>129</v>
      </c>
      <c r="CM858" t="s">
        <v>129</v>
      </c>
      <c r="CN858" t="s">
        <v>129</v>
      </c>
      <c r="CO858" t="s">
        <v>129</v>
      </c>
      <c r="CP858" t="s">
        <v>129</v>
      </c>
      <c r="CQ858" t="s">
        <v>125</v>
      </c>
      <c r="CR858" t="s">
        <v>129</v>
      </c>
      <c r="CS858" t="s">
        <v>129</v>
      </c>
      <c r="CT858" t="s">
        <v>129</v>
      </c>
      <c r="CU858" t="s">
        <v>129</v>
      </c>
      <c r="CV858" t="s">
        <v>5070</v>
      </c>
      <c r="CW858" t="s">
        <v>5071</v>
      </c>
      <c r="CX858" t="s">
        <v>143</v>
      </c>
      <c r="CY858" t="s">
        <v>125</v>
      </c>
      <c r="DA858" t="s">
        <v>2132</v>
      </c>
      <c r="DB858">
        <v>3</v>
      </c>
      <c r="DC858" s="6">
        <v>3</v>
      </c>
      <c r="DD858">
        <v>7</v>
      </c>
      <c r="DE858">
        <v>1</v>
      </c>
      <c r="DF858">
        <v>0</v>
      </c>
      <c r="DG858" s="4">
        <v>0.87498906263671705</v>
      </c>
      <c r="DH858">
        <v>7</v>
      </c>
      <c r="DI858">
        <v>1</v>
      </c>
      <c r="DJ858">
        <v>0</v>
      </c>
      <c r="DK858" s="8">
        <v>0.87498906263671705</v>
      </c>
      <c r="DL858" s="4">
        <v>0</v>
      </c>
    </row>
    <row r="859" spans="1:116" x14ac:dyDescent="0.25">
      <c r="A859" t="s">
        <v>5072</v>
      </c>
      <c r="B859" t="s">
        <v>520</v>
      </c>
      <c r="C859" t="s">
        <v>521</v>
      </c>
      <c r="D859">
        <v>1080800</v>
      </c>
      <c r="E859" t="s">
        <v>522</v>
      </c>
      <c r="F859" s="2">
        <v>45686</v>
      </c>
      <c r="G859" t="s">
        <v>120</v>
      </c>
      <c r="H859">
        <v>1</v>
      </c>
      <c r="I859" t="s">
        <v>456</v>
      </c>
      <c r="K859" t="s">
        <v>122</v>
      </c>
      <c r="N859" t="s">
        <v>150</v>
      </c>
      <c r="O859">
        <v>99975</v>
      </c>
      <c r="P859">
        <v>53</v>
      </c>
      <c r="Q859">
        <v>1</v>
      </c>
      <c r="R859" t="s">
        <v>124</v>
      </c>
      <c r="S859" t="s">
        <v>125</v>
      </c>
      <c r="U859" t="s">
        <v>193</v>
      </c>
      <c r="V859" t="s">
        <v>5073</v>
      </c>
      <c r="W859">
        <v>96125</v>
      </c>
      <c r="X859">
        <v>17</v>
      </c>
      <c r="Y859">
        <v>1</v>
      </c>
      <c r="Z859" t="s">
        <v>124</v>
      </c>
      <c r="AA859" t="s">
        <v>129</v>
      </c>
      <c r="AB859" t="s">
        <v>381</v>
      </c>
      <c r="AC859" t="s">
        <v>239</v>
      </c>
      <c r="AD859" t="s">
        <v>5074</v>
      </c>
      <c r="AL859" t="s">
        <v>128</v>
      </c>
      <c r="AT859" t="s">
        <v>128</v>
      </c>
      <c r="BB859" t="s">
        <v>128</v>
      </c>
      <c r="BJ859" t="s">
        <v>128</v>
      </c>
      <c r="CF859" t="s">
        <v>129</v>
      </c>
      <c r="CG859" t="s">
        <v>129</v>
      </c>
      <c r="CH859" t="s">
        <v>129</v>
      </c>
      <c r="CI859" t="s">
        <v>125</v>
      </c>
      <c r="CJ859" t="s">
        <v>129</v>
      </c>
      <c r="CK859" t="s">
        <v>129</v>
      </c>
      <c r="CL859" t="s">
        <v>129</v>
      </c>
      <c r="CM859" t="s">
        <v>129</v>
      </c>
      <c r="CN859" t="s">
        <v>129</v>
      </c>
      <c r="CO859" t="s">
        <v>129</v>
      </c>
      <c r="CP859" t="s">
        <v>129</v>
      </c>
      <c r="CQ859" t="s">
        <v>125</v>
      </c>
      <c r="CR859" t="s">
        <v>129</v>
      </c>
      <c r="CS859" t="s">
        <v>129</v>
      </c>
      <c r="CT859" t="s">
        <v>129</v>
      </c>
      <c r="CU859" t="s">
        <v>129</v>
      </c>
      <c r="CV859" t="s">
        <v>5075</v>
      </c>
      <c r="CW859" t="s">
        <v>5076</v>
      </c>
      <c r="CX859" t="s">
        <v>132</v>
      </c>
      <c r="CY859" t="s">
        <v>125</v>
      </c>
      <c r="DA859" t="s">
        <v>2071</v>
      </c>
      <c r="DB859">
        <v>2</v>
      </c>
      <c r="DC859" s="6">
        <v>2</v>
      </c>
      <c r="DD859">
        <v>7</v>
      </c>
      <c r="DE859">
        <v>1</v>
      </c>
      <c r="DF859">
        <v>0</v>
      </c>
      <c r="DG859" s="4">
        <v>0.87498906263671705</v>
      </c>
      <c r="DH859">
        <v>7</v>
      </c>
      <c r="DI859">
        <v>1</v>
      </c>
      <c r="DJ859">
        <v>0</v>
      </c>
      <c r="DK859" s="8">
        <v>0.87498906263671705</v>
      </c>
      <c r="DL859" s="4">
        <v>0</v>
      </c>
    </row>
    <row r="860" spans="1:116" x14ac:dyDescent="0.25">
      <c r="A860" t="s">
        <v>5077</v>
      </c>
      <c r="B860" t="s">
        <v>1732</v>
      </c>
      <c r="C860" t="s">
        <v>565</v>
      </c>
      <c r="D860">
        <v>1443680</v>
      </c>
      <c r="E860" t="s">
        <v>1733</v>
      </c>
      <c r="F860" s="2">
        <v>45686</v>
      </c>
      <c r="G860" t="s">
        <v>149</v>
      </c>
      <c r="H860">
        <v>1</v>
      </c>
      <c r="I860" t="s">
        <v>1706</v>
      </c>
      <c r="K860" t="s">
        <v>122</v>
      </c>
      <c r="N860" t="s">
        <v>138</v>
      </c>
      <c r="O860">
        <v>4576</v>
      </c>
      <c r="P860">
        <v>25</v>
      </c>
      <c r="Q860">
        <v>1</v>
      </c>
      <c r="R860" t="s">
        <v>163</v>
      </c>
      <c r="S860" t="s">
        <v>129</v>
      </c>
      <c r="T860" t="s">
        <v>381</v>
      </c>
      <c r="U860" t="s">
        <v>139</v>
      </c>
      <c r="V860" t="s">
        <v>5078</v>
      </c>
      <c r="AD860" t="s">
        <v>128</v>
      </c>
      <c r="AL860" t="s">
        <v>128</v>
      </c>
      <c r="AT860" t="s">
        <v>128</v>
      </c>
      <c r="BB860" t="s">
        <v>128</v>
      </c>
      <c r="BJ860" t="s">
        <v>128</v>
      </c>
      <c r="CF860" t="s">
        <v>129</v>
      </c>
      <c r="CG860" t="s">
        <v>129</v>
      </c>
      <c r="CH860" t="s">
        <v>129</v>
      </c>
      <c r="CI860" t="s">
        <v>129</v>
      </c>
      <c r="CJ860" t="s">
        <v>129</v>
      </c>
      <c r="CK860" t="s">
        <v>129</v>
      </c>
      <c r="CL860" t="s">
        <v>129</v>
      </c>
      <c r="CM860" t="s">
        <v>129</v>
      </c>
      <c r="CN860" t="s">
        <v>129</v>
      </c>
      <c r="CO860" t="s">
        <v>129</v>
      </c>
      <c r="CP860" t="s">
        <v>129</v>
      </c>
      <c r="CQ860" t="s">
        <v>129</v>
      </c>
      <c r="CR860" t="s">
        <v>129</v>
      </c>
      <c r="CS860" t="s">
        <v>129</v>
      </c>
      <c r="CT860" t="s">
        <v>129</v>
      </c>
      <c r="CU860" t="s">
        <v>129</v>
      </c>
      <c r="CV860" t="s">
        <v>5079</v>
      </c>
      <c r="CW860" t="s">
        <v>5080</v>
      </c>
      <c r="CX860" t="s">
        <v>143</v>
      </c>
      <c r="CY860" t="s">
        <v>125</v>
      </c>
      <c r="DA860" t="s">
        <v>5081</v>
      </c>
      <c r="DB860">
        <v>1</v>
      </c>
      <c r="DC860" s="6">
        <v>3</v>
      </c>
      <c r="DD860">
        <v>8</v>
      </c>
      <c r="DE860">
        <v>0</v>
      </c>
      <c r="DF860">
        <v>0</v>
      </c>
      <c r="DG860" s="4">
        <v>0.99998750015624804</v>
      </c>
      <c r="DH860">
        <v>8</v>
      </c>
      <c r="DI860">
        <v>0</v>
      </c>
      <c r="DJ860">
        <v>0</v>
      </c>
      <c r="DK860" s="8">
        <v>0.99998750015624804</v>
      </c>
      <c r="DL860" s="4">
        <v>0</v>
      </c>
    </row>
    <row r="861" spans="1:116" x14ac:dyDescent="0.25">
      <c r="A861" t="s">
        <v>5082</v>
      </c>
      <c r="B861" t="s">
        <v>661</v>
      </c>
      <c r="C861" t="s">
        <v>662</v>
      </c>
      <c r="D861">
        <v>1197946</v>
      </c>
      <c r="E861" t="s">
        <v>663</v>
      </c>
      <c r="F861" s="2">
        <v>45686</v>
      </c>
      <c r="G861" t="s">
        <v>120</v>
      </c>
      <c r="H861">
        <v>1</v>
      </c>
      <c r="I861" t="s">
        <v>313</v>
      </c>
      <c r="K861" t="s">
        <v>122</v>
      </c>
      <c r="N861" t="s">
        <v>498</v>
      </c>
      <c r="O861">
        <v>58236</v>
      </c>
      <c r="P861">
        <v>78</v>
      </c>
      <c r="Q861">
        <v>1</v>
      </c>
      <c r="R861" t="s">
        <v>124</v>
      </c>
      <c r="S861" t="s">
        <v>125</v>
      </c>
      <c r="U861" t="s">
        <v>919</v>
      </c>
      <c r="V861" t="s">
        <v>1417</v>
      </c>
      <c r="W861">
        <v>58474</v>
      </c>
      <c r="X861">
        <v>49</v>
      </c>
      <c r="Y861">
        <v>1</v>
      </c>
      <c r="Z861" t="s">
        <v>124</v>
      </c>
      <c r="AA861" t="s">
        <v>129</v>
      </c>
      <c r="AB861" t="s">
        <v>605</v>
      </c>
      <c r="AC861" t="s">
        <v>341</v>
      </c>
      <c r="AD861" t="s">
        <v>625</v>
      </c>
      <c r="AE861">
        <v>6559</v>
      </c>
      <c r="AF861">
        <v>64</v>
      </c>
      <c r="AG861">
        <v>1</v>
      </c>
      <c r="AH861" t="s">
        <v>124</v>
      </c>
      <c r="AI861" t="s">
        <v>125</v>
      </c>
      <c r="AK861" t="s">
        <v>164</v>
      </c>
      <c r="AL861" t="s">
        <v>5083</v>
      </c>
      <c r="AT861" t="s">
        <v>128</v>
      </c>
      <c r="BB861" t="s">
        <v>128</v>
      </c>
      <c r="BJ861" t="s">
        <v>128</v>
      </c>
      <c r="CF861" t="s">
        <v>129</v>
      </c>
      <c r="CG861" t="s">
        <v>129</v>
      </c>
      <c r="CH861" t="s">
        <v>129</v>
      </c>
      <c r="CI861" t="s">
        <v>125</v>
      </c>
      <c r="CJ861" t="s">
        <v>129</v>
      </c>
      <c r="CK861" t="s">
        <v>129</v>
      </c>
      <c r="CL861" t="s">
        <v>129</v>
      </c>
      <c r="CM861" t="s">
        <v>129</v>
      </c>
      <c r="CN861" t="s">
        <v>129</v>
      </c>
      <c r="CO861" t="s">
        <v>129</v>
      </c>
      <c r="CP861" t="s">
        <v>129</v>
      </c>
      <c r="CQ861" t="s">
        <v>129</v>
      </c>
      <c r="CR861" t="s">
        <v>129</v>
      </c>
      <c r="CS861" t="s">
        <v>129</v>
      </c>
      <c r="CT861" t="s">
        <v>129</v>
      </c>
      <c r="CU861" t="s">
        <v>129</v>
      </c>
      <c r="CV861" t="s">
        <v>5084</v>
      </c>
      <c r="CW861" t="s">
        <v>5085</v>
      </c>
      <c r="CX861" t="s">
        <v>307</v>
      </c>
      <c r="CY861" t="s">
        <v>125</v>
      </c>
      <c r="DA861" t="s">
        <v>2547</v>
      </c>
      <c r="DB861">
        <v>3</v>
      </c>
      <c r="DC861" s="6">
        <v>4</v>
      </c>
      <c r="DD861">
        <v>7</v>
      </c>
      <c r="DE861">
        <v>1</v>
      </c>
      <c r="DF861">
        <v>0</v>
      </c>
      <c r="DG861" s="4">
        <v>0.87498906263671705</v>
      </c>
      <c r="DH861">
        <v>8</v>
      </c>
      <c r="DI861">
        <v>0</v>
      </c>
      <c r="DJ861">
        <v>0</v>
      </c>
      <c r="DK861" s="8">
        <v>0.99998750015624804</v>
      </c>
      <c r="DL861" s="4">
        <v>-0.12499843751953101</v>
      </c>
    </row>
    <row r="862" spans="1:116" x14ac:dyDescent="0.25">
      <c r="A862" t="s">
        <v>5086</v>
      </c>
      <c r="B862" t="s">
        <v>1713</v>
      </c>
      <c r="C862" t="s">
        <v>1714</v>
      </c>
      <c r="D862">
        <v>1328023</v>
      </c>
      <c r="E862" t="s">
        <v>1715</v>
      </c>
      <c r="F862" s="2">
        <v>45686</v>
      </c>
      <c r="G862" t="s">
        <v>120</v>
      </c>
      <c r="H862">
        <v>1</v>
      </c>
      <c r="I862" t="s">
        <v>1706</v>
      </c>
      <c r="K862" t="s">
        <v>122</v>
      </c>
      <c r="N862" t="s">
        <v>498</v>
      </c>
      <c r="O862" t="s">
        <v>5087</v>
      </c>
      <c r="P862">
        <v>20</v>
      </c>
      <c r="Q862">
        <v>1</v>
      </c>
      <c r="R862" t="s">
        <v>124</v>
      </c>
      <c r="S862" t="s">
        <v>129</v>
      </c>
      <c r="T862" t="s">
        <v>381</v>
      </c>
      <c r="U862" t="s">
        <v>193</v>
      </c>
      <c r="V862" t="s">
        <v>271</v>
      </c>
      <c r="W862" t="s">
        <v>5088</v>
      </c>
      <c r="X862">
        <v>36</v>
      </c>
      <c r="Y862">
        <v>1</v>
      </c>
      <c r="Z862" t="s">
        <v>124</v>
      </c>
      <c r="AA862" t="s">
        <v>129</v>
      </c>
      <c r="AB862" t="s">
        <v>381</v>
      </c>
      <c r="AC862" t="s">
        <v>3191</v>
      </c>
      <c r="AD862" t="s">
        <v>5089</v>
      </c>
      <c r="AE862" t="s">
        <v>4255</v>
      </c>
      <c r="AF862">
        <v>26</v>
      </c>
      <c r="AG862">
        <v>2</v>
      </c>
      <c r="AH862" t="s">
        <v>124</v>
      </c>
      <c r="AI862" t="s">
        <v>125</v>
      </c>
      <c r="AK862" t="s">
        <v>164</v>
      </c>
      <c r="AL862" t="s">
        <v>263</v>
      </c>
      <c r="AT862" t="s">
        <v>128</v>
      </c>
      <c r="BB862" t="s">
        <v>128</v>
      </c>
      <c r="BJ862" t="s">
        <v>128</v>
      </c>
      <c r="CF862" t="s">
        <v>129</v>
      </c>
      <c r="CG862" t="s">
        <v>129</v>
      </c>
      <c r="CH862" t="s">
        <v>129</v>
      </c>
      <c r="CI862" t="s">
        <v>125</v>
      </c>
      <c r="CJ862" t="s">
        <v>129</v>
      </c>
      <c r="CK862" t="s">
        <v>129</v>
      </c>
      <c r="CL862" t="s">
        <v>129</v>
      </c>
      <c r="CM862" t="s">
        <v>129</v>
      </c>
      <c r="CN862" t="s">
        <v>129</v>
      </c>
      <c r="CO862" t="s">
        <v>129</v>
      </c>
      <c r="CP862" t="s">
        <v>129</v>
      </c>
      <c r="CQ862" t="s">
        <v>125</v>
      </c>
      <c r="CR862" t="s">
        <v>129</v>
      </c>
      <c r="CS862" t="s">
        <v>129</v>
      </c>
      <c r="CT862" t="s">
        <v>129</v>
      </c>
      <c r="CU862" t="s">
        <v>129</v>
      </c>
      <c r="CV862" t="s">
        <v>5090</v>
      </c>
      <c r="CW862" t="s">
        <v>5091</v>
      </c>
      <c r="CX862" t="s">
        <v>143</v>
      </c>
      <c r="CY862" t="s">
        <v>125</v>
      </c>
      <c r="DA862" t="s">
        <v>2529</v>
      </c>
      <c r="DB862">
        <v>3</v>
      </c>
      <c r="DC862" s="6">
        <v>3</v>
      </c>
      <c r="DD862">
        <v>7</v>
      </c>
      <c r="DE862">
        <v>1</v>
      </c>
      <c r="DF862">
        <v>0</v>
      </c>
      <c r="DG862" s="4">
        <v>0.87498906263671705</v>
      </c>
      <c r="DH862">
        <v>7</v>
      </c>
      <c r="DI862">
        <v>1</v>
      </c>
      <c r="DJ862">
        <v>0</v>
      </c>
      <c r="DK862" s="8">
        <v>0.87498906263671705</v>
      </c>
      <c r="DL862" s="4">
        <v>0</v>
      </c>
    </row>
    <row r="863" spans="1:116" x14ac:dyDescent="0.25">
      <c r="A863" t="s">
        <v>5092</v>
      </c>
      <c r="B863" t="s">
        <v>963</v>
      </c>
      <c r="C863" t="s">
        <v>964</v>
      </c>
      <c r="D863">
        <v>1469829</v>
      </c>
      <c r="E863" t="s">
        <v>965</v>
      </c>
      <c r="F863" s="2">
        <v>45686</v>
      </c>
      <c r="G863" t="s">
        <v>149</v>
      </c>
      <c r="H863">
        <v>1</v>
      </c>
      <c r="I863" t="s">
        <v>313</v>
      </c>
      <c r="K863" t="s">
        <v>122</v>
      </c>
      <c r="N863" t="s">
        <v>138</v>
      </c>
      <c r="O863">
        <v>56470</v>
      </c>
      <c r="P863">
        <v>48</v>
      </c>
      <c r="Q863">
        <v>1</v>
      </c>
      <c r="R863" t="s">
        <v>124</v>
      </c>
      <c r="S863" t="s">
        <v>129</v>
      </c>
      <c r="T863" t="s">
        <v>418</v>
      </c>
      <c r="U863" t="s">
        <v>184</v>
      </c>
      <c r="V863" t="s">
        <v>5093</v>
      </c>
      <c r="AD863" t="s">
        <v>128</v>
      </c>
      <c r="AL863" t="s">
        <v>128</v>
      </c>
      <c r="AT863" t="s">
        <v>128</v>
      </c>
      <c r="BB863" t="s">
        <v>128</v>
      </c>
      <c r="BJ863" t="s">
        <v>128</v>
      </c>
      <c r="CF863" t="s">
        <v>129</v>
      </c>
      <c r="CG863" t="s">
        <v>129</v>
      </c>
      <c r="CH863" t="s">
        <v>129</v>
      </c>
      <c r="CI863" t="s">
        <v>125</v>
      </c>
      <c r="CJ863" t="s">
        <v>129</v>
      </c>
      <c r="CK863" t="s">
        <v>129</v>
      </c>
      <c r="CL863" t="s">
        <v>129</v>
      </c>
      <c r="CM863" t="s">
        <v>129</v>
      </c>
      <c r="CN863" t="s">
        <v>129</v>
      </c>
      <c r="CO863" t="s">
        <v>129</v>
      </c>
      <c r="CP863" t="s">
        <v>129</v>
      </c>
      <c r="CQ863" t="s">
        <v>129</v>
      </c>
      <c r="CR863" t="s">
        <v>129</v>
      </c>
      <c r="CS863" t="s">
        <v>129</v>
      </c>
      <c r="CT863" t="s">
        <v>129</v>
      </c>
      <c r="CU863" t="s">
        <v>129</v>
      </c>
      <c r="CV863" t="s">
        <v>5094</v>
      </c>
      <c r="CW863" t="s">
        <v>5095</v>
      </c>
      <c r="CX863" t="s">
        <v>307</v>
      </c>
      <c r="CY863" t="s">
        <v>125</v>
      </c>
      <c r="DA863" t="s">
        <v>2547</v>
      </c>
      <c r="DB863">
        <v>1</v>
      </c>
      <c r="DC863" s="6">
        <v>4</v>
      </c>
      <c r="DD863">
        <v>7</v>
      </c>
      <c r="DE863">
        <v>1</v>
      </c>
      <c r="DF863">
        <v>0</v>
      </c>
      <c r="DG863" s="4">
        <v>0.87498906263671705</v>
      </c>
      <c r="DH863">
        <v>8</v>
      </c>
      <c r="DI863">
        <v>0</v>
      </c>
      <c r="DJ863">
        <v>0</v>
      </c>
      <c r="DK863" s="8">
        <v>0.99998750015624804</v>
      </c>
      <c r="DL863" s="4">
        <v>-0.12499843751953101</v>
      </c>
    </row>
    <row r="864" spans="1:116" x14ac:dyDescent="0.25">
      <c r="A864" t="s">
        <v>5096</v>
      </c>
      <c r="B864" t="s">
        <v>799</v>
      </c>
      <c r="C864" t="s">
        <v>136</v>
      </c>
      <c r="D864">
        <v>913592</v>
      </c>
      <c r="E864" t="s">
        <v>800</v>
      </c>
      <c r="F864" s="2">
        <v>45686</v>
      </c>
      <c r="G864" t="s">
        <v>120</v>
      </c>
      <c r="H864">
        <v>1</v>
      </c>
      <c r="I864" t="s">
        <v>121</v>
      </c>
      <c r="K864" t="s">
        <v>122</v>
      </c>
      <c r="N864" t="s">
        <v>138</v>
      </c>
      <c r="O864">
        <v>6345637</v>
      </c>
      <c r="P864">
        <v>59</v>
      </c>
      <c r="Q864">
        <v>12</v>
      </c>
      <c r="R864" t="s">
        <v>124</v>
      </c>
      <c r="S864" t="s">
        <v>125</v>
      </c>
      <c r="U864" t="s">
        <v>164</v>
      </c>
      <c r="V864" t="s">
        <v>5097</v>
      </c>
      <c r="AD864" t="s">
        <v>128</v>
      </c>
      <c r="AL864" t="s">
        <v>128</v>
      </c>
      <c r="AT864" t="s">
        <v>128</v>
      </c>
      <c r="BB864" t="s">
        <v>128</v>
      </c>
      <c r="BJ864" t="s">
        <v>128</v>
      </c>
      <c r="CF864" t="s">
        <v>129</v>
      </c>
      <c r="CG864" t="s">
        <v>129</v>
      </c>
      <c r="CH864" t="s">
        <v>129</v>
      </c>
      <c r="CI864" t="s">
        <v>125</v>
      </c>
      <c r="CJ864" t="s">
        <v>129</v>
      </c>
      <c r="CK864" t="s">
        <v>129</v>
      </c>
      <c r="CL864" t="s">
        <v>129</v>
      </c>
      <c r="CM864" t="s">
        <v>129</v>
      </c>
      <c r="CN864" t="s">
        <v>129</v>
      </c>
      <c r="CO864" t="s">
        <v>129</v>
      </c>
      <c r="CP864" t="s">
        <v>129</v>
      </c>
      <c r="CQ864" t="s">
        <v>125</v>
      </c>
      <c r="CR864" t="s">
        <v>129</v>
      </c>
      <c r="CS864" t="s">
        <v>129</v>
      </c>
      <c r="CT864" t="s">
        <v>129</v>
      </c>
      <c r="CU864" t="s">
        <v>129</v>
      </c>
      <c r="CV864" t="s">
        <v>5098</v>
      </c>
      <c r="CW864" t="s">
        <v>5099</v>
      </c>
      <c r="CX864" t="s">
        <v>143</v>
      </c>
      <c r="CY864" t="s">
        <v>125</v>
      </c>
      <c r="DA864" t="s">
        <v>1852</v>
      </c>
      <c r="DB864">
        <v>1</v>
      </c>
      <c r="DC864" s="6">
        <v>3</v>
      </c>
      <c r="DD864">
        <v>7</v>
      </c>
      <c r="DE864">
        <v>1</v>
      </c>
      <c r="DF864">
        <v>0</v>
      </c>
      <c r="DG864" s="4">
        <v>0.87498906263671705</v>
      </c>
      <c r="DH864">
        <v>7</v>
      </c>
      <c r="DI864">
        <v>1</v>
      </c>
      <c r="DJ864">
        <v>0</v>
      </c>
      <c r="DK864" s="8">
        <v>0.87498906263671705</v>
      </c>
      <c r="DL864" s="4">
        <v>0</v>
      </c>
    </row>
    <row r="865" spans="1:116" x14ac:dyDescent="0.25">
      <c r="A865" t="s">
        <v>5100</v>
      </c>
      <c r="B865" t="s">
        <v>1665</v>
      </c>
      <c r="C865" t="s">
        <v>1666</v>
      </c>
      <c r="D865">
        <v>1211920</v>
      </c>
      <c r="E865" t="s">
        <v>1667</v>
      </c>
      <c r="F865" s="2">
        <v>45686</v>
      </c>
      <c r="G865" t="s">
        <v>120</v>
      </c>
      <c r="H865">
        <v>1</v>
      </c>
      <c r="I865" t="s">
        <v>1638</v>
      </c>
      <c r="K865" t="s">
        <v>122</v>
      </c>
      <c r="N865" t="s">
        <v>150</v>
      </c>
      <c r="O865" t="s">
        <v>5101</v>
      </c>
      <c r="P865">
        <v>70</v>
      </c>
      <c r="Q865">
        <v>1</v>
      </c>
      <c r="R865" t="s">
        <v>124</v>
      </c>
      <c r="S865" t="s">
        <v>125</v>
      </c>
      <c r="U865" t="s">
        <v>193</v>
      </c>
      <c r="V865" t="s">
        <v>5102</v>
      </c>
      <c r="W865" t="s">
        <v>5103</v>
      </c>
      <c r="X865">
        <v>64</v>
      </c>
      <c r="Y865">
        <v>1</v>
      </c>
      <c r="Z865" t="s">
        <v>124</v>
      </c>
      <c r="AA865" t="s">
        <v>125</v>
      </c>
      <c r="AC865" t="s">
        <v>193</v>
      </c>
      <c r="AD865" t="s">
        <v>5104</v>
      </c>
      <c r="AL865" t="s">
        <v>128</v>
      </c>
      <c r="AT865" t="s">
        <v>128</v>
      </c>
      <c r="BB865" t="s">
        <v>128</v>
      </c>
      <c r="BJ865" t="s">
        <v>128</v>
      </c>
      <c r="CF865" t="s">
        <v>125</v>
      </c>
      <c r="CG865" t="s">
        <v>125</v>
      </c>
      <c r="CH865" t="s">
        <v>125</v>
      </c>
      <c r="CI865" t="s">
        <v>125</v>
      </c>
      <c r="CJ865" t="s">
        <v>129</v>
      </c>
      <c r="CK865" t="s">
        <v>129</v>
      </c>
      <c r="CL865" t="s">
        <v>129</v>
      </c>
      <c r="CM865" t="s">
        <v>129</v>
      </c>
      <c r="CN865" t="s">
        <v>125</v>
      </c>
      <c r="CO865" t="s">
        <v>125</v>
      </c>
      <c r="CP865" t="s">
        <v>129</v>
      </c>
      <c r="CQ865" t="s">
        <v>125</v>
      </c>
      <c r="CR865" t="s">
        <v>129</v>
      </c>
      <c r="CS865" t="s">
        <v>129</v>
      </c>
      <c r="CT865" t="s">
        <v>129</v>
      </c>
      <c r="CU865" t="s">
        <v>129</v>
      </c>
      <c r="CV865" t="s">
        <v>5105</v>
      </c>
      <c r="CW865" t="s">
        <v>5106</v>
      </c>
      <c r="CX865" t="s">
        <v>132</v>
      </c>
      <c r="CY865" t="s">
        <v>125</v>
      </c>
      <c r="DA865" t="s">
        <v>3020</v>
      </c>
      <c r="DB865">
        <v>2</v>
      </c>
      <c r="DC865" s="6">
        <v>2</v>
      </c>
      <c r="DD865">
        <v>4</v>
      </c>
      <c r="DE865">
        <v>4</v>
      </c>
      <c r="DF865">
        <v>0</v>
      </c>
      <c r="DG865" s="4">
        <v>0.49999375007812402</v>
      </c>
      <c r="DH865">
        <v>5</v>
      </c>
      <c r="DI865">
        <v>3</v>
      </c>
      <c r="DJ865">
        <v>0</v>
      </c>
      <c r="DK865" s="8">
        <v>0.62499218759765507</v>
      </c>
      <c r="DL865" s="4">
        <v>-0.12499843751953101</v>
      </c>
    </row>
    <row r="866" spans="1:116" x14ac:dyDescent="0.25">
      <c r="A866" t="s">
        <v>5107</v>
      </c>
      <c r="B866" t="s">
        <v>762</v>
      </c>
      <c r="C866" t="s">
        <v>763</v>
      </c>
      <c r="D866">
        <v>1472266</v>
      </c>
      <c r="E866" t="s">
        <v>764</v>
      </c>
      <c r="F866" s="2">
        <v>45686</v>
      </c>
      <c r="G866" t="s">
        <v>149</v>
      </c>
      <c r="H866">
        <v>1</v>
      </c>
      <c r="I866" t="s">
        <v>313</v>
      </c>
      <c r="K866" t="s">
        <v>122</v>
      </c>
      <c r="N866" t="s">
        <v>138</v>
      </c>
      <c r="O866" t="s">
        <v>5108</v>
      </c>
      <c r="P866">
        <v>73</v>
      </c>
      <c r="Q866">
        <v>1</v>
      </c>
      <c r="R866" t="s">
        <v>124</v>
      </c>
      <c r="S866" t="s">
        <v>129</v>
      </c>
      <c r="T866" t="s">
        <v>605</v>
      </c>
      <c r="U866" t="s">
        <v>151</v>
      </c>
      <c r="V866" t="s">
        <v>5109</v>
      </c>
      <c r="AD866" t="s">
        <v>128</v>
      </c>
      <c r="AL866" t="s">
        <v>128</v>
      </c>
      <c r="AT866" t="s">
        <v>128</v>
      </c>
      <c r="BB866" t="s">
        <v>128</v>
      </c>
      <c r="BJ866" t="s">
        <v>128</v>
      </c>
      <c r="CF866" t="s">
        <v>129</v>
      </c>
      <c r="CG866" t="s">
        <v>129</v>
      </c>
      <c r="CH866" t="s">
        <v>129</v>
      </c>
      <c r="CI866" t="s">
        <v>129</v>
      </c>
      <c r="CJ866" t="s">
        <v>129</v>
      </c>
      <c r="CK866" t="s">
        <v>129</v>
      </c>
      <c r="CL866" t="s">
        <v>129</v>
      </c>
      <c r="CM866" t="s">
        <v>129</v>
      </c>
      <c r="CN866" t="s">
        <v>129</v>
      </c>
      <c r="CO866" t="s">
        <v>129</v>
      </c>
      <c r="CP866" t="s">
        <v>129</v>
      </c>
      <c r="CQ866" t="s">
        <v>129</v>
      </c>
      <c r="CR866" t="s">
        <v>129</v>
      </c>
      <c r="CS866" t="s">
        <v>129</v>
      </c>
      <c r="CT866" t="s">
        <v>129</v>
      </c>
      <c r="CU866" t="s">
        <v>129</v>
      </c>
      <c r="CV866" t="s">
        <v>5110</v>
      </c>
      <c r="CW866" t="s">
        <v>5111</v>
      </c>
      <c r="CX866" t="s">
        <v>307</v>
      </c>
      <c r="CY866" t="s">
        <v>125</v>
      </c>
      <c r="DA866" t="s">
        <v>2547</v>
      </c>
      <c r="DB866">
        <v>1</v>
      </c>
      <c r="DC866" s="6">
        <v>4</v>
      </c>
      <c r="DD866">
        <v>8</v>
      </c>
      <c r="DE866">
        <v>0</v>
      </c>
      <c r="DF866">
        <v>0</v>
      </c>
      <c r="DG866" s="4">
        <v>0.99998750015624804</v>
      </c>
      <c r="DH866">
        <v>8</v>
      </c>
      <c r="DI866">
        <v>0</v>
      </c>
      <c r="DJ866">
        <v>0</v>
      </c>
      <c r="DK866" s="8">
        <v>0.99998750015624804</v>
      </c>
      <c r="DL866" s="4">
        <v>0</v>
      </c>
    </row>
    <row r="867" spans="1:116" x14ac:dyDescent="0.25">
      <c r="A867" t="s">
        <v>5112</v>
      </c>
      <c r="B867" t="s">
        <v>1597</v>
      </c>
      <c r="C867" t="s">
        <v>1598</v>
      </c>
      <c r="D867">
        <v>1098429</v>
      </c>
      <c r="E867" t="s">
        <v>1599</v>
      </c>
      <c r="F867" s="2">
        <v>45686</v>
      </c>
      <c r="G867" t="s">
        <v>120</v>
      </c>
      <c r="H867">
        <v>1</v>
      </c>
      <c r="I867" t="s">
        <v>1547</v>
      </c>
      <c r="K867" t="s">
        <v>122</v>
      </c>
      <c r="N867" t="s">
        <v>150</v>
      </c>
      <c r="O867" t="s">
        <v>5113</v>
      </c>
      <c r="P867">
        <v>52</v>
      </c>
      <c r="Q867">
        <v>1</v>
      </c>
      <c r="R867" t="s">
        <v>124</v>
      </c>
      <c r="S867" t="s">
        <v>125</v>
      </c>
      <c r="U867" t="s">
        <v>164</v>
      </c>
      <c r="V867" t="s">
        <v>5114</v>
      </c>
      <c r="W867" t="s">
        <v>5115</v>
      </c>
      <c r="X867">
        <v>21</v>
      </c>
      <c r="Y867">
        <v>1</v>
      </c>
      <c r="Z867" t="s">
        <v>163</v>
      </c>
      <c r="AA867" t="s">
        <v>125</v>
      </c>
      <c r="AC867" t="s">
        <v>341</v>
      </c>
      <c r="AD867" t="s">
        <v>5116</v>
      </c>
      <c r="AL867" t="s">
        <v>128</v>
      </c>
      <c r="AT867" t="s">
        <v>128</v>
      </c>
      <c r="BB867" t="s">
        <v>128</v>
      </c>
      <c r="BJ867" t="s">
        <v>128</v>
      </c>
      <c r="CF867" t="s">
        <v>129</v>
      </c>
      <c r="CG867" t="s">
        <v>129</v>
      </c>
      <c r="CH867" t="s">
        <v>129</v>
      </c>
      <c r="CI867" t="s">
        <v>125</v>
      </c>
      <c r="CJ867" t="s">
        <v>129</v>
      </c>
      <c r="CK867" t="s">
        <v>129</v>
      </c>
      <c r="CL867" t="s">
        <v>129</v>
      </c>
      <c r="CM867" t="s">
        <v>129</v>
      </c>
      <c r="CN867" t="s">
        <v>129</v>
      </c>
      <c r="CO867" t="s">
        <v>129</v>
      </c>
      <c r="CP867" t="s">
        <v>129</v>
      </c>
      <c r="CQ867" t="s">
        <v>129</v>
      </c>
      <c r="CR867" t="s">
        <v>129</v>
      </c>
      <c r="CS867" t="s">
        <v>129</v>
      </c>
      <c r="CT867" t="s">
        <v>129</v>
      </c>
      <c r="CU867" t="s">
        <v>129</v>
      </c>
      <c r="CV867" t="s">
        <v>5117</v>
      </c>
      <c r="CW867" t="s">
        <v>5118</v>
      </c>
      <c r="CX867" t="s">
        <v>143</v>
      </c>
      <c r="CY867" t="s">
        <v>125</v>
      </c>
      <c r="DA867" t="s">
        <v>2388</v>
      </c>
      <c r="DB867">
        <v>2</v>
      </c>
      <c r="DC867" s="6">
        <v>3</v>
      </c>
      <c r="DD867">
        <v>7</v>
      </c>
      <c r="DE867">
        <v>1</v>
      </c>
      <c r="DF867">
        <v>0</v>
      </c>
      <c r="DG867" s="4">
        <v>0.87498906263671705</v>
      </c>
      <c r="DH867">
        <v>8</v>
      </c>
      <c r="DI867">
        <v>0</v>
      </c>
      <c r="DJ867">
        <v>0</v>
      </c>
      <c r="DK867" s="8">
        <v>0.99998750015624804</v>
      </c>
      <c r="DL867" s="4">
        <v>-0.12499843751953101</v>
      </c>
    </row>
    <row r="868" spans="1:116" x14ac:dyDescent="0.25">
      <c r="A868" t="s">
        <v>5119</v>
      </c>
      <c r="B868" t="s">
        <v>1025</v>
      </c>
      <c r="C868" t="s">
        <v>1026</v>
      </c>
      <c r="D868">
        <v>1213090</v>
      </c>
      <c r="E868" t="s">
        <v>1027</v>
      </c>
      <c r="F868" s="2">
        <v>45686</v>
      </c>
      <c r="G868" t="s">
        <v>120</v>
      </c>
      <c r="H868">
        <v>1</v>
      </c>
      <c r="I868" t="s">
        <v>121</v>
      </c>
      <c r="K868" t="s">
        <v>122</v>
      </c>
      <c r="N868" t="s">
        <v>614</v>
      </c>
      <c r="O868">
        <v>673106</v>
      </c>
      <c r="P868">
        <v>53</v>
      </c>
      <c r="Q868">
        <v>1</v>
      </c>
      <c r="R868" t="s">
        <v>124</v>
      </c>
      <c r="S868" t="s">
        <v>125</v>
      </c>
      <c r="U868" t="s">
        <v>341</v>
      </c>
      <c r="V868" t="s">
        <v>723</v>
      </c>
      <c r="W868">
        <v>6354763</v>
      </c>
      <c r="X868">
        <v>29</v>
      </c>
      <c r="Y868">
        <v>1</v>
      </c>
      <c r="Z868" t="s">
        <v>124</v>
      </c>
      <c r="AA868" t="s">
        <v>125</v>
      </c>
      <c r="AC868" t="s">
        <v>193</v>
      </c>
      <c r="AD868" t="s">
        <v>5120</v>
      </c>
      <c r="AE868">
        <v>6221980</v>
      </c>
      <c r="AF868">
        <v>73</v>
      </c>
      <c r="AG868">
        <v>1</v>
      </c>
      <c r="AH868" t="s">
        <v>124</v>
      </c>
      <c r="AI868" t="s">
        <v>125</v>
      </c>
      <c r="AK868" t="s">
        <v>341</v>
      </c>
      <c r="AL868" t="s">
        <v>5121</v>
      </c>
      <c r="AM868">
        <v>6375138</v>
      </c>
      <c r="AN868">
        <v>28</v>
      </c>
      <c r="AO868">
        <v>1</v>
      </c>
      <c r="AP868" t="s">
        <v>124</v>
      </c>
      <c r="AQ868" t="s">
        <v>125</v>
      </c>
      <c r="AS868" t="s">
        <v>164</v>
      </c>
      <c r="AT868" t="s">
        <v>715</v>
      </c>
      <c r="BA868" t="s">
        <v>330</v>
      </c>
      <c r="BB868" t="s">
        <v>128</v>
      </c>
      <c r="BJ868" t="s">
        <v>128</v>
      </c>
      <c r="CF868" t="s">
        <v>129</v>
      </c>
      <c r="CG868" t="s">
        <v>129</v>
      </c>
      <c r="CH868" t="s">
        <v>129</v>
      </c>
      <c r="CI868" t="s">
        <v>129</v>
      </c>
      <c r="CJ868" t="s">
        <v>129</v>
      </c>
      <c r="CK868" t="s">
        <v>129</v>
      </c>
      <c r="CL868" t="s">
        <v>129</v>
      </c>
      <c r="CM868" t="s">
        <v>129</v>
      </c>
      <c r="CN868" t="s">
        <v>129</v>
      </c>
      <c r="CO868" t="s">
        <v>129</v>
      </c>
      <c r="CP868" t="s">
        <v>129</v>
      </c>
      <c r="CQ868" t="s">
        <v>129</v>
      </c>
      <c r="CR868" t="s">
        <v>129</v>
      </c>
      <c r="CS868" t="s">
        <v>129</v>
      </c>
      <c r="CT868" t="s">
        <v>129</v>
      </c>
      <c r="CU868" t="s">
        <v>129</v>
      </c>
      <c r="CV868" t="s">
        <v>5122</v>
      </c>
      <c r="CW868" t="s">
        <v>5123</v>
      </c>
      <c r="CX868" t="s">
        <v>143</v>
      </c>
      <c r="CY868" t="s">
        <v>125</v>
      </c>
      <c r="DA868" t="s">
        <v>1160</v>
      </c>
      <c r="DB868">
        <v>4</v>
      </c>
      <c r="DC868" s="6">
        <v>3</v>
      </c>
      <c r="DD868">
        <v>8</v>
      </c>
      <c r="DE868">
        <v>0</v>
      </c>
      <c r="DF868">
        <v>0</v>
      </c>
      <c r="DG868" s="4">
        <v>0.99998750015624804</v>
      </c>
      <c r="DH868">
        <v>8</v>
      </c>
      <c r="DI868">
        <v>0</v>
      </c>
      <c r="DJ868">
        <v>0</v>
      </c>
      <c r="DK868" s="8">
        <v>0.99998750015624804</v>
      </c>
      <c r="DL868" s="4">
        <v>0</v>
      </c>
    </row>
    <row r="869" spans="1:116" x14ac:dyDescent="0.25">
      <c r="A869" t="s">
        <v>5124</v>
      </c>
      <c r="B869" t="s">
        <v>762</v>
      </c>
      <c r="C869" t="s">
        <v>763</v>
      </c>
      <c r="D869">
        <v>1472266</v>
      </c>
      <c r="E869" t="s">
        <v>764</v>
      </c>
      <c r="F869" s="2">
        <v>45686</v>
      </c>
      <c r="G869" t="s">
        <v>149</v>
      </c>
      <c r="H869">
        <v>1</v>
      </c>
      <c r="I869" t="s">
        <v>313</v>
      </c>
      <c r="K869" t="s">
        <v>122</v>
      </c>
      <c r="N869" t="s">
        <v>138</v>
      </c>
      <c r="O869" t="s">
        <v>5125</v>
      </c>
      <c r="P869">
        <v>23</v>
      </c>
      <c r="Q869">
        <v>6</v>
      </c>
      <c r="R869" t="s">
        <v>124</v>
      </c>
      <c r="S869" t="s">
        <v>125</v>
      </c>
      <c r="U869" t="s">
        <v>239</v>
      </c>
      <c r="V869" t="s">
        <v>5126</v>
      </c>
      <c r="AD869" t="s">
        <v>128</v>
      </c>
      <c r="AL869" t="s">
        <v>128</v>
      </c>
      <c r="AT869" t="s">
        <v>128</v>
      </c>
      <c r="BB869" t="s">
        <v>128</v>
      </c>
      <c r="BJ869" t="s">
        <v>128</v>
      </c>
      <c r="CF869" t="s">
        <v>129</v>
      </c>
      <c r="CG869" t="s">
        <v>129</v>
      </c>
      <c r="CH869" t="s">
        <v>129</v>
      </c>
      <c r="CI869" t="s">
        <v>129</v>
      </c>
      <c r="CJ869" t="s">
        <v>129</v>
      </c>
      <c r="CK869" t="s">
        <v>129</v>
      </c>
      <c r="CL869" t="s">
        <v>129</v>
      </c>
      <c r="CM869" t="s">
        <v>129</v>
      </c>
      <c r="CN869" t="s">
        <v>129</v>
      </c>
      <c r="CO869" t="s">
        <v>129</v>
      </c>
      <c r="CP869" t="s">
        <v>129</v>
      </c>
      <c r="CQ869" t="s">
        <v>129</v>
      </c>
      <c r="CR869" t="s">
        <v>129</v>
      </c>
      <c r="CS869" t="s">
        <v>129</v>
      </c>
      <c r="CT869" t="s">
        <v>129</v>
      </c>
      <c r="CU869" t="s">
        <v>129</v>
      </c>
      <c r="CV869" t="s">
        <v>5127</v>
      </c>
      <c r="CW869" t="s">
        <v>5128</v>
      </c>
      <c r="CX869" t="s">
        <v>143</v>
      </c>
      <c r="CY869" t="s">
        <v>125</v>
      </c>
      <c r="DA869" t="s">
        <v>4955</v>
      </c>
      <c r="DB869">
        <v>1</v>
      </c>
      <c r="DC869" s="6">
        <v>3</v>
      </c>
      <c r="DD869">
        <v>8</v>
      </c>
      <c r="DE869">
        <v>0</v>
      </c>
      <c r="DF869">
        <v>0</v>
      </c>
      <c r="DG869" s="4">
        <v>0.99998750015624804</v>
      </c>
      <c r="DH869">
        <v>8</v>
      </c>
      <c r="DI869">
        <v>0</v>
      </c>
      <c r="DJ869">
        <v>0</v>
      </c>
      <c r="DK869" s="8">
        <v>0.99998750015624804</v>
      </c>
      <c r="DL869" s="4">
        <v>0</v>
      </c>
    </row>
    <row r="870" spans="1:116" x14ac:dyDescent="0.25">
      <c r="A870" t="s">
        <v>5129</v>
      </c>
      <c r="B870" t="s">
        <v>1909</v>
      </c>
      <c r="C870" t="s">
        <v>222</v>
      </c>
      <c r="D870">
        <v>1213575</v>
      </c>
      <c r="E870" t="s">
        <v>1910</v>
      </c>
      <c r="F870" s="2">
        <v>45686</v>
      </c>
      <c r="G870" t="s">
        <v>120</v>
      </c>
      <c r="H870">
        <v>1</v>
      </c>
      <c r="I870" t="s">
        <v>121</v>
      </c>
      <c r="K870" t="s">
        <v>122</v>
      </c>
      <c r="N870" t="s">
        <v>150</v>
      </c>
      <c r="O870">
        <v>1050147</v>
      </c>
      <c r="P870">
        <v>61</v>
      </c>
      <c r="Q870">
        <v>1</v>
      </c>
      <c r="R870" t="s">
        <v>124</v>
      </c>
      <c r="S870" t="s">
        <v>125</v>
      </c>
      <c r="U870" t="s">
        <v>193</v>
      </c>
      <c r="V870" t="s">
        <v>3714</v>
      </c>
      <c r="W870">
        <v>6364667</v>
      </c>
      <c r="X870">
        <v>39</v>
      </c>
      <c r="Y870">
        <v>1</v>
      </c>
      <c r="Z870" t="s">
        <v>124</v>
      </c>
      <c r="AA870" t="s">
        <v>125</v>
      </c>
      <c r="AC870" t="s">
        <v>1576</v>
      </c>
      <c r="AD870" t="s">
        <v>3080</v>
      </c>
      <c r="AL870" t="s">
        <v>128</v>
      </c>
      <c r="AT870" t="s">
        <v>128</v>
      </c>
      <c r="BB870" t="s">
        <v>128</v>
      </c>
      <c r="BJ870" t="s">
        <v>128</v>
      </c>
      <c r="CF870" t="s">
        <v>129</v>
      </c>
      <c r="CG870" t="s">
        <v>129</v>
      </c>
      <c r="CH870" t="s">
        <v>129</v>
      </c>
      <c r="CI870" t="s">
        <v>129</v>
      </c>
      <c r="CJ870" t="s">
        <v>129</v>
      </c>
      <c r="CK870" t="s">
        <v>129</v>
      </c>
      <c r="CL870" t="s">
        <v>129</v>
      </c>
      <c r="CM870" t="s">
        <v>129</v>
      </c>
      <c r="CN870" t="s">
        <v>129</v>
      </c>
      <c r="CO870" t="s">
        <v>129</v>
      </c>
      <c r="CP870" t="s">
        <v>129</v>
      </c>
      <c r="CQ870" t="s">
        <v>129</v>
      </c>
      <c r="CR870" t="s">
        <v>129</v>
      </c>
      <c r="CS870" t="s">
        <v>129</v>
      </c>
      <c r="CT870" t="s">
        <v>129</v>
      </c>
      <c r="CU870" t="s">
        <v>129</v>
      </c>
      <c r="CV870" t="s">
        <v>5130</v>
      </c>
      <c r="CW870" t="s">
        <v>5131</v>
      </c>
      <c r="CX870" t="s">
        <v>143</v>
      </c>
      <c r="CY870" t="s">
        <v>125</v>
      </c>
      <c r="DA870" t="s">
        <v>1160</v>
      </c>
      <c r="DB870">
        <v>2</v>
      </c>
      <c r="DC870" s="6">
        <v>3</v>
      </c>
      <c r="DD870">
        <v>8</v>
      </c>
      <c r="DE870">
        <v>0</v>
      </c>
      <c r="DF870">
        <v>0</v>
      </c>
      <c r="DG870" s="4">
        <v>0.99998750015624804</v>
      </c>
      <c r="DH870">
        <v>8</v>
      </c>
      <c r="DI870">
        <v>0</v>
      </c>
      <c r="DJ870">
        <v>0</v>
      </c>
      <c r="DK870" s="8">
        <v>0.99998750015624804</v>
      </c>
      <c r="DL870" s="4">
        <v>0</v>
      </c>
    </row>
    <row r="871" spans="1:116" x14ac:dyDescent="0.25">
      <c r="A871" t="s">
        <v>5132</v>
      </c>
      <c r="B871" t="s">
        <v>1033</v>
      </c>
      <c r="C871" t="s">
        <v>1034</v>
      </c>
      <c r="D871">
        <v>1218058</v>
      </c>
      <c r="E871" t="s">
        <v>1035</v>
      </c>
      <c r="F871" s="2">
        <v>45686</v>
      </c>
      <c r="G871" t="s">
        <v>120</v>
      </c>
      <c r="H871">
        <v>1</v>
      </c>
      <c r="I871" t="s">
        <v>121</v>
      </c>
      <c r="K871" t="s">
        <v>122</v>
      </c>
      <c r="N871" t="s">
        <v>150</v>
      </c>
      <c r="O871">
        <v>755110</v>
      </c>
      <c r="P871">
        <v>54</v>
      </c>
      <c r="Q871">
        <v>1</v>
      </c>
      <c r="R871" t="s">
        <v>124</v>
      </c>
      <c r="S871" t="s">
        <v>125</v>
      </c>
      <c r="U871" t="s">
        <v>193</v>
      </c>
      <c r="V871" t="s">
        <v>5133</v>
      </c>
      <c r="W871">
        <v>6229604</v>
      </c>
      <c r="X871">
        <v>34</v>
      </c>
      <c r="Y871">
        <v>1</v>
      </c>
      <c r="Z871" t="s">
        <v>124</v>
      </c>
      <c r="AA871" t="s">
        <v>125</v>
      </c>
      <c r="AC871" t="s">
        <v>193</v>
      </c>
      <c r="AD871" t="s">
        <v>4515</v>
      </c>
      <c r="AL871" t="s">
        <v>128</v>
      </c>
      <c r="AT871" t="s">
        <v>128</v>
      </c>
      <c r="BB871" t="s">
        <v>128</v>
      </c>
      <c r="BJ871" t="s">
        <v>128</v>
      </c>
      <c r="CF871" t="s">
        <v>129</v>
      </c>
      <c r="CG871" t="s">
        <v>125</v>
      </c>
      <c r="CH871" t="s">
        <v>129</v>
      </c>
      <c r="CI871" t="s">
        <v>125</v>
      </c>
      <c r="CJ871" t="s">
        <v>129</v>
      </c>
      <c r="CK871" t="s">
        <v>129</v>
      </c>
      <c r="CL871" t="s">
        <v>129</v>
      </c>
      <c r="CM871" t="s">
        <v>272</v>
      </c>
      <c r="CN871" t="s">
        <v>129</v>
      </c>
      <c r="CO871" t="s">
        <v>125</v>
      </c>
      <c r="CP871" t="s">
        <v>129</v>
      </c>
      <c r="CQ871" t="s">
        <v>129</v>
      </c>
      <c r="CR871" t="s">
        <v>129</v>
      </c>
      <c r="CS871" t="s">
        <v>129</v>
      </c>
      <c r="CT871" t="s">
        <v>129</v>
      </c>
      <c r="CU871" t="s">
        <v>129</v>
      </c>
      <c r="CV871" t="s">
        <v>5134</v>
      </c>
      <c r="CW871" t="s">
        <v>5135</v>
      </c>
      <c r="CX871" t="s">
        <v>143</v>
      </c>
      <c r="CY871" t="s">
        <v>125</v>
      </c>
      <c r="DA871" t="s">
        <v>1160</v>
      </c>
      <c r="DB871">
        <v>2</v>
      </c>
      <c r="DC871" s="6">
        <v>3</v>
      </c>
      <c r="DD871">
        <v>5</v>
      </c>
      <c r="DE871">
        <v>2</v>
      </c>
      <c r="DF871">
        <v>1</v>
      </c>
      <c r="DG871" s="4">
        <v>0.71427551034985215</v>
      </c>
      <c r="DH871">
        <v>7</v>
      </c>
      <c r="DI871">
        <v>1</v>
      </c>
      <c r="DJ871">
        <v>0</v>
      </c>
      <c r="DK871" s="8">
        <v>0.87498906263671705</v>
      </c>
      <c r="DL871" s="4">
        <v>-0.1607135522868649</v>
      </c>
    </row>
    <row r="872" spans="1:116" x14ac:dyDescent="0.25">
      <c r="A872" t="s">
        <v>5136</v>
      </c>
      <c r="B872" t="s">
        <v>291</v>
      </c>
      <c r="C872" t="s">
        <v>292</v>
      </c>
      <c r="D872">
        <v>1222331</v>
      </c>
      <c r="E872" t="s">
        <v>293</v>
      </c>
      <c r="F872" s="2">
        <v>45686</v>
      </c>
      <c r="G872" t="s">
        <v>120</v>
      </c>
      <c r="H872">
        <v>1</v>
      </c>
      <c r="I872" t="s">
        <v>121</v>
      </c>
      <c r="K872" t="s">
        <v>122</v>
      </c>
      <c r="N872" t="s">
        <v>150</v>
      </c>
      <c r="O872">
        <v>746752</v>
      </c>
      <c r="P872">
        <v>61</v>
      </c>
      <c r="Q872">
        <v>1</v>
      </c>
      <c r="R872" t="s">
        <v>124</v>
      </c>
      <c r="S872" t="s">
        <v>125</v>
      </c>
      <c r="U872" t="s">
        <v>164</v>
      </c>
      <c r="V872" t="s">
        <v>5137</v>
      </c>
      <c r="W872">
        <v>6305620</v>
      </c>
      <c r="X872">
        <v>33</v>
      </c>
      <c r="Y872">
        <v>1</v>
      </c>
      <c r="Z872" t="s">
        <v>163</v>
      </c>
      <c r="AA872" t="s">
        <v>125</v>
      </c>
      <c r="AC872" t="s">
        <v>3191</v>
      </c>
      <c r="AD872" t="s">
        <v>5138</v>
      </c>
      <c r="AL872" t="s">
        <v>128</v>
      </c>
      <c r="AT872" t="s">
        <v>128</v>
      </c>
      <c r="BB872" t="s">
        <v>128</v>
      </c>
      <c r="BJ872" t="s">
        <v>128</v>
      </c>
      <c r="CF872" t="s">
        <v>129</v>
      </c>
      <c r="CG872" t="s">
        <v>129</v>
      </c>
      <c r="CH872" t="s">
        <v>129</v>
      </c>
      <c r="CI872" t="s">
        <v>125</v>
      </c>
      <c r="CJ872" t="s">
        <v>129</v>
      </c>
      <c r="CK872" t="s">
        <v>129</v>
      </c>
      <c r="CL872" t="s">
        <v>129</v>
      </c>
      <c r="CM872" t="s">
        <v>129</v>
      </c>
      <c r="CN872" t="s">
        <v>129</v>
      </c>
      <c r="CO872" t="s">
        <v>129</v>
      </c>
      <c r="CP872" t="s">
        <v>129</v>
      </c>
      <c r="CQ872" t="s">
        <v>129</v>
      </c>
      <c r="CR872" t="s">
        <v>129</v>
      </c>
      <c r="CS872" t="s">
        <v>129</v>
      </c>
      <c r="CT872" t="s">
        <v>129</v>
      </c>
      <c r="CU872" t="s">
        <v>129</v>
      </c>
      <c r="CV872" t="s">
        <v>5139</v>
      </c>
      <c r="CW872" t="s">
        <v>5140</v>
      </c>
      <c r="CX872" t="s">
        <v>143</v>
      </c>
      <c r="CY872" t="s">
        <v>125</v>
      </c>
      <c r="DA872" t="s">
        <v>1160</v>
      </c>
      <c r="DB872">
        <v>2</v>
      </c>
      <c r="DC872" s="6">
        <v>3</v>
      </c>
      <c r="DD872">
        <v>7</v>
      </c>
      <c r="DE872">
        <v>1</v>
      </c>
      <c r="DF872">
        <v>0</v>
      </c>
      <c r="DG872" s="4">
        <v>0.87498906263671705</v>
      </c>
      <c r="DH872">
        <v>8</v>
      </c>
      <c r="DI872">
        <v>0</v>
      </c>
      <c r="DJ872">
        <v>0</v>
      </c>
      <c r="DK872" s="8">
        <v>0.99998750015624804</v>
      </c>
      <c r="DL872" s="4">
        <v>-0.12499843751953101</v>
      </c>
    </row>
    <row r="873" spans="1:116" x14ac:dyDescent="0.25">
      <c r="A873" t="s">
        <v>5141</v>
      </c>
      <c r="B873" t="s">
        <v>1105</v>
      </c>
      <c r="C873" t="s">
        <v>1106</v>
      </c>
      <c r="D873">
        <v>1213578</v>
      </c>
      <c r="E873" t="s">
        <v>1107</v>
      </c>
      <c r="F873" s="2">
        <v>45686</v>
      </c>
      <c r="G873" t="s">
        <v>120</v>
      </c>
      <c r="H873">
        <v>1</v>
      </c>
      <c r="I873" t="s">
        <v>121</v>
      </c>
      <c r="K873" t="s">
        <v>122</v>
      </c>
      <c r="N873" t="s">
        <v>150</v>
      </c>
      <c r="O873">
        <v>6284656</v>
      </c>
      <c r="P873">
        <v>26</v>
      </c>
      <c r="Q873">
        <v>1</v>
      </c>
      <c r="R873" t="s">
        <v>163</v>
      </c>
      <c r="S873" t="s">
        <v>129</v>
      </c>
      <c r="T873" t="s">
        <v>381</v>
      </c>
      <c r="U873" t="s">
        <v>341</v>
      </c>
      <c r="V873" t="s">
        <v>625</v>
      </c>
      <c r="W873">
        <v>6376592</v>
      </c>
      <c r="X873">
        <v>30</v>
      </c>
      <c r="Y873">
        <v>1</v>
      </c>
      <c r="Z873" t="s">
        <v>163</v>
      </c>
      <c r="AA873" t="s">
        <v>129</v>
      </c>
      <c r="AB873" t="s">
        <v>605</v>
      </c>
      <c r="AC873" t="s">
        <v>184</v>
      </c>
      <c r="AD873" t="s">
        <v>5142</v>
      </c>
      <c r="AL873" t="s">
        <v>128</v>
      </c>
      <c r="AT873" t="s">
        <v>128</v>
      </c>
      <c r="BB873" t="s">
        <v>128</v>
      </c>
      <c r="BJ873" t="s">
        <v>128</v>
      </c>
      <c r="CF873" t="s">
        <v>129</v>
      </c>
      <c r="CG873" t="s">
        <v>129</v>
      </c>
      <c r="CH873" t="s">
        <v>129</v>
      </c>
      <c r="CI873" t="s">
        <v>129</v>
      </c>
      <c r="CJ873" t="s">
        <v>129</v>
      </c>
      <c r="CK873" t="s">
        <v>129</v>
      </c>
      <c r="CL873" t="s">
        <v>129</v>
      </c>
      <c r="CM873" t="s">
        <v>129</v>
      </c>
      <c r="CN873" t="s">
        <v>129</v>
      </c>
      <c r="CO873" t="s">
        <v>129</v>
      </c>
      <c r="CP873" t="s">
        <v>129</v>
      </c>
      <c r="CQ873" t="s">
        <v>129</v>
      </c>
      <c r="CR873" t="s">
        <v>129</v>
      </c>
      <c r="CS873" t="s">
        <v>129</v>
      </c>
      <c r="CT873" t="s">
        <v>129</v>
      </c>
      <c r="CU873" t="s">
        <v>129</v>
      </c>
      <c r="CV873" t="s">
        <v>5143</v>
      </c>
      <c r="CW873" t="s">
        <v>5144</v>
      </c>
      <c r="CX873" t="s">
        <v>143</v>
      </c>
      <c r="CY873" t="s">
        <v>125</v>
      </c>
      <c r="DA873" t="s">
        <v>1160</v>
      </c>
      <c r="DB873">
        <v>2</v>
      </c>
      <c r="DC873" s="6">
        <v>3</v>
      </c>
      <c r="DD873">
        <v>8</v>
      </c>
      <c r="DE873">
        <v>0</v>
      </c>
      <c r="DF873">
        <v>0</v>
      </c>
      <c r="DG873" s="4">
        <v>0.99998750015624804</v>
      </c>
      <c r="DH873">
        <v>8</v>
      </c>
      <c r="DI873">
        <v>0</v>
      </c>
      <c r="DJ873">
        <v>0</v>
      </c>
      <c r="DK873" s="8">
        <v>0.99998750015624804</v>
      </c>
      <c r="DL873" s="4">
        <v>0</v>
      </c>
    </row>
    <row r="874" spans="1:116" x14ac:dyDescent="0.25">
      <c r="A874" t="s">
        <v>5145</v>
      </c>
      <c r="B874" t="s">
        <v>320</v>
      </c>
      <c r="C874" t="s">
        <v>321</v>
      </c>
      <c r="D874">
        <v>985101</v>
      </c>
      <c r="E874" t="s">
        <v>322</v>
      </c>
      <c r="F874" s="2">
        <v>45687</v>
      </c>
      <c r="G874" t="s">
        <v>120</v>
      </c>
      <c r="H874">
        <v>1</v>
      </c>
      <c r="I874" t="s">
        <v>121</v>
      </c>
      <c r="K874" t="s">
        <v>122</v>
      </c>
      <c r="N874" t="s">
        <v>138</v>
      </c>
      <c r="O874">
        <v>765515</v>
      </c>
      <c r="P874">
        <v>54</v>
      </c>
      <c r="Q874">
        <v>2</v>
      </c>
      <c r="R874" t="s">
        <v>124</v>
      </c>
      <c r="S874" t="s">
        <v>125</v>
      </c>
      <c r="U874" t="s">
        <v>255</v>
      </c>
      <c r="V874" t="s">
        <v>5146</v>
      </c>
      <c r="AD874" t="s">
        <v>128</v>
      </c>
      <c r="AL874" t="s">
        <v>128</v>
      </c>
      <c r="AT874" t="s">
        <v>128</v>
      </c>
      <c r="BB874" t="s">
        <v>128</v>
      </c>
      <c r="BJ874" t="s">
        <v>128</v>
      </c>
      <c r="CF874" t="s">
        <v>129</v>
      </c>
      <c r="CG874" t="s">
        <v>129</v>
      </c>
      <c r="CH874" t="s">
        <v>129</v>
      </c>
      <c r="CI874" t="s">
        <v>129</v>
      </c>
      <c r="CJ874" t="s">
        <v>129</v>
      </c>
      <c r="CK874" t="s">
        <v>129</v>
      </c>
      <c r="CL874" t="s">
        <v>129</v>
      </c>
      <c r="CM874" t="s">
        <v>129</v>
      </c>
      <c r="CN874" t="s">
        <v>129</v>
      </c>
      <c r="CO874" t="s">
        <v>129</v>
      </c>
      <c r="CP874" t="s">
        <v>129</v>
      </c>
      <c r="CQ874" t="s">
        <v>129</v>
      </c>
      <c r="CR874" t="s">
        <v>129</v>
      </c>
      <c r="CS874" t="s">
        <v>129</v>
      </c>
      <c r="CT874" t="s">
        <v>129</v>
      </c>
      <c r="CU874" t="s">
        <v>129</v>
      </c>
      <c r="CV874" t="s">
        <v>5147</v>
      </c>
      <c r="CW874" t="s">
        <v>5148</v>
      </c>
      <c r="CX874" t="s">
        <v>307</v>
      </c>
      <c r="CY874" t="s">
        <v>125</v>
      </c>
      <c r="DA874" t="s">
        <v>532</v>
      </c>
      <c r="DB874">
        <v>1</v>
      </c>
      <c r="DC874" s="6">
        <v>4</v>
      </c>
      <c r="DD874">
        <v>8</v>
      </c>
      <c r="DE874">
        <v>0</v>
      </c>
      <c r="DF874">
        <v>0</v>
      </c>
      <c r="DG874" s="4">
        <v>0.99998750015624804</v>
      </c>
      <c r="DH874">
        <v>8</v>
      </c>
      <c r="DI874">
        <v>0</v>
      </c>
      <c r="DJ874">
        <v>0</v>
      </c>
      <c r="DK874" s="8">
        <v>0.99998750015624804</v>
      </c>
      <c r="DL874" s="4">
        <v>0</v>
      </c>
    </row>
    <row r="875" spans="1:116" x14ac:dyDescent="0.25">
      <c r="A875" t="s">
        <v>5149</v>
      </c>
      <c r="B875" t="s">
        <v>117</v>
      </c>
      <c r="C875" t="s">
        <v>545</v>
      </c>
      <c r="D875">
        <v>1462377</v>
      </c>
      <c r="E875" t="s">
        <v>558</v>
      </c>
      <c r="F875" s="2">
        <v>45687</v>
      </c>
      <c r="G875" t="s">
        <v>149</v>
      </c>
      <c r="H875">
        <v>1</v>
      </c>
      <c r="I875" t="s">
        <v>456</v>
      </c>
      <c r="K875" t="s">
        <v>122</v>
      </c>
      <c r="N875" t="s">
        <v>138</v>
      </c>
      <c r="O875" t="s">
        <v>5150</v>
      </c>
      <c r="P875">
        <v>2</v>
      </c>
      <c r="Q875">
        <v>1</v>
      </c>
      <c r="R875" t="s">
        <v>163</v>
      </c>
      <c r="S875" t="s">
        <v>129</v>
      </c>
      <c r="T875" t="s">
        <v>381</v>
      </c>
      <c r="U875" t="s">
        <v>184</v>
      </c>
      <c r="V875" t="s">
        <v>5151</v>
      </c>
      <c r="AD875" t="s">
        <v>128</v>
      </c>
      <c r="AL875" t="s">
        <v>128</v>
      </c>
      <c r="AT875" t="s">
        <v>128</v>
      </c>
      <c r="BB875" t="s">
        <v>128</v>
      </c>
      <c r="BJ875" t="s">
        <v>128</v>
      </c>
      <c r="CF875" t="s">
        <v>129</v>
      </c>
      <c r="CG875" t="s">
        <v>129</v>
      </c>
      <c r="CH875" t="s">
        <v>129</v>
      </c>
      <c r="CI875" t="s">
        <v>129</v>
      </c>
      <c r="CJ875" t="s">
        <v>129</v>
      </c>
      <c r="CK875" t="s">
        <v>129</v>
      </c>
      <c r="CL875" t="s">
        <v>129</v>
      </c>
      <c r="CM875" t="s">
        <v>129</v>
      </c>
      <c r="CN875" t="s">
        <v>129</v>
      </c>
      <c r="CO875" t="s">
        <v>129</v>
      </c>
      <c r="CP875" t="s">
        <v>129</v>
      </c>
      <c r="CQ875" t="s">
        <v>129</v>
      </c>
      <c r="CR875" t="s">
        <v>129</v>
      </c>
      <c r="CS875" t="s">
        <v>129</v>
      </c>
      <c r="CT875" t="s">
        <v>129</v>
      </c>
      <c r="CU875" t="s">
        <v>129</v>
      </c>
      <c r="CV875" t="s">
        <v>5152</v>
      </c>
      <c r="CW875" t="s">
        <v>5153</v>
      </c>
      <c r="CX875" t="s">
        <v>143</v>
      </c>
      <c r="CY875" t="s">
        <v>125</v>
      </c>
      <c r="DA875" t="s">
        <v>461</v>
      </c>
      <c r="DB875">
        <v>1</v>
      </c>
      <c r="DC875" s="6">
        <v>3</v>
      </c>
      <c r="DD875">
        <v>8</v>
      </c>
      <c r="DE875">
        <v>0</v>
      </c>
      <c r="DF875">
        <v>0</v>
      </c>
      <c r="DG875" s="4">
        <v>0.99998750015624804</v>
      </c>
      <c r="DH875">
        <v>8</v>
      </c>
      <c r="DI875">
        <v>0</v>
      </c>
      <c r="DJ875">
        <v>0</v>
      </c>
      <c r="DK875" s="8">
        <v>0.99998750015624804</v>
      </c>
      <c r="DL875" s="4">
        <v>0</v>
      </c>
    </row>
    <row r="876" spans="1:116" x14ac:dyDescent="0.25">
      <c r="A876" t="s">
        <v>5154</v>
      </c>
      <c r="B876" t="s">
        <v>236</v>
      </c>
      <c r="C876" t="s">
        <v>237</v>
      </c>
      <c r="D876">
        <v>1452672</v>
      </c>
      <c r="E876" t="s">
        <v>238</v>
      </c>
      <c r="F876" s="2">
        <v>45687</v>
      </c>
      <c r="G876" t="s">
        <v>149</v>
      </c>
      <c r="H876">
        <v>1</v>
      </c>
      <c r="I876" t="s">
        <v>121</v>
      </c>
      <c r="K876" t="s">
        <v>122</v>
      </c>
      <c r="N876" t="s">
        <v>138</v>
      </c>
      <c r="O876">
        <v>1067477</v>
      </c>
      <c r="P876">
        <v>73</v>
      </c>
      <c r="Q876">
        <v>3</v>
      </c>
      <c r="R876" t="s">
        <v>124</v>
      </c>
      <c r="S876" t="s">
        <v>125</v>
      </c>
      <c r="U876" t="s">
        <v>184</v>
      </c>
      <c r="V876" t="s">
        <v>5155</v>
      </c>
      <c r="AD876" t="s">
        <v>128</v>
      </c>
      <c r="AL876" t="s">
        <v>128</v>
      </c>
      <c r="AT876" t="s">
        <v>128</v>
      </c>
      <c r="BB876" t="s">
        <v>128</v>
      </c>
      <c r="BJ876" t="s">
        <v>128</v>
      </c>
      <c r="CF876" t="s">
        <v>129</v>
      </c>
      <c r="CG876" t="s">
        <v>129</v>
      </c>
      <c r="CH876" t="s">
        <v>129</v>
      </c>
      <c r="CI876" t="s">
        <v>129</v>
      </c>
      <c r="CJ876" t="s">
        <v>129</v>
      </c>
      <c r="CK876" t="s">
        <v>129</v>
      </c>
      <c r="CL876" t="s">
        <v>129</v>
      </c>
      <c r="CM876" t="s">
        <v>129</v>
      </c>
      <c r="CN876" t="s">
        <v>125</v>
      </c>
      <c r="CO876" t="s">
        <v>125</v>
      </c>
      <c r="CP876" t="s">
        <v>129</v>
      </c>
      <c r="CQ876" t="s">
        <v>129</v>
      </c>
      <c r="CR876" t="s">
        <v>129</v>
      </c>
      <c r="CS876" t="s">
        <v>129</v>
      </c>
      <c r="CT876" t="s">
        <v>129</v>
      </c>
      <c r="CU876" t="s">
        <v>129</v>
      </c>
      <c r="CV876" t="s">
        <v>5156</v>
      </c>
      <c r="CW876" t="s">
        <v>5157</v>
      </c>
      <c r="CX876" t="s">
        <v>132</v>
      </c>
      <c r="CY876" t="s">
        <v>125</v>
      </c>
      <c r="DA876" t="s">
        <v>5158</v>
      </c>
      <c r="DB876">
        <v>1</v>
      </c>
      <c r="DC876" s="6">
        <v>2</v>
      </c>
      <c r="DD876">
        <v>8</v>
      </c>
      <c r="DE876">
        <v>0</v>
      </c>
      <c r="DF876">
        <v>0</v>
      </c>
      <c r="DG876" s="4">
        <v>0.99998750015624804</v>
      </c>
      <c r="DH876">
        <v>6</v>
      </c>
      <c r="DI876">
        <v>2</v>
      </c>
      <c r="DJ876">
        <v>0</v>
      </c>
      <c r="DK876" s="8">
        <v>0.74999062511718606</v>
      </c>
      <c r="DL876" s="4">
        <v>0.24999687503906201</v>
      </c>
    </row>
    <row r="877" spans="1:116" x14ac:dyDescent="0.25">
      <c r="A877" t="s">
        <v>5159</v>
      </c>
      <c r="B877" t="s">
        <v>424</v>
      </c>
      <c r="C877" t="s">
        <v>425</v>
      </c>
      <c r="D877">
        <v>1473073</v>
      </c>
      <c r="E877" t="s">
        <v>426</v>
      </c>
      <c r="F877" s="2">
        <v>45687</v>
      </c>
      <c r="G877" t="s">
        <v>149</v>
      </c>
      <c r="H877">
        <v>1</v>
      </c>
      <c r="I877" t="s">
        <v>380</v>
      </c>
      <c r="K877" t="s">
        <v>122</v>
      </c>
      <c r="N877" t="s">
        <v>138</v>
      </c>
      <c r="O877" t="s">
        <v>5160</v>
      </c>
      <c r="P877">
        <v>10</v>
      </c>
      <c r="Q877">
        <v>2</v>
      </c>
      <c r="R877" t="s">
        <v>124</v>
      </c>
      <c r="S877" t="s">
        <v>125</v>
      </c>
      <c r="U877" t="s">
        <v>255</v>
      </c>
      <c r="V877" t="s">
        <v>5161</v>
      </c>
      <c r="AD877" t="s">
        <v>128</v>
      </c>
      <c r="AL877" t="s">
        <v>128</v>
      </c>
      <c r="AT877" t="s">
        <v>128</v>
      </c>
      <c r="BB877" t="s">
        <v>128</v>
      </c>
      <c r="BJ877" t="s">
        <v>128</v>
      </c>
      <c r="CF877" t="s">
        <v>129</v>
      </c>
      <c r="CG877" t="s">
        <v>129</v>
      </c>
      <c r="CH877" t="s">
        <v>129</v>
      </c>
      <c r="CI877" t="s">
        <v>129</v>
      </c>
      <c r="CJ877" t="s">
        <v>129</v>
      </c>
      <c r="CK877" t="s">
        <v>129</v>
      </c>
      <c r="CL877" t="s">
        <v>129</v>
      </c>
      <c r="CM877" t="s">
        <v>129</v>
      </c>
      <c r="CN877" t="s">
        <v>129</v>
      </c>
      <c r="CO877" t="s">
        <v>129</v>
      </c>
      <c r="CP877" t="s">
        <v>129</v>
      </c>
      <c r="CQ877" t="s">
        <v>129</v>
      </c>
      <c r="CR877" t="s">
        <v>129</v>
      </c>
      <c r="CS877" t="s">
        <v>129</v>
      </c>
      <c r="CT877" t="s">
        <v>129</v>
      </c>
      <c r="CU877" t="s">
        <v>129</v>
      </c>
      <c r="CV877" t="s">
        <v>5162</v>
      </c>
      <c r="CW877" t="s">
        <v>5163</v>
      </c>
      <c r="CX877" t="s">
        <v>143</v>
      </c>
      <c r="CY877" t="s">
        <v>125</v>
      </c>
      <c r="DA877" t="s">
        <v>4627</v>
      </c>
      <c r="DB877">
        <v>1</v>
      </c>
      <c r="DC877" s="6">
        <v>3</v>
      </c>
      <c r="DD877">
        <v>8</v>
      </c>
      <c r="DE877">
        <v>0</v>
      </c>
      <c r="DF877">
        <v>0</v>
      </c>
      <c r="DG877" s="4">
        <v>0.99998750015624804</v>
      </c>
      <c r="DH877">
        <v>8</v>
      </c>
      <c r="DI877">
        <v>0</v>
      </c>
      <c r="DJ877">
        <v>0</v>
      </c>
      <c r="DK877" s="8">
        <v>0.99998750015624804</v>
      </c>
      <c r="DL877" s="4">
        <v>0</v>
      </c>
    </row>
    <row r="878" spans="1:116" x14ac:dyDescent="0.25">
      <c r="A878" t="s">
        <v>5164</v>
      </c>
      <c r="B878" t="s">
        <v>453</v>
      </c>
      <c r="C878" t="s">
        <v>454</v>
      </c>
      <c r="D878">
        <v>1461567</v>
      </c>
      <c r="E878" t="s">
        <v>455</v>
      </c>
      <c r="F878" s="2">
        <v>45687</v>
      </c>
      <c r="G878" t="s">
        <v>149</v>
      </c>
      <c r="H878">
        <v>1</v>
      </c>
      <c r="I878" t="s">
        <v>456</v>
      </c>
      <c r="K878" t="s">
        <v>122</v>
      </c>
      <c r="N878" t="s">
        <v>138</v>
      </c>
      <c r="O878" t="s">
        <v>2726</v>
      </c>
      <c r="P878">
        <v>3</v>
      </c>
      <c r="Q878">
        <v>3</v>
      </c>
      <c r="R878" t="s">
        <v>124</v>
      </c>
      <c r="S878" t="s">
        <v>125</v>
      </c>
      <c r="U878" t="s">
        <v>865</v>
      </c>
      <c r="V878" t="s">
        <v>5165</v>
      </c>
      <c r="AD878" t="s">
        <v>128</v>
      </c>
      <c r="AL878" t="s">
        <v>128</v>
      </c>
      <c r="AT878" t="s">
        <v>128</v>
      </c>
      <c r="BB878" t="s">
        <v>128</v>
      </c>
      <c r="BJ878" t="s">
        <v>128</v>
      </c>
      <c r="CF878" t="s">
        <v>129</v>
      </c>
      <c r="CG878" t="s">
        <v>129</v>
      </c>
      <c r="CH878" t="s">
        <v>129</v>
      </c>
      <c r="CI878" t="s">
        <v>129</v>
      </c>
      <c r="CJ878" t="s">
        <v>129</v>
      </c>
      <c r="CK878" t="s">
        <v>129</v>
      </c>
      <c r="CL878" t="s">
        <v>129</v>
      </c>
      <c r="CM878" t="s">
        <v>129</v>
      </c>
      <c r="CN878" t="s">
        <v>129</v>
      </c>
      <c r="CO878" t="s">
        <v>125</v>
      </c>
      <c r="CP878" t="s">
        <v>129</v>
      </c>
      <c r="CQ878" t="s">
        <v>129</v>
      </c>
      <c r="CR878" t="s">
        <v>129</v>
      </c>
      <c r="CS878" t="s">
        <v>129</v>
      </c>
      <c r="CT878" t="s">
        <v>129</v>
      </c>
      <c r="CU878" t="s">
        <v>129</v>
      </c>
      <c r="CV878" t="s">
        <v>5166</v>
      </c>
      <c r="CW878" t="s">
        <v>5167</v>
      </c>
      <c r="CX878" t="s">
        <v>143</v>
      </c>
      <c r="CY878" t="s">
        <v>125</v>
      </c>
      <c r="DA878" t="s">
        <v>461</v>
      </c>
      <c r="DB878">
        <v>1</v>
      </c>
      <c r="DC878" s="6">
        <v>3</v>
      </c>
      <c r="DD878">
        <v>8</v>
      </c>
      <c r="DE878">
        <v>0</v>
      </c>
      <c r="DF878">
        <v>0</v>
      </c>
      <c r="DG878" s="4">
        <v>0.99998750015624804</v>
      </c>
      <c r="DH878">
        <v>7</v>
      </c>
      <c r="DI878">
        <v>1</v>
      </c>
      <c r="DJ878">
        <v>0</v>
      </c>
      <c r="DK878" s="8">
        <v>0.87498906263671705</v>
      </c>
      <c r="DL878" s="4">
        <v>0.12499843751953101</v>
      </c>
    </row>
    <row r="879" spans="1:116" x14ac:dyDescent="0.25">
      <c r="A879" t="s">
        <v>5168</v>
      </c>
      <c r="B879" t="s">
        <v>1357</v>
      </c>
      <c r="C879" t="s">
        <v>1358</v>
      </c>
      <c r="D879">
        <v>1472637</v>
      </c>
      <c r="E879" t="s">
        <v>1359</v>
      </c>
      <c r="F879" s="2">
        <v>45687</v>
      </c>
      <c r="G879" t="s">
        <v>149</v>
      </c>
      <c r="H879">
        <v>1</v>
      </c>
      <c r="I879" t="s">
        <v>456</v>
      </c>
      <c r="K879" t="s">
        <v>122</v>
      </c>
      <c r="N879" t="s">
        <v>138</v>
      </c>
      <c r="O879" t="s">
        <v>5169</v>
      </c>
      <c r="P879">
        <v>6</v>
      </c>
      <c r="Q879">
        <v>1</v>
      </c>
      <c r="R879" t="s">
        <v>124</v>
      </c>
      <c r="S879" t="s">
        <v>129</v>
      </c>
      <c r="T879" t="s">
        <v>418</v>
      </c>
      <c r="U879" t="s">
        <v>193</v>
      </c>
      <c r="V879" t="s">
        <v>888</v>
      </c>
      <c r="AD879" t="s">
        <v>128</v>
      </c>
      <c r="AL879" t="s">
        <v>128</v>
      </c>
      <c r="AT879" t="s">
        <v>128</v>
      </c>
      <c r="BB879" t="s">
        <v>128</v>
      </c>
      <c r="BJ879" t="s">
        <v>128</v>
      </c>
      <c r="CF879" t="s">
        <v>129</v>
      </c>
      <c r="CG879" t="s">
        <v>129</v>
      </c>
      <c r="CH879" t="s">
        <v>129</v>
      </c>
      <c r="CI879" t="s">
        <v>129</v>
      </c>
      <c r="CJ879" t="s">
        <v>129</v>
      </c>
      <c r="CK879" t="s">
        <v>129</v>
      </c>
      <c r="CL879" t="s">
        <v>129</v>
      </c>
      <c r="CM879" t="s">
        <v>129</v>
      </c>
      <c r="CN879" t="s">
        <v>125</v>
      </c>
      <c r="CO879" t="s">
        <v>129</v>
      </c>
      <c r="CP879" t="s">
        <v>129</v>
      </c>
      <c r="CQ879" t="s">
        <v>129</v>
      </c>
      <c r="CR879" t="s">
        <v>129</v>
      </c>
      <c r="CS879" t="s">
        <v>129</v>
      </c>
      <c r="CT879" t="s">
        <v>129</v>
      </c>
      <c r="CU879" t="s">
        <v>129</v>
      </c>
      <c r="CV879" t="s">
        <v>5170</v>
      </c>
      <c r="CW879" t="s">
        <v>5171</v>
      </c>
      <c r="CX879" t="s">
        <v>132</v>
      </c>
      <c r="CY879" t="s">
        <v>125</v>
      </c>
      <c r="DA879" t="s">
        <v>461</v>
      </c>
      <c r="DB879">
        <v>1</v>
      </c>
      <c r="DC879" s="6">
        <v>2</v>
      </c>
      <c r="DD879">
        <v>8</v>
      </c>
      <c r="DE879">
        <v>0</v>
      </c>
      <c r="DF879">
        <v>0</v>
      </c>
      <c r="DG879" s="4">
        <v>0.99998750015624804</v>
      </c>
      <c r="DH879">
        <v>7</v>
      </c>
      <c r="DI879">
        <v>1</v>
      </c>
      <c r="DJ879">
        <v>0</v>
      </c>
      <c r="DK879" s="8">
        <v>0.87498906263671705</v>
      </c>
      <c r="DL879" s="4">
        <v>0.12499843751953101</v>
      </c>
    </row>
    <row r="880" spans="1:116" x14ac:dyDescent="0.25">
      <c r="A880" t="s">
        <v>5172</v>
      </c>
      <c r="B880" t="s">
        <v>284</v>
      </c>
      <c r="C880" t="s">
        <v>285</v>
      </c>
      <c r="D880">
        <v>1452784</v>
      </c>
      <c r="E880" t="s">
        <v>286</v>
      </c>
      <c r="F880" s="2">
        <v>45687</v>
      </c>
      <c r="G880" t="s">
        <v>149</v>
      </c>
      <c r="H880">
        <v>1</v>
      </c>
      <c r="I880" t="s">
        <v>162</v>
      </c>
      <c r="K880" t="s">
        <v>122</v>
      </c>
      <c r="N880" t="s">
        <v>138</v>
      </c>
      <c r="O880">
        <v>638727266191595</v>
      </c>
      <c r="P880">
        <v>29</v>
      </c>
      <c r="Q880">
        <v>1</v>
      </c>
      <c r="R880" t="s">
        <v>124</v>
      </c>
      <c r="S880" t="s">
        <v>125</v>
      </c>
      <c r="U880" t="s">
        <v>184</v>
      </c>
      <c r="V880" t="s">
        <v>5173</v>
      </c>
      <c r="AD880" t="s">
        <v>128</v>
      </c>
      <c r="AL880" t="s">
        <v>128</v>
      </c>
      <c r="AT880" t="s">
        <v>128</v>
      </c>
      <c r="BB880" t="s">
        <v>128</v>
      </c>
      <c r="BJ880" t="s">
        <v>128</v>
      </c>
      <c r="CF880" t="s">
        <v>129</v>
      </c>
      <c r="CG880" t="s">
        <v>129</v>
      </c>
      <c r="CH880" t="s">
        <v>129</v>
      </c>
      <c r="CI880" t="s">
        <v>129</v>
      </c>
      <c r="CJ880" t="s">
        <v>129</v>
      </c>
      <c r="CK880" t="s">
        <v>129</v>
      </c>
      <c r="CL880" t="s">
        <v>129</v>
      </c>
      <c r="CM880" t="s">
        <v>129</v>
      </c>
      <c r="CN880" t="s">
        <v>129</v>
      </c>
      <c r="CO880" t="s">
        <v>129</v>
      </c>
      <c r="CP880" t="s">
        <v>129</v>
      </c>
      <c r="CQ880" t="s">
        <v>129</v>
      </c>
      <c r="CR880" t="s">
        <v>129</v>
      </c>
      <c r="CS880" t="s">
        <v>129</v>
      </c>
      <c r="CT880" t="s">
        <v>129</v>
      </c>
      <c r="CU880" t="s">
        <v>129</v>
      </c>
      <c r="CV880" t="s">
        <v>5174</v>
      </c>
      <c r="CW880" t="s">
        <v>5175</v>
      </c>
      <c r="CX880" t="s">
        <v>143</v>
      </c>
      <c r="CY880" t="s">
        <v>125</v>
      </c>
      <c r="DA880" t="s">
        <v>1872</v>
      </c>
      <c r="DB880">
        <v>1</v>
      </c>
      <c r="DC880" s="6">
        <v>3</v>
      </c>
      <c r="DD880">
        <v>8</v>
      </c>
      <c r="DE880">
        <v>0</v>
      </c>
      <c r="DF880">
        <v>0</v>
      </c>
      <c r="DG880" s="4">
        <v>0.99998750015624804</v>
      </c>
      <c r="DH880">
        <v>8</v>
      </c>
      <c r="DI880">
        <v>0</v>
      </c>
      <c r="DJ880">
        <v>0</v>
      </c>
      <c r="DK880" s="8">
        <v>0.99998750015624804</v>
      </c>
      <c r="DL880" s="4">
        <v>0</v>
      </c>
    </row>
    <row r="881" spans="1:116" x14ac:dyDescent="0.25">
      <c r="A881" t="s">
        <v>5176</v>
      </c>
      <c r="B881" t="s">
        <v>199</v>
      </c>
      <c r="C881" t="s">
        <v>200</v>
      </c>
      <c r="D881">
        <v>1472810</v>
      </c>
      <c r="E881" t="s">
        <v>201</v>
      </c>
      <c r="F881" s="2">
        <v>45687</v>
      </c>
      <c r="G881" t="s">
        <v>149</v>
      </c>
      <c r="H881">
        <v>1</v>
      </c>
      <c r="I881" t="s">
        <v>162</v>
      </c>
      <c r="K881" t="s">
        <v>122</v>
      </c>
      <c r="N881" t="s">
        <v>123</v>
      </c>
      <c r="O881">
        <v>3000000616639</v>
      </c>
      <c r="P881">
        <v>44</v>
      </c>
      <c r="Q881">
        <v>1</v>
      </c>
      <c r="R881" t="s">
        <v>124</v>
      </c>
      <c r="S881" t="s">
        <v>125</v>
      </c>
      <c r="U881" t="s">
        <v>153</v>
      </c>
      <c r="V881" t="s">
        <v>295</v>
      </c>
      <c r="AD881" t="s">
        <v>128</v>
      </c>
      <c r="AL881" t="s">
        <v>128</v>
      </c>
      <c r="AT881" t="s">
        <v>128</v>
      </c>
      <c r="BB881" t="s">
        <v>128</v>
      </c>
      <c r="BJ881" t="s">
        <v>128</v>
      </c>
      <c r="CF881" t="s">
        <v>129</v>
      </c>
      <c r="CG881" t="s">
        <v>129</v>
      </c>
      <c r="CH881" t="s">
        <v>129</v>
      </c>
      <c r="CI881" t="s">
        <v>129</v>
      </c>
      <c r="CJ881" t="s">
        <v>129</v>
      </c>
      <c r="CK881" t="s">
        <v>129</v>
      </c>
      <c r="CL881" t="s">
        <v>129</v>
      </c>
      <c r="CM881" t="s">
        <v>129</v>
      </c>
      <c r="CN881" t="s">
        <v>129</v>
      </c>
      <c r="CO881" t="s">
        <v>129</v>
      </c>
      <c r="CP881" t="s">
        <v>129</v>
      </c>
      <c r="CQ881" t="s">
        <v>129</v>
      </c>
      <c r="CR881" t="s">
        <v>125</v>
      </c>
      <c r="CS881" t="s">
        <v>129</v>
      </c>
      <c r="CT881" t="s">
        <v>129</v>
      </c>
      <c r="CU881" t="s">
        <v>129</v>
      </c>
      <c r="CV881" t="s">
        <v>5177</v>
      </c>
      <c r="CW881" t="s">
        <v>5178</v>
      </c>
      <c r="CX881" t="s">
        <v>143</v>
      </c>
      <c r="CY881" t="s">
        <v>125</v>
      </c>
      <c r="DA881" t="s">
        <v>2762</v>
      </c>
      <c r="DB881">
        <v>1</v>
      </c>
      <c r="DC881" s="6">
        <v>3</v>
      </c>
      <c r="DD881">
        <v>8</v>
      </c>
      <c r="DE881">
        <v>0</v>
      </c>
      <c r="DF881">
        <v>0</v>
      </c>
      <c r="DG881" s="4">
        <v>0.99998750015624804</v>
      </c>
      <c r="DH881">
        <v>7</v>
      </c>
      <c r="DI881">
        <v>1</v>
      </c>
      <c r="DJ881">
        <v>0</v>
      </c>
      <c r="DK881" s="8">
        <v>0.87498906263671705</v>
      </c>
      <c r="DL881" s="4">
        <v>0.12499843751953101</v>
      </c>
    </row>
    <row r="882" spans="1:116" x14ac:dyDescent="0.25">
      <c r="A882" t="s">
        <v>5179</v>
      </c>
      <c r="B882" t="s">
        <v>117</v>
      </c>
      <c r="C882" t="s">
        <v>118</v>
      </c>
      <c r="D882">
        <v>1082098</v>
      </c>
      <c r="E882" t="s">
        <v>119</v>
      </c>
      <c r="F882" s="2">
        <v>45687</v>
      </c>
      <c r="G882" t="s">
        <v>120</v>
      </c>
      <c r="H882">
        <v>1</v>
      </c>
      <c r="I882" t="s">
        <v>121</v>
      </c>
      <c r="K882" t="s">
        <v>122</v>
      </c>
      <c r="N882" t="s">
        <v>138</v>
      </c>
      <c r="O882">
        <v>955240</v>
      </c>
      <c r="P882">
        <v>17</v>
      </c>
      <c r="Q882">
        <v>13</v>
      </c>
      <c r="R882" t="s">
        <v>124</v>
      </c>
      <c r="S882" t="s">
        <v>125</v>
      </c>
      <c r="U882" t="s">
        <v>184</v>
      </c>
      <c r="V882" t="s">
        <v>5180</v>
      </c>
      <c r="AD882" t="s">
        <v>128</v>
      </c>
      <c r="AL882" t="s">
        <v>128</v>
      </c>
      <c r="AT882" t="s">
        <v>128</v>
      </c>
      <c r="BB882" t="s">
        <v>128</v>
      </c>
      <c r="BJ882" t="s">
        <v>128</v>
      </c>
      <c r="CF882" t="s">
        <v>129</v>
      </c>
      <c r="CG882" t="s">
        <v>129</v>
      </c>
      <c r="CH882" t="s">
        <v>129</v>
      </c>
      <c r="CI882" t="s">
        <v>129</v>
      </c>
      <c r="CJ882" t="s">
        <v>129</v>
      </c>
      <c r="CK882" t="s">
        <v>129</v>
      </c>
      <c r="CL882" t="s">
        <v>129</v>
      </c>
      <c r="CM882" t="s">
        <v>129</v>
      </c>
      <c r="CN882" t="s">
        <v>129</v>
      </c>
      <c r="CO882" t="s">
        <v>129</v>
      </c>
      <c r="CP882" t="s">
        <v>129</v>
      </c>
      <c r="CQ882" t="s">
        <v>129</v>
      </c>
      <c r="CR882" t="s">
        <v>129</v>
      </c>
      <c r="CS882" t="s">
        <v>129</v>
      </c>
      <c r="CT882" t="s">
        <v>129</v>
      </c>
      <c r="CU882" t="s">
        <v>129</v>
      </c>
      <c r="CV882" t="s">
        <v>5181</v>
      </c>
      <c r="CW882" t="s">
        <v>5182</v>
      </c>
      <c r="CX882" t="s">
        <v>307</v>
      </c>
      <c r="CY882" t="s">
        <v>125</v>
      </c>
      <c r="DA882" t="s">
        <v>2724</v>
      </c>
      <c r="DB882">
        <v>1</v>
      </c>
      <c r="DC882" s="6">
        <v>4</v>
      </c>
      <c r="DD882">
        <v>8</v>
      </c>
      <c r="DE882">
        <v>0</v>
      </c>
      <c r="DF882">
        <v>0</v>
      </c>
      <c r="DG882" s="4">
        <v>0.99998750015624804</v>
      </c>
      <c r="DH882">
        <v>8</v>
      </c>
      <c r="DI882">
        <v>0</v>
      </c>
      <c r="DJ882">
        <v>0</v>
      </c>
      <c r="DK882" s="8">
        <v>0.99998750015624804</v>
      </c>
      <c r="DL882" s="4">
        <v>0</v>
      </c>
    </row>
    <row r="883" spans="1:116" x14ac:dyDescent="0.25">
      <c r="A883" t="s">
        <v>5183</v>
      </c>
      <c r="B883" t="s">
        <v>159</v>
      </c>
      <c r="C883" t="s">
        <v>160</v>
      </c>
      <c r="D883">
        <v>1205045</v>
      </c>
      <c r="E883" t="s">
        <v>161</v>
      </c>
      <c r="F883" s="2">
        <v>45687</v>
      </c>
      <c r="G883" t="s">
        <v>120</v>
      </c>
      <c r="H883">
        <v>1</v>
      </c>
      <c r="I883" t="s">
        <v>121</v>
      </c>
      <c r="K883" t="s">
        <v>122</v>
      </c>
      <c r="N883" t="s">
        <v>138</v>
      </c>
      <c r="O883">
        <v>6320726</v>
      </c>
      <c r="P883">
        <v>36</v>
      </c>
      <c r="Q883">
        <v>2</v>
      </c>
      <c r="R883" t="s">
        <v>124</v>
      </c>
      <c r="S883" t="s">
        <v>125</v>
      </c>
      <c r="U883" t="s">
        <v>489</v>
      </c>
      <c r="V883" t="s">
        <v>5184</v>
      </c>
      <c r="AD883" t="s">
        <v>128</v>
      </c>
      <c r="AL883" t="s">
        <v>128</v>
      </c>
      <c r="AT883" t="s">
        <v>128</v>
      </c>
      <c r="BB883" t="s">
        <v>128</v>
      </c>
      <c r="BJ883" t="s">
        <v>128</v>
      </c>
      <c r="CF883" t="s">
        <v>129</v>
      </c>
      <c r="CG883" t="s">
        <v>129</v>
      </c>
      <c r="CH883" t="s">
        <v>129</v>
      </c>
      <c r="CI883" t="s">
        <v>129</v>
      </c>
      <c r="CJ883" t="s">
        <v>129</v>
      </c>
      <c r="CK883" t="s">
        <v>129</v>
      </c>
      <c r="CL883" t="s">
        <v>129</v>
      </c>
      <c r="CM883" t="s">
        <v>129</v>
      </c>
      <c r="CN883" t="s">
        <v>129</v>
      </c>
      <c r="CO883" t="s">
        <v>129</v>
      </c>
      <c r="CP883" t="s">
        <v>129</v>
      </c>
      <c r="CQ883" t="s">
        <v>129</v>
      </c>
      <c r="CR883" t="s">
        <v>129</v>
      </c>
      <c r="CS883" t="s">
        <v>129</v>
      </c>
      <c r="CT883" t="s">
        <v>129</v>
      </c>
      <c r="CU883" t="s">
        <v>129</v>
      </c>
      <c r="CV883" t="s">
        <v>5185</v>
      </c>
      <c r="CW883" t="s">
        <v>5186</v>
      </c>
      <c r="CX883" t="s">
        <v>307</v>
      </c>
      <c r="CY883" t="s">
        <v>125</v>
      </c>
      <c r="DA883" t="s">
        <v>532</v>
      </c>
      <c r="DB883">
        <v>1</v>
      </c>
      <c r="DC883" s="6">
        <v>4</v>
      </c>
      <c r="DD883">
        <v>8</v>
      </c>
      <c r="DE883">
        <v>0</v>
      </c>
      <c r="DF883">
        <v>0</v>
      </c>
      <c r="DG883" s="4">
        <v>0.99998750015624804</v>
      </c>
      <c r="DH883">
        <v>8</v>
      </c>
      <c r="DI883">
        <v>0</v>
      </c>
      <c r="DJ883">
        <v>0</v>
      </c>
      <c r="DK883" s="8">
        <v>0.99998750015624804</v>
      </c>
      <c r="DL883" s="4">
        <v>0</v>
      </c>
    </row>
    <row r="884" spans="1:116" x14ac:dyDescent="0.25">
      <c r="A884" t="s">
        <v>5187</v>
      </c>
      <c r="B884" t="s">
        <v>299</v>
      </c>
      <c r="C884" t="s">
        <v>300</v>
      </c>
      <c r="D884">
        <v>1035907</v>
      </c>
      <c r="E884" t="s">
        <v>301</v>
      </c>
      <c r="F884" s="2">
        <v>45686</v>
      </c>
      <c r="G884" t="s">
        <v>120</v>
      </c>
      <c r="H884">
        <v>1</v>
      </c>
      <c r="I884" t="s">
        <v>162</v>
      </c>
      <c r="K884" t="s">
        <v>122</v>
      </c>
      <c r="N884" t="s">
        <v>138</v>
      </c>
      <c r="O884">
        <v>638736609111108</v>
      </c>
      <c r="P884">
        <v>33</v>
      </c>
      <c r="Q884">
        <v>1</v>
      </c>
      <c r="R884" t="s">
        <v>124</v>
      </c>
      <c r="S884" t="s">
        <v>125</v>
      </c>
      <c r="U884" t="s">
        <v>193</v>
      </c>
      <c r="V884" t="s">
        <v>271</v>
      </c>
      <c r="AD884" t="s">
        <v>128</v>
      </c>
      <c r="AL884" t="s">
        <v>128</v>
      </c>
      <c r="AT884" t="s">
        <v>128</v>
      </c>
      <c r="BB884" t="s">
        <v>128</v>
      </c>
      <c r="BJ884" t="s">
        <v>128</v>
      </c>
      <c r="CF884" t="s">
        <v>129</v>
      </c>
      <c r="CG884" t="s">
        <v>129</v>
      </c>
      <c r="CH884" t="s">
        <v>129</v>
      </c>
      <c r="CI884" t="s">
        <v>129</v>
      </c>
      <c r="CJ884" t="s">
        <v>129</v>
      </c>
      <c r="CK884" t="s">
        <v>129</v>
      </c>
      <c r="CL884" t="s">
        <v>129</v>
      </c>
      <c r="CM884" t="s">
        <v>129</v>
      </c>
      <c r="CN884" t="s">
        <v>129</v>
      </c>
      <c r="CO884" t="s">
        <v>129</v>
      </c>
      <c r="CP884" t="s">
        <v>129</v>
      </c>
      <c r="CQ884" t="s">
        <v>129</v>
      </c>
      <c r="CR884" t="s">
        <v>129</v>
      </c>
      <c r="CS884" t="s">
        <v>129</v>
      </c>
      <c r="CT884" t="s">
        <v>129</v>
      </c>
      <c r="CU884" t="s">
        <v>129</v>
      </c>
      <c r="CV884" t="s">
        <v>5188</v>
      </c>
      <c r="CW884" t="s">
        <v>5189</v>
      </c>
      <c r="CX884" t="s">
        <v>143</v>
      </c>
      <c r="CY884" t="s">
        <v>125</v>
      </c>
      <c r="DA884" t="s">
        <v>1085</v>
      </c>
      <c r="DB884">
        <v>1</v>
      </c>
      <c r="DC884" s="6">
        <v>3</v>
      </c>
      <c r="DD884">
        <v>8</v>
      </c>
      <c r="DE884">
        <v>0</v>
      </c>
      <c r="DF884">
        <v>0</v>
      </c>
      <c r="DG884" s="4">
        <v>0.99998750015624804</v>
      </c>
      <c r="DH884">
        <v>8</v>
      </c>
      <c r="DI884">
        <v>0</v>
      </c>
      <c r="DJ884">
        <v>0</v>
      </c>
      <c r="DK884" s="8">
        <v>0.99998750015624804</v>
      </c>
      <c r="DL884" s="4">
        <v>0</v>
      </c>
    </row>
    <row r="885" spans="1:116" x14ac:dyDescent="0.25">
      <c r="A885" t="s">
        <v>5190</v>
      </c>
      <c r="B885" t="s">
        <v>299</v>
      </c>
      <c r="C885" t="s">
        <v>300</v>
      </c>
      <c r="D885">
        <v>1035907</v>
      </c>
      <c r="E885" t="s">
        <v>301</v>
      </c>
      <c r="F885" s="2">
        <v>45687</v>
      </c>
      <c r="G885" t="s">
        <v>120</v>
      </c>
      <c r="H885">
        <v>1</v>
      </c>
      <c r="I885" t="s">
        <v>162</v>
      </c>
      <c r="K885" t="s">
        <v>122</v>
      </c>
      <c r="N885" t="s">
        <v>138</v>
      </c>
      <c r="O885">
        <v>638736609111108</v>
      </c>
      <c r="P885">
        <v>33</v>
      </c>
      <c r="Q885">
        <v>2</v>
      </c>
      <c r="R885" t="s">
        <v>124</v>
      </c>
      <c r="S885" t="s">
        <v>125</v>
      </c>
      <c r="U885" t="s">
        <v>489</v>
      </c>
      <c r="V885" t="s">
        <v>5191</v>
      </c>
      <c r="AD885" t="s">
        <v>128</v>
      </c>
      <c r="AL885" t="s">
        <v>128</v>
      </c>
      <c r="AT885" t="s">
        <v>128</v>
      </c>
      <c r="BB885" t="s">
        <v>128</v>
      </c>
      <c r="BJ885" t="s">
        <v>128</v>
      </c>
      <c r="CF885" t="s">
        <v>129</v>
      </c>
      <c r="CG885" t="s">
        <v>129</v>
      </c>
      <c r="CH885" t="s">
        <v>129</v>
      </c>
      <c r="CI885" t="s">
        <v>129</v>
      </c>
      <c r="CJ885" t="s">
        <v>129</v>
      </c>
      <c r="CK885" t="s">
        <v>129</v>
      </c>
      <c r="CL885" t="s">
        <v>129</v>
      </c>
      <c r="CM885" t="s">
        <v>129</v>
      </c>
      <c r="CN885" t="s">
        <v>129</v>
      </c>
      <c r="CO885" t="s">
        <v>129</v>
      </c>
      <c r="CP885" t="s">
        <v>129</v>
      </c>
      <c r="CQ885" t="s">
        <v>129</v>
      </c>
      <c r="CR885" t="s">
        <v>129</v>
      </c>
      <c r="CS885" t="s">
        <v>129</v>
      </c>
      <c r="CT885" t="s">
        <v>129</v>
      </c>
      <c r="CU885" t="s">
        <v>129</v>
      </c>
      <c r="CV885" t="s">
        <v>5192</v>
      </c>
      <c r="CW885" t="s">
        <v>5193</v>
      </c>
      <c r="CX885" t="s">
        <v>143</v>
      </c>
      <c r="CY885" t="s">
        <v>125</v>
      </c>
      <c r="DA885" t="s">
        <v>1872</v>
      </c>
      <c r="DB885">
        <v>1</v>
      </c>
      <c r="DC885" s="6">
        <v>3</v>
      </c>
      <c r="DD885">
        <v>8</v>
      </c>
      <c r="DE885">
        <v>0</v>
      </c>
      <c r="DF885">
        <v>0</v>
      </c>
      <c r="DG885" s="4">
        <v>0.99998750015624804</v>
      </c>
      <c r="DH885">
        <v>8</v>
      </c>
      <c r="DI885">
        <v>0</v>
      </c>
      <c r="DJ885">
        <v>0</v>
      </c>
      <c r="DK885" s="8">
        <v>0.99998750015624804</v>
      </c>
      <c r="DL885" s="4">
        <v>0</v>
      </c>
    </row>
    <row r="886" spans="1:116" x14ac:dyDescent="0.25">
      <c r="A886" t="s">
        <v>5194</v>
      </c>
      <c r="B886" t="s">
        <v>762</v>
      </c>
      <c r="C886" t="s">
        <v>763</v>
      </c>
      <c r="D886">
        <v>1472266</v>
      </c>
      <c r="E886" t="s">
        <v>764</v>
      </c>
      <c r="F886" s="2">
        <v>45687</v>
      </c>
      <c r="G886" t="s">
        <v>149</v>
      </c>
      <c r="H886">
        <v>1</v>
      </c>
      <c r="I886" t="s">
        <v>313</v>
      </c>
      <c r="K886" t="s">
        <v>122</v>
      </c>
      <c r="N886" t="s">
        <v>362</v>
      </c>
      <c r="V886" t="s">
        <v>128</v>
      </c>
      <c r="AD886" t="s">
        <v>128</v>
      </c>
      <c r="AL886" t="s">
        <v>128</v>
      </c>
      <c r="AT886" t="s">
        <v>128</v>
      </c>
      <c r="BB886" t="s">
        <v>128</v>
      </c>
      <c r="BJ886" t="s">
        <v>128</v>
      </c>
      <c r="CF886" t="s">
        <v>272</v>
      </c>
      <c r="CG886" t="s">
        <v>272</v>
      </c>
      <c r="CH886" t="s">
        <v>272</v>
      </c>
      <c r="CI886" t="s">
        <v>272</v>
      </c>
      <c r="CJ886" t="s">
        <v>272</v>
      </c>
      <c r="CK886" t="s">
        <v>272</v>
      </c>
      <c r="CL886" t="s">
        <v>272</v>
      </c>
      <c r="CM886" t="s">
        <v>272</v>
      </c>
      <c r="CN886" t="s">
        <v>272</v>
      </c>
      <c r="CO886" t="s">
        <v>272</v>
      </c>
      <c r="CP886" t="s">
        <v>272</v>
      </c>
      <c r="CQ886" t="s">
        <v>272</v>
      </c>
      <c r="CR886" t="s">
        <v>272</v>
      </c>
      <c r="CS886" t="s">
        <v>272</v>
      </c>
      <c r="CT886" t="s">
        <v>272</v>
      </c>
      <c r="CU886" t="s">
        <v>272</v>
      </c>
      <c r="CV886" t="s">
        <v>5195</v>
      </c>
      <c r="CW886" t="s">
        <v>5196</v>
      </c>
      <c r="CX886" t="s">
        <v>307</v>
      </c>
      <c r="CY886" t="s">
        <v>125</v>
      </c>
      <c r="DA886" t="s">
        <v>334</v>
      </c>
      <c r="DB886">
        <v>0</v>
      </c>
      <c r="DC886" s="6">
        <v>4</v>
      </c>
      <c r="DD886">
        <v>0</v>
      </c>
      <c r="DE886">
        <v>0</v>
      </c>
      <c r="DF886">
        <v>8</v>
      </c>
      <c r="DG886" s="4">
        <v>0</v>
      </c>
      <c r="DH886">
        <v>0</v>
      </c>
      <c r="DI886">
        <v>0</v>
      </c>
      <c r="DJ886">
        <v>8</v>
      </c>
      <c r="DK886" s="8">
        <v>0</v>
      </c>
      <c r="DL886" s="4">
        <v>0</v>
      </c>
    </row>
    <row r="887" spans="1:116" x14ac:dyDescent="0.25">
      <c r="A887" t="s">
        <v>5197</v>
      </c>
      <c r="B887" t="s">
        <v>229</v>
      </c>
      <c r="C887" t="s">
        <v>230</v>
      </c>
      <c r="D887">
        <v>1472645</v>
      </c>
      <c r="E887" t="s">
        <v>231</v>
      </c>
      <c r="F887" s="2">
        <v>45687</v>
      </c>
      <c r="G887" t="s">
        <v>149</v>
      </c>
      <c r="H887">
        <v>1</v>
      </c>
      <c r="I887" t="s">
        <v>121</v>
      </c>
      <c r="K887" t="s">
        <v>122</v>
      </c>
      <c r="N887" t="s">
        <v>138</v>
      </c>
      <c r="O887">
        <v>6254267</v>
      </c>
      <c r="P887">
        <v>72</v>
      </c>
      <c r="Q887">
        <v>1</v>
      </c>
      <c r="R887" t="s">
        <v>124</v>
      </c>
      <c r="S887" t="s">
        <v>125</v>
      </c>
      <c r="U887" t="s">
        <v>174</v>
      </c>
      <c r="V887" t="s">
        <v>5198</v>
      </c>
      <c r="AD887" t="s">
        <v>128</v>
      </c>
      <c r="AL887" t="s">
        <v>128</v>
      </c>
      <c r="AT887" t="s">
        <v>128</v>
      </c>
      <c r="BB887" t="s">
        <v>128</v>
      </c>
      <c r="BJ887" t="s">
        <v>128</v>
      </c>
      <c r="CF887" t="s">
        <v>129</v>
      </c>
      <c r="CG887" t="s">
        <v>129</v>
      </c>
      <c r="CH887" t="s">
        <v>129</v>
      </c>
      <c r="CI887" t="s">
        <v>129</v>
      </c>
      <c r="CJ887" t="s">
        <v>129</v>
      </c>
      <c r="CK887" t="s">
        <v>129</v>
      </c>
      <c r="CL887" t="s">
        <v>129</v>
      </c>
      <c r="CM887" t="s">
        <v>129</v>
      </c>
      <c r="CN887" t="s">
        <v>129</v>
      </c>
      <c r="CO887" t="s">
        <v>129</v>
      </c>
      <c r="CP887" t="s">
        <v>129</v>
      </c>
      <c r="CQ887" t="s">
        <v>129</v>
      </c>
      <c r="CR887" t="s">
        <v>129</v>
      </c>
      <c r="CS887" t="s">
        <v>129</v>
      </c>
      <c r="CT887" t="s">
        <v>129</v>
      </c>
      <c r="CU887" t="s">
        <v>129</v>
      </c>
      <c r="CV887" t="s">
        <v>5199</v>
      </c>
      <c r="CW887" t="s">
        <v>5200</v>
      </c>
      <c r="CX887" t="s">
        <v>143</v>
      </c>
      <c r="CY887" t="s">
        <v>125</v>
      </c>
      <c r="DA887" t="s">
        <v>5158</v>
      </c>
      <c r="DB887">
        <v>1</v>
      </c>
      <c r="DC887" s="6">
        <v>3</v>
      </c>
      <c r="DD887">
        <v>8</v>
      </c>
      <c r="DE887">
        <v>0</v>
      </c>
      <c r="DF887">
        <v>0</v>
      </c>
      <c r="DG887" s="4">
        <v>0.99998750015624804</v>
      </c>
      <c r="DH887">
        <v>8</v>
      </c>
      <c r="DI887">
        <v>0</v>
      </c>
      <c r="DJ887">
        <v>0</v>
      </c>
      <c r="DK887" s="8">
        <v>0.99998750015624804</v>
      </c>
      <c r="DL887" s="4">
        <v>0</v>
      </c>
    </row>
    <row r="888" spans="1:116" x14ac:dyDescent="0.25">
      <c r="A888" t="s">
        <v>5201</v>
      </c>
      <c r="B888" t="s">
        <v>963</v>
      </c>
      <c r="C888" t="s">
        <v>964</v>
      </c>
      <c r="D888">
        <v>1469829</v>
      </c>
      <c r="E888" t="s">
        <v>965</v>
      </c>
      <c r="F888" s="2">
        <v>45687</v>
      </c>
      <c r="G888" t="s">
        <v>149</v>
      </c>
      <c r="H888">
        <v>1</v>
      </c>
      <c r="I888" t="s">
        <v>313</v>
      </c>
      <c r="K888" t="s">
        <v>122</v>
      </c>
      <c r="N888" t="s">
        <v>138</v>
      </c>
      <c r="O888">
        <v>82285</v>
      </c>
      <c r="P888">
        <v>81</v>
      </c>
      <c r="Q888">
        <v>1</v>
      </c>
      <c r="R888" t="s">
        <v>163</v>
      </c>
      <c r="S888" t="s">
        <v>125</v>
      </c>
      <c r="U888" t="s">
        <v>184</v>
      </c>
      <c r="V888" t="s">
        <v>5202</v>
      </c>
      <c r="AD888" t="s">
        <v>128</v>
      </c>
      <c r="AL888" t="s">
        <v>128</v>
      </c>
      <c r="AT888" t="s">
        <v>128</v>
      </c>
      <c r="BB888" t="s">
        <v>128</v>
      </c>
      <c r="BJ888" t="s">
        <v>128</v>
      </c>
      <c r="CF888" t="s">
        <v>129</v>
      </c>
      <c r="CG888" t="s">
        <v>129</v>
      </c>
      <c r="CH888" t="s">
        <v>129</v>
      </c>
      <c r="CI888" t="s">
        <v>129</v>
      </c>
      <c r="CJ888" t="s">
        <v>129</v>
      </c>
      <c r="CK888" t="s">
        <v>129</v>
      </c>
      <c r="CL888" t="s">
        <v>129</v>
      </c>
      <c r="CM888" t="s">
        <v>129</v>
      </c>
      <c r="CN888" t="s">
        <v>129</v>
      </c>
      <c r="CO888" t="s">
        <v>129</v>
      </c>
      <c r="CP888" t="s">
        <v>129</v>
      </c>
      <c r="CQ888" t="s">
        <v>129</v>
      </c>
      <c r="CR888" t="s">
        <v>129</v>
      </c>
      <c r="CS888" t="s">
        <v>129</v>
      </c>
      <c r="CT888" t="s">
        <v>129</v>
      </c>
      <c r="CU888" t="s">
        <v>129</v>
      </c>
      <c r="CV888" t="s">
        <v>5203</v>
      </c>
      <c r="CW888" t="s">
        <v>5204</v>
      </c>
      <c r="CX888" t="s">
        <v>143</v>
      </c>
      <c r="CY888" t="s">
        <v>125</v>
      </c>
      <c r="DA888" t="s">
        <v>334</v>
      </c>
      <c r="DB888">
        <v>1</v>
      </c>
      <c r="DC888" s="6">
        <v>3</v>
      </c>
      <c r="DD888">
        <v>8</v>
      </c>
      <c r="DE888">
        <v>0</v>
      </c>
      <c r="DF888">
        <v>0</v>
      </c>
      <c r="DG888" s="4">
        <v>0.99998750015624804</v>
      </c>
      <c r="DH888">
        <v>8</v>
      </c>
      <c r="DI888">
        <v>0</v>
      </c>
      <c r="DJ888">
        <v>0</v>
      </c>
      <c r="DK888" s="8">
        <v>0.99998750015624804</v>
      </c>
      <c r="DL888" s="4">
        <v>0</v>
      </c>
    </row>
    <row r="889" spans="1:116" x14ac:dyDescent="0.25">
      <c r="A889" t="s">
        <v>5205</v>
      </c>
      <c r="B889" t="s">
        <v>229</v>
      </c>
      <c r="C889" t="s">
        <v>230</v>
      </c>
      <c r="D889">
        <v>1472645</v>
      </c>
      <c r="E889" t="s">
        <v>231</v>
      </c>
      <c r="F889" s="2">
        <v>45687</v>
      </c>
      <c r="G889" t="s">
        <v>149</v>
      </c>
      <c r="H889">
        <v>1</v>
      </c>
      <c r="I889" t="s">
        <v>121</v>
      </c>
      <c r="K889" t="s">
        <v>122</v>
      </c>
      <c r="N889" t="s">
        <v>138</v>
      </c>
      <c r="O889">
        <v>6347643</v>
      </c>
      <c r="P889">
        <v>71</v>
      </c>
      <c r="Q889">
        <v>1</v>
      </c>
      <c r="R889" t="s">
        <v>124</v>
      </c>
      <c r="S889" t="s">
        <v>125</v>
      </c>
      <c r="U889" t="s">
        <v>489</v>
      </c>
      <c r="V889" t="s">
        <v>3106</v>
      </c>
      <c r="AD889" t="s">
        <v>128</v>
      </c>
      <c r="AL889" t="s">
        <v>128</v>
      </c>
      <c r="AT889" t="s">
        <v>128</v>
      </c>
      <c r="BB889" t="s">
        <v>128</v>
      </c>
      <c r="BJ889" t="s">
        <v>128</v>
      </c>
      <c r="CF889" t="s">
        <v>129</v>
      </c>
      <c r="CG889" t="s">
        <v>129</v>
      </c>
      <c r="CH889" t="s">
        <v>129</v>
      </c>
      <c r="CI889" t="s">
        <v>129</v>
      </c>
      <c r="CJ889" t="s">
        <v>129</v>
      </c>
      <c r="CK889" t="s">
        <v>129</v>
      </c>
      <c r="CL889" t="s">
        <v>129</v>
      </c>
      <c r="CM889" t="s">
        <v>129</v>
      </c>
      <c r="CN889" t="s">
        <v>129</v>
      </c>
      <c r="CO889" t="s">
        <v>129</v>
      </c>
      <c r="CP889" t="s">
        <v>129</v>
      </c>
      <c r="CQ889" t="s">
        <v>129</v>
      </c>
      <c r="CR889" t="s">
        <v>129</v>
      </c>
      <c r="CS889" t="s">
        <v>129</v>
      </c>
      <c r="CT889" t="s">
        <v>129</v>
      </c>
      <c r="CU889" t="s">
        <v>129</v>
      </c>
      <c r="CV889" t="s">
        <v>5206</v>
      </c>
      <c r="CW889" t="s">
        <v>5207</v>
      </c>
      <c r="CX889" t="s">
        <v>143</v>
      </c>
      <c r="CY889" t="s">
        <v>125</v>
      </c>
      <c r="DA889" t="s">
        <v>5158</v>
      </c>
      <c r="DB889">
        <v>1</v>
      </c>
      <c r="DC889" s="6">
        <v>3</v>
      </c>
      <c r="DD889">
        <v>8</v>
      </c>
      <c r="DE889">
        <v>0</v>
      </c>
      <c r="DF889">
        <v>0</v>
      </c>
      <c r="DG889" s="4">
        <v>0.99998750015624804</v>
      </c>
      <c r="DH889">
        <v>8</v>
      </c>
      <c r="DI889">
        <v>0</v>
      </c>
      <c r="DJ889">
        <v>0</v>
      </c>
      <c r="DK889" s="8">
        <v>0.99998750015624804</v>
      </c>
      <c r="DL889" s="4">
        <v>0</v>
      </c>
    </row>
    <row r="890" spans="1:116" x14ac:dyDescent="0.25">
      <c r="A890" t="s">
        <v>5208</v>
      </c>
      <c r="B890" t="s">
        <v>352</v>
      </c>
      <c r="C890" t="s">
        <v>353</v>
      </c>
      <c r="D890">
        <v>1443777</v>
      </c>
      <c r="E890" t="s">
        <v>354</v>
      </c>
      <c r="F890" s="2">
        <v>45687</v>
      </c>
      <c r="G890" t="s">
        <v>149</v>
      </c>
      <c r="H890">
        <v>1</v>
      </c>
      <c r="I890" t="s">
        <v>162</v>
      </c>
      <c r="K890" t="s">
        <v>122</v>
      </c>
      <c r="N890" t="s">
        <v>138</v>
      </c>
      <c r="O890">
        <v>3000002058736</v>
      </c>
      <c r="P890">
        <v>39</v>
      </c>
      <c r="Q890">
        <v>1</v>
      </c>
      <c r="R890" t="s">
        <v>124</v>
      </c>
      <c r="S890" t="s">
        <v>125</v>
      </c>
      <c r="U890" t="s">
        <v>184</v>
      </c>
      <c r="V890" t="s">
        <v>202</v>
      </c>
      <c r="AD890" t="s">
        <v>128</v>
      </c>
      <c r="AL890" t="s">
        <v>128</v>
      </c>
      <c r="AT890" t="s">
        <v>128</v>
      </c>
      <c r="BB890" t="s">
        <v>128</v>
      </c>
      <c r="BJ890" t="s">
        <v>128</v>
      </c>
      <c r="CF890" t="s">
        <v>129</v>
      </c>
      <c r="CG890" t="s">
        <v>125</v>
      </c>
      <c r="CH890" t="s">
        <v>129</v>
      </c>
      <c r="CI890" t="s">
        <v>129</v>
      </c>
      <c r="CJ890" t="s">
        <v>129</v>
      </c>
      <c r="CK890" t="s">
        <v>129</v>
      </c>
      <c r="CL890" t="s">
        <v>129</v>
      </c>
      <c r="CM890" t="s">
        <v>129</v>
      </c>
      <c r="CN890" t="s">
        <v>129</v>
      </c>
      <c r="CO890" t="s">
        <v>129</v>
      </c>
      <c r="CP890" t="s">
        <v>129</v>
      </c>
      <c r="CQ890" t="s">
        <v>129</v>
      </c>
      <c r="CR890" t="s">
        <v>129</v>
      </c>
      <c r="CS890" t="s">
        <v>129</v>
      </c>
      <c r="CT890" t="s">
        <v>129</v>
      </c>
      <c r="CU890" t="s">
        <v>129</v>
      </c>
      <c r="CV890" t="s">
        <v>5209</v>
      </c>
      <c r="CW890" t="s">
        <v>5210</v>
      </c>
      <c r="CX890" t="s">
        <v>143</v>
      </c>
      <c r="CY890" t="s">
        <v>125</v>
      </c>
      <c r="DA890" t="s">
        <v>1085</v>
      </c>
      <c r="DB890">
        <v>1</v>
      </c>
      <c r="DC890" s="6">
        <v>3</v>
      </c>
      <c r="DD890">
        <v>7</v>
      </c>
      <c r="DE890">
        <v>1</v>
      </c>
      <c r="DF890">
        <v>0</v>
      </c>
      <c r="DG890" s="4">
        <v>0.87498906263671705</v>
      </c>
      <c r="DH890">
        <v>8</v>
      </c>
      <c r="DI890">
        <v>0</v>
      </c>
      <c r="DJ890">
        <v>0</v>
      </c>
      <c r="DK890" s="8">
        <v>0.99998750015624804</v>
      </c>
      <c r="DL890" s="4">
        <v>-0.12499843751953101</v>
      </c>
    </row>
    <row r="891" spans="1:116" x14ac:dyDescent="0.25">
      <c r="A891" t="s">
        <v>5211</v>
      </c>
      <c r="B891" t="s">
        <v>327</v>
      </c>
      <c r="C891" t="s">
        <v>328</v>
      </c>
      <c r="D891">
        <v>608989</v>
      </c>
      <c r="E891" t="s">
        <v>329</v>
      </c>
      <c r="F891" s="2">
        <v>45687</v>
      </c>
      <c r="G891" t="s">
        <v>120</v>
      </c>
      <c r="H891">
        <v>1</v>
      </c>
      <c r="I891" t="s">
        <v>313</v>
      </c>
      <c r="K891" t="s">
        <v>122</v>
      </c>
      <c r="N891" t="s">
        <v>138</v>
      </c>
      <c r="O891" t="s">
        <v>5212</v>
      </c>
      <c r="P891">
        <v>36</v>
      </c>
      <c r="Q891">
        <v>1</v>
      </c>
      <c r="R891" t="s">
        <v>124</v>
      </c>
      <c r="S891" t="s">
        <v>129</v>
      </c>
      <c r="U891" t="s">
        <v>255</v>
      </c>
      <c r="V891" t="s">
        <v>5213</v>
      </c>
      <c r="AD891" t="s">
        <v>128</v>
      </c>
      <c r="AL891" t="s">
        <v>128</v>
      </c>
      <c r="AT891" t="s">
        <v>128</v>
      </c>
      <c r="BB891" t="s">
        <v>128</v>
      </c>
      <c r="BJ891" t="s">
        <v>128</v>
      </c>
      <c r="CF891" t="s">
        <v>129</v>
      </c>
      <c r="CG891" t="s">
        <v>129</v>
      </c>
      <c r="CH891" t="s">
        <v>129</v>
      </c>
      <c r="CI891" t="s">
        <v>129</v>
      </c>
      <c r="CJ891" t="s">
        <v>129</v>
      </c>
      <c r="CK891" t="s">
        <v>129</v>
      </c>
      <c r="CL891" t="s">
        <v>129</v>
      </c>
      <c r="CM891" t="s">
        <v>129</v>
      </c>
      <c r="CN891" t="s">
        <v>129</v>
      </c>
      <c r="CO891" t="s">
        <v>129</v>
      </c>
      <c r="CP891" t="s">
        <v>129</v>
      </c>
      <c r="CQ891" t="s">
        <v>129</v>
      </c>
      <c r="CR891" t="s">
        <v>129</v>
      </c>
      <c r="CS891" t="s">
        <v>129</v>
      </c>
      <c r="CT891" t="s">
        <v>129</v>
      </c>
      <c r="CU891" t="s">
        <v>129</v>
      </c>
      <c r="CV891" t="s">
        <v>5214</v>
      </c>
      <c r="CW891" t="s">
        <v>5215</v>
      </c>
      <c r="CX891" t="s">
        <v>307</v>
      </c>
      <c r="CY891" t="s">
        <v>125</v>
      </c>
      <c r="DA891" t="s">
        <v>334</v>
      </c>
      <c r="DB891">
        <v>1</v>
      </c>
      <c r="DC891" s="6">
        <v>4</v>
      </c>
      <c r="DD891">
        <v>8</v>
      </c>
      <c r="DE891">
        <v>0</v>
      </c>
      <c r="DF891">
        <v>0</v>
      </c>
      <c r="DG891" s="4">
        <v>0.99998750015624804</v>
      </c>
      <c r="DH891">
        <v>8</v>
      </c>
      <c r="DI891">
        <v>0</v>
      </c>
      <c r="DJ891">
        <v>0</v>
      </c>
      <c r="DK891" s="8">
        <v>0.99998750015624804</v>
      </c>
      <c r="DL891" s="4">
        <v>0</v>
      </c>
    </row>
    <row r="892" spans="1:116" x14ac:dyDescent="0.25">
      <c r="A892" t="s">
        <v>5216</v>
      </c>
      <c r="B892" t="s">
        <v>366</v>
      </c>
      <c r="C892" t="s">
        <v>136</v>
      </c>
      <c r="D892">
        <v>1460683</v>
      </c>
      <c r="E892" t="s">
        <v>367</v>
      </c>
      <c r="F892" s="2">
        <v>45687</v>
      </c>
      <c r="G892" t="s">
        <v>149</v>
      </c>
      <c r="H892">
        <v>1</v>
      </c>
      <c r="I892" t="s">
        <v>121</v>
      </c>
      <c r="K892" t="s">
        <v>122</v>
      </c>
      <c r="N892" t="s">
        <v>150</v>
      </c>
      <c r="O892">
        <v>1023098</v>
      </c>
      <c r="P892">
        <v>51</v>
      </c>
      <c r="Q892">
        <v>1</v>
      </c>
      <c r="R892" t="s">
        <v>124</v>
      </c>
      <c r="S892" t="s">
        <v>129</v>
      </c>
      <c r="T892" t="s">
        <v>418</v>
      </c>
      <c r="U892" t="s">
        <v>193</v>
      </c>
      <c r="V892" t="s">
        <v>194</v>
      </c>
      <c r="W892">
        <v>811931</v>
      </c>
      <c r="X892">
        <v>52</v>
      </c>
      <c r="Y892">
        <v>1</v>
      </c>
      <c r="Z892" t="s">
        <v>124</v>
      </c>
      <c r="AA892" t="s">
        <v>125</v>
      </c>
      <c r="AC892" t="s">
        <v>193</v>
      </c>
      <c r="AD892" t="s">
        <v>194</v>
      </c>
      <c r="AL892" t="s">
        <v>128</v>
      </c>
      <c r="AT892" t="s">
        <v>128</v>
      </c>
      <c r="BB892" t="s">
        <v>128</v>
      </c>
      <c r="BJ892" t="s">
        <v>128</v>
      </c>
      <c r="CF892" t="s">
        <v>125</v>
      </c>
      <c r="CG892" t="s">
        <v>129</v>
      </c>
      <c r="CH892" t="s">
        <v>129</v>
      </c>
      <c r="CI892" t="s">
        <v>129</v>
      </c>
      <c r="CJ892" t="s">
        <v>129</v>
      </c>
      <c r="CK892" t="s">
        <v>129</v>
      </c>
      <c r="CL892" t="s">
        <v>129</v>
      </c>
      <c r="CM892" t="s">
        <v>129</v>
      </c>
      <c r="CN892" t="s">
        <v>129</v>
      </c>
      <c r="CO892" t="s">
        <v>129</v>
      </c>
      <c r="CP892" t="s">
        <v>129</v>
      </c>
      <c r="CQ892" t="s">
        <v>129</v>
      </c>
      <c r="CR892" t="s">
        <v>129</v>
      </c>
      <c r="CS892" t="s">
        <v>129</v>
      </c>
      <c r="CT892" t="s">
        <v>129</v>
      </c>
      <c r="CU892" t="s">
        <v>129</v>
      </c>
      <c r="CV892" t="s">
        <v>5217</v>
      </c>
      <c r="CW892" t="s">
        <v>5218</v>
      </c>
      <c r="CX892" t="s">
        <v>143</v>
      </c>
      <c r="CY892" t="s">
        <v>125</v>
      </c>
      <c r="DA892" t="s">
        <v>5219</v>
      </c>
      <c r="DB892">
        <v>2</v>
      </c>
      <c r="DC892" s="6">
        <v>3</v>
      </c>
      <c r="DD892">
        <v>7</v>
      </c>
      <c r="DE892">
        <v>1</v>
      </c>
      <c r="DF892">
        <v>0</v>
      </c>
      <c r="DG892" s="4">
        <v>0.87498906263671705</v>
      </c>
      <c r="DH892">
        <v>8</v>
      </c>
      <c r="DI892">
        <v>0</v>
      </c>
      <c r="DJ892">
        <v>0</v>
      </c>
      <c r="DK892" s="8">
        <v>0.99998750015624804</v>
      </c>
      <c r="DL892" s="4">
        <v>-0.12499843751953101</v>
      </c>
    </row>
    <row r="893" spans="1:116" x14ac:dyDescent="0.25">
      <c r="A893" t="s">
        <v>5220</v>
      </c>
      <c r="B893" t="s">
        <v>236</v>
      </c>
      <c r="C893" t="s">
        <v>237</v>
      </c>
      <c r="D893">
        <v>1452672</v>
      </c>
      <c r="E893" t="s">
        <v>238</v>
      </c>
      <c r="F893" s="2">
        <v>45687</v>
      </c>
      <c r="G893" t="s">
        <v>149</v>
      </c>
      <c r="H893">
        <v>1</v>
      </c>
      <c r="I893" t="s">
        <v>121</v>
      </c>
      <c r="K893" t="s">
        <v>122</v>
      </c>
      <c r="N893" t="s">
        <v>138</v>
      </c>
      <c r="O893">
        <v>1067477</v>
      </c>
      <c r="P893">
        <v>49</v>
      </c>
      <c r="Q893">
        <v>2</v>
      </c>
      <c r="R893" t="s">
        <v>124</v>
      </c>
      <c r="S893" t="s">
        <v>125</v>
      </c>
      <c r="U893" t="s">
        <v>224</v>
      </c>
      <c r="V893" t="s">
        <v>5221</v>
      </c>
      <c r="AD893" t="s">
        <v>128</v>
      </c>
      <c r="AL893" t="s">
        <v>128</v>
      </c>
      <c r="AT893" t="s">
        <v>128</v>
      </c>
      <c r="BB893" t="s">
        <v>128</v>
      </c>
      <c r="BJ893" t="s">
        <v>128</v>
      </c>
      <c r="CF893" t="s">
        <v>129</v>
      </c>
      <c r="CG893" t="s">
        <v>129</v>
      </c>
      <c r="CH893" t="s">
        <v>129</v>
      </c>
      <c r="CI893" t="s">
        <v>129</v>
      </c>
      <c r="CJ893" t="s">
        <v>129</v>
      </c>
      <c r="CK893" t="s">
        <v>129</v>
      </c>
      <c r="CL893" t="s">
        <v>129</v>
      </c>
      <c r="CM893" t="s">
        <v>129</v>
      </c>
      <c r="CN893" t="s">
        <v>125</v>
      </c>
      <c r="CO893" t="s">
        <v>129</v>
      </c>
      <c r="CP893" t="s">
        <v>129</v>
      </c>
      <c r="CQ893" t="s">
        <v>129</v>
      </c>
      <c r="CR893" t="s">
        <v>129</v>
      </c>
      <c r="CS893" t="s">
        <v>129</v>
      </c>
      <c r="CT893" t="s">
        <v>129</v>
      </c>
      <c r="CU893" t="s">
        <v>129</v>
      </c>
      <c r="CV893" t="s">
        <v>5222</v>
      </c>
      <c r="CW893" t="s">
        <v>5223</v>
      </c>
      <c r="CX893" t="s">
        <v>132</v>
      </c>
      <c r="CY893" t="s">
        <v>125</v>
      </c>
      <c r="DA893" t="s">
        <v>5158</v>
      </c>
      <c r="DB893">
        <v>1</v>
      </c>
      <c r="DC893" s="6">
        <v>2</v>
      </c>
      <c r="DD893">
        <v>8</v>
      </c>
      <c r="DE893">
        <v>0</v>
      </c>
      <c r="DF893">
        <v>0</v>
      </c>
      <c r="DG893" s="4">
        <v>0.99998750015624804</v>
      </c>
      <c r="DH893">
        <v>7</v>
      </c>
      <c r="DI893">
        <v>1</v>
      </c>
      <c r="DJ893">
        <v>0</v>
      </c>
      <c r="DK893" s="8">
        <v>0.87498906263671705</v>
      </c>
      <c r="DL893" s="4">
        <v>0.12499843751953101</v>
      </c>
    </row>
    <row r="894" spans="1:116" x14ac:dyDescent="0.25">
      <c r="A894" t="s">
        <v>5224</v>
      </c>
      <c r="B894" t="s">
        <v>1388</v>
      </c>
      <c r="C894" t="s">
        <v>591</v>
      </c>
      <c r="D894">
        <v>1328021</v>
      </c>
      <c r="E894" t="s">
        <v>1389</v>
      </c>
      <c r="F894" s="2">
        <v>45687</v>
      </c>
      <c r="G894" t="s">
        <v>120</v>
      </c>
      <c r="H894">
        <v>1</v>
      </c>
      <c r="I894" t="s">
        <v>537</v>
      </c>
      <c r="K894" t="s">
        <v>122</v>
      </c>
      <c r="N894" t="s">
        <v>498</v>
      </c>
      <c r="O894" t="s">
        <v>5225</v>
      </c>
      <c r="P894">
        <v>39</v>
      </c>
      <c r="Q894">
        <v>1</v>
      </c>
      <c r="R894" t="s">
        <v>124</v>
      </c>
      <c r="S894" t="s">
        <v>125</v>
      </c>
      <c r="U894" t="s">
        <v>193</v>
      </c>
      <c r="V894" t="s">
        <v>3187</v>
      </c>
      <c r="W894" t="s">
        <v>5226</v>
      </c>
      <c r="X894">
        <v>79</v>
      </c>
      <c r="Y894">
        <v>1</v>
      </c>
      <c r="Z894" t="s">
        <v>124</v>
      </c>
      <c r="AA894" t="s">
        <v>125</v>
      </c>
      <c r="AC894" t="s">
        <v>341</v>
      </c>
      <c r="AD894" t="s">
        <v>4677</v>
      </c>
      <c r="AE894" t="s">
        <v>5227</v>
      </c>
      <c r="AF894">
        <v>67</v>
      </c>
      <c r="AG894">
        <v>1</v>
      </c>
      <c r="AH894" t="s">
        <v>124</v>
      </c>
      <c r="AI894" t="s">
        <v>125</v>
      </c>
      <c r="AK894" t="s">
        <v>193</v>
      </c>
      <c r="AL894" t="s">
        <v>3187</v>
      </c>
      <c r="AT894" t="s">
        <v>128</v>
      </c>
      <c r="BB894" t="s">
        <v>128</v>
      </c>
      <c r="BJ894" t="s">
        <v>128</v>
      </c>
      <c r="CF894" t="s">
        <v>129</v>
      </c>
      <c r="CG894" t="s">
        <v>129</v>
      </c>
      <c r="CH894" t="s">
        <v>129</v>
      </c>
      <c r="CI894" t="s">
        <v>129</v>
      </c>
      <c r="CJ894" t="s">
        <v>129</v>
      </c>
      <c r="CK894" t="s">
        <v>129</v>
      </c>
      <c r="CL894" t="s">
        <v>129</v>
      </c>
      <c r="CM894" t="s">
        <v>129</v>
      </c>
      <c r="CN894" t="s">
        <v>129</v>
      </c>
      <c r="CO894" t="s">
        <v>129</v>
      </c>
      <c r="CP894" t="s">
        <v>129</v>
      </c>
      <c r="CQ894" t="s">
        <v>129</v>
      </c>
      <c r="CR894" t="s">
        <v>129</v>
      </c>
      <c r="CS894" t="s">
        <v>129</v>
      </c>
      <c r="CT894" t="s">
        <v>129</v>
      </c>
      <c r="CU894" t="s">
        <v>129</v>
      </c>
      <c r="CV894" t="s">
        <v>5228</v>
      </c>
      <c r="CW894" t="s">
        <v>5229</v>
      </c>
      <c r="CX894" t="s">
        <v>307</v>
      </c>
      <c r="CY894" t="s">
        <v>125</v>
      </c>
      <c r="DA894" t="s">
        <v>542</v>
      </c>
      <c r="DB894">
        <v>3</v>
      </c>
      <c r="DC894" s="6">
        <v>4</v>
      </c>
      <c r="DD894">
        <v>8</v>
      </c>
      <c r="DE894">
        <v>0</v>
      </c>
      <c r="DF894">
        <v>0</v>
      </c>
      <c r="DG894" s="4">
        <v>0.99998750015624804</v>
      </c>
      <c r="DH894">
        <v>8</v>
      </c>
      <c r="DI894">
        <v>0</v>
      </c>
      <c r="DJ894">
        <v>0</v>
      </c>
      <c r="DK894" s="8">
        <v>0.99998750015624804</v>
      </c>
      <c r="DL894" s="4">
        <v>0</v>
      </c>
    </row>
    <row r="895" spans="1:116" x14ac:dyDescent="0.25">
      <c r="A895" t="s">
        <v>5230</v>
      </c>
      <c r="B895" t="s">
        <v>336</v>
      </c>
      <c r="C895" t="s">
        <v>337</v>
      </c>
      <c r="D895">
        <v>734343</v>
      </c>
      <c r="E895" t="s">
        <v>338</v>
      </c>
      <c r="F895" s="2">
        <v>45687</v>
      </c>
      <c r="G895" t="s">
        <v>120</v>
      </c>
      <c r="H895">
        <v>1</v>
      </c>
      <c r="I895" t="s">
        <v>121</v>
      </c>
      <c r="K895" t="s">
        <v>122</v>
      </c>
      <c r="N895" t="s">
        <v>138</v>
      </c>
      <c r="O895">
        <v>1039414</v>
      </c>
      <c r="P895">
        <v>72</v>
      </c>
      <c r="Q895">
        <v>15</v>
      </c>
      <c r="R895" t="s">
        <v>124</v>
      </c>
      <c r="S895" t="s">
        <v>125</v>
      </c>
      <c r="U895" t="s">
        <v>139</v>
      </c>
      <c r="V895" t="s">
        <v>5231</v>
      </c>
      <c r="AD895" t="s">
        <v>128</v>
      </c>
      <c r="AL895" t="s">
        <v>128</v>
      </c>
      <c r="AT895" t="s">
        <v>128</v>
      </c>
      <c r="BB895" t="s">
        <v>128</v>
      </c>
      <c r="BJ895" t="s">
        <v>128</v>
      </c>
      <c r="CF895" t="s">
        <v>129</v>
      </c>
      <c r="CG895" t="s">
        <v>129</v>
      </c>
      <c r="CH895" t="s">
        <v>129</v>
      </c>
      <c r="CI895" t="s">
        <v>129</v>
      </c>
      <c r="CJ895" t="s">
        <v>129</v>
      </c>
      <c r="CK895" t="s">
        <v>129</v>
      </c>
      <c r="CL895" t="s">
        <v>129</v>
      </c>
      <c r="CM895" t="s">
        <v>129</v>
      </c>
      <c r="CN895" t="s">
        <v>129</v>
      </c>
      <c r="CO895" t="s">
        <v>129</v>
      </c>
      <c r="CP895" t="s">
        <v>129</v>
      </c>
      <c r="CQ895" t="s">
        <v>129</v>
      </c>
      <c r="CR895" t="s">
        <v>129</v>
      </c>
      <c r="CS895" t="s">
        <v>129</v>
      </c>
      <c r="CT895" t="s">
        <v>129</v>
      </c>
      <c r="CU895" t="s">
        <v>129</v>
      </c>
      <c r="CV895" t="s">
        <v>5232</v>
      </c>
      <c r="CW895" t="s">
        <v>5233</v>
      </c>
      <c r="CX895" t="s">
        <v>307</v>
      </c>
      <c r="CY895" t="s">
        <v>125</v>
      </c>
      <c r="DA895" t="s">
        <v>3264</v>
      </c>
      <c r="DB895">
        <v>1</v>
      </c>
      <c r="DC895" s="6">
        <v>4</v>
      </c>
      <c r="DD895">
        <v>8</v>
      </c>
      <c r="DE895">
        <v>0</v>
      </c>
      <c r="DF895">
        <v>0</v>
      </c>
      <c r="DG895" s="4">
        <v>0.99998750015624804</v>
      </c>
      <c r="DH895">
        <v>8</v>
      </c>
      <c r="DI895">
        <v>0</v>
      </c>
      <c r="DJ895">
        <v>0</v>
      </c>
      <c r="DK895" s="8">
        <v>0.99998750015624804</v>
      </c>
      <c r="DL895" s="4">
        <v>0</v>
      </c>
    </row>
    <row r="896" spans="1:116" x14ac:dyDescent="0.25">
      <c r="A896" t="s">
        <v>5234</v>
      </c>
      <c r="B896" t="s">
        <v>1375</v>
      </c>
      <c r="C896" t="s">
        <v>1376</v>
      </c>
      <c r="D896">
        <v>1048480</v>
      </c>
      <c r="E896" t="s">
        <v>1922</v>
      </c>
      <c r="F896" s="2">
        <v>45687</v>
      </c>
      <c r="G896" t="s">
        <v>120</v>
      </c>
      <c r="H896">
        <v>1</v>
      </c>
      <c r="I896" t="s">
        <v>537</v>
      </c>
      <c r="K896" t="s">
        <v>122</v>
      </c>
      <c r="N896" t="s">
        <v>498</v>
      </c>
      <c r="O896" t="s">
        <v>5235</v>
      </c>
      <c r="P896">
        <v>57</v>
      </c>
      <c r="Q896">
        <v>1</v>
      </c>
      <c r="R896" t="s">
        <v>124</v>
      </c>
      <c r="S896" t="s">
        <v>125</v>
      </c>
      <c r="U896" t="s">
        <v>164</v>
      </c>
      <c r="V896" t="s">
        <v>4256</v>
      </c>
      <c r="W896" t="s">
        <v>5236</v>
      </c>
      <c r="X896">
        <v>54</v>
      </c>
      <c r="Y896">
        <v>1</v>
      </c>
      <c r="Z896" t="s">
        <v>124</v>
      </c>
      <c r="AA896" t="s">
        <v>125</v>
      </c>
      <c r="AC896" t="s">
        <v>341</v>
      </c>
      <c r="AD896" t="s">
        <v>3197</v>
      </c>
      <c r="AE896" t="s">
        <v>5237</v>
      </c>
      <c r="AF896">
        <v>69</v>
      </c>
      <c r="AG896">
        <v>1</v>
      </c>
      <c r="AH896" t="s">
        <v>124</v>
      </c>
      <c r="AI896" t="s">
        <v>125</v>
      </c>
      <c r="AK896" t="s">
        <v>193</v>
      </c>
      <c r="AL896" t="s">
        <v>271</v>
      </c>
      <c r="AT896" t="s">
        <v>128</v>
      </c>
      <c r="BB896" t="s">
        <v>128</v>
      </c>
      <c r="BJ896" t="s">
        <v>128</v>
      </c>
      <c r="CF896" t="s">
        <v>129</v>
      </c>
      <c r="CG896" t="s">
        <v>129</v>
      </c>
      <c r="CH896" t="s">
        <v>129</v>
      </c>
      <c r="CI896" t="s">
        <v>129</v>
      </c>
      <c r="CJ896" t="s">
        <v>129</v>
      </c>
      <c r="CK896" t="s">
        <v>129</v>
      </c>
      <c r="CL896" t="s">
        <v>129</v>
      </c>
      <c r="CM896" t="s">
        <v>129</v>
      </c>
      <c r="CN896" t="s">
        <v>129</v>
      </c>
      <c r="CO896" t="s">
        <v>129</v>
      </c>
      <c r="CP896" t="s">
        <v>129</v>
      </c>
      <c r="CQ896" t="s">
        <v>129</v>
      </c>
      <c r="CR896" t="s">
        <v>129</v>
      </c>
      <c r="CS896" t="s">
        <v>129</v>
      </c>
      <c r="CT896" t="s">
        <v>129</v>
      </c>
      <c r="CU896" t="s">
        <v>129</v>
      </c>
      <c r="CV896" t="s">
        <v>5238</v>
      </c>
      <c r="CW896" t="s">
        <v>5239</v>
      </c>
      <c r="CX896" t="s">
        <v>307</v>
      </c>
      <c r="CY896" t="s">
        <v>125</v>
      </c>
      <c r="DA896" t="s">
        <v>542</v>
      </c>
      <c r="DB896">
        <v>3</v>
      </c>
      <c r="DC896" s="6">
        <v>4</v>
      </c>
      <c r="DD896">
        <v>8</v>
      </c>
      <c r="DE896">
        <v>0</v>
      </c>
      <c r="DF896">
        <v>0</v>
      </c>
      <c r="DG896" s="4">
        <v>0.99998750015624804</v>
      </c>
      <c r="DH896">
        <v>8</v>
      </c>
      <c r="DI896">
        <v>0</v>
      </c>
      <c r="DJ896">
        <v>0</v>
      </c>
      <c r="DK896" s="8">
        <v>0.99998750015624804</v>
      </c>
      <c r="DL896" s="4">
        <v>0</v>
      </c>
    </row>
    <row r="897" spans="1:116" x14ac:dyDescent="0.25">
      <c r="A897" t="s">
        <v>5240</v>
      </c>
      <c r="B897" t="s">
        <v>260</v>
      </c>
      <c r="C897" t="s">
        <v>261</v>
      </c>
      <c r="D897">
        <v>995150</v>
      </c>
      <c r="E897" t="s">
        <v>262</v>
      </c>
      <c r="F897" s="2">
        <v>45687</v>
      </c>
      <c r="G897" t="s">
        <v>120</v>
      </c>
      <c r="H897">
        <v>1</v>
      </c>
      <c r="I897" t="s">
        <v>162</v>
      </c>
      <c r="K897" t="s">
        <v>122</v>
      </c>
      <c r="N897" t="s">
        <v>138</v>
      </c>
      <c r="O897">
        <v>638675416373511</v>
      </c>
      <c r="P897">
        <v>76</v>
      </c>
      <c r="Q897">
        <v>1</v>
      </c>
      <c r="R897" t="s">
        <v>163</v>
      </c>
      <c r="S897" t="s">
        <v>125</v>
      </c>
      <c r="U897" t="s">
        <v>164</v>
      </c>
      <c r="V897" t="s">
        <v>5241</v>
      </c>
      <c r="AD897" t="s">
        <v>128</v>
      </c>
      <c r="AL897" t="s">
        <v>128</v>
      </c>
      <c r="AT897" t="s">
        <v>128</v>
      </c>
      <c r="BB897" t="s">
        <v>128</v>
      </c>
      <c r="BJ897" t="s">
        <v>128</v>
      </c>
      <c r="CF897" t="s">
        <v>129</v>
      </c>
      <c r="CG897" t="s">
        <v>129</v>
      </c>
      <c r="CH897" t="s">
        <v>129</v>
      </c>
      <c r="CI897" t="s">
        <v>129</v>
      </c>
      <c r="CJ897" t="s">
        <v>129</v>
      </c>
      <c r="CK897" t="s">
        <v>129</v>
      </c>
      <c r="CL897" t="s">
        <v>129</v>
      </c>
      <c r="CM897" t="s">
        <v>129</v>
      </c>
      <c r="CN897" t="s">
        <v>129</v>
      </c>
      <c r="CO897" t="s">
        <v>129</v>
      </c>
      <c r="CP897" t="s">
        <v>129</v>
      </c>
      <c r="CQ897" t="s">
        <v>129</v>
      </c>
      <c r="CR897" t="s">
        <v>129</v>
      </c>
      <c r="CS897" t="s">
        <v>129</v>
      </c>
      <c r="CT897" t="s">
        <v>129</v>
      </c>
      <c r="CU897" t="s">
        <v>129</v>
      </c>
      <c r="CV897" t="s">
        <v>5242</v>
      </c>
      <c r="CW897" t="s">
        <v>5243</v>
      </c>
      <c r="CX897" t="s">
        <v>143</v>
      </c>
      <c r="CY897" t="s">
        <v>125</v>
      </c>
      <c r="DA897" t="s">
        <v>2762</v>
      </c>
      <c r="DB897">
        <v>1</v>
      </c>
      <c r="DC897" s="6">
        <v>3</v>
      </c>
      <c r="DD897">
        <v>8</v>
      </c>
      <c r="DE897">
        <v>0</v>
      </c>
      <c r="DF897">
        <v>0</v>
      </c>
      <c r="DG897" s="4">
        <v>0.99998750015624804</v>
      </c>
      <c r="DH897">
        <v>8</v>
      </c>
      <c r="DI897">
        <v>0</v>
      </c>
      <c r="DJ897">
        <v>0</v>
      </c>
      <c r="DK897" s="8">
        <v>0.99998750015624804</v>
      </c>
      <c r="DL897" s="4">
        <v>0</v>
      </c>
    </row>
    <row r="898" spans="1:116" x14ac:dyDescent="0.25">
      <c r="A898" t="s">
        <v>5244</v>
      </c>
      <c r="B898" t="s">
        <v>170</v>
      </c>
      <c r="C898" t="s">
        <v>171</v>
      </c>
      <c r="D898">
        <v>1280725</v>
      </c>
      <c r="E898" t="s">
        <v>172</v>
      </c>
      <c r="F898" s="2">
        <v>45687</v>
      </c>
      <c r="G898" t="s">
        <v>149</v>
      </c>
      <c r="H898">
        <v>1</v>
      </c>
      <c r="I898" t="s">
        <v>121</v>
      </c>
      <c r="K898" t="s">
        <v>122</v>
      </c>
      <c r="N898" t="s">
        <v>138</v>
      </c>
      <c r="O898">
        <v>995243</v>
      </c>
      <c r="P898">
        <v>60</v>
      </c>
      <c r="Q898">
        <v>2</v>
      </c>
      <c r="R898" t="s">
        <v>124</v>
      </c>
      <c r="S898" t="s">
        <v>125</v>
      </c>
      <c r="U898" t="s">
        <v>224</v>
      </c>
      <c r="V898" t="s">
        <v>5245</v>
      </c>
      <c r="AD898" t="s">
        <v>128</v>
      </c>
      <c r="AL898" t="s">
        <v>128</v>
      </c>
      <c r="AT898" t="s">
        <v>128</v>
      </c>
      <c r="BB898" t="s">
        <v>128</v>
      </c>
      <c r="BJ898" t="s">
        <v>128</v>
      </c>
      <c r="CF898" t="s">
        <v>129</v>
      </c>
      <c r="CG898" t="s">
        <v>129</v>
      </c>
      <c r="CH898" t="s">
        <v>129</v>
      </c>
      <c r="CI898" t="s">
        <v>129</v>
      </c>
      <c r="CJ898" t="s">
        <v>129</v>
      </c>
      <c r="CK898" t="s">
        <v>129</v>
      </c>
      <c r="CL898" t="s">
        <v>129</v>
      </c>
      <c r="CM898" t="s">
        <v>129</v>
      </c>
      <c r="CN898" t="s">
        <v>129</v>
      </c>
      <c r="CO898" t="s">
        <v>129</v>
      </c>
      <c r="CP898" t="s">
        <v>129</v>
      </c>
      <c r="CQ898" t="s">
        <v>129</v>
      </c>
      <c r="CR898" t="s">
        <v>129</v>
      </c>
      <c r="CS898" t="s">
        <v>129</v>
      </c>
      <c r="CT898" t="s">
        <v>129</v>
      </c>
      <c r="CU898" t="s">
        <v>129</v>
      </c>
      <c r="CV898" t="s">
        <v>5246</v>
      </c>
      <c r="CW898" t="s">
        <v>5247</v>
      </c>
      <c r="CX898" t="s">
        <v>143</v>
      </c>
      <c r="CY898" t="s">
        <v>125</v>
      </c>
      <c r="DA898" t="s">
        <v>5158</v>
      </c>
      <c r="DB898">
        <v>1</v>
      </c>
      <c r="DC898" s="6">
        <v>3</v>
      </c>
      <c r="DD898">
        <v>8</v>
      </c>
      <c r="DE898">
        <v>0</v>
      </c>
      <c r="DF898">
        <v>0</v>
      </c>
      <c r="DG898" s="4">
        <v>0.99998750015624804</v>
      </c>
      <c r="DH898">
        <v>8</v>
      </c>
      <c r="DI898">
        <v>0</v>
      </c>
      <c r="DJ898">
        <v>0</v>
      </c>
      <c r="DK898" s="8">
        <v>0.99998750015624804</v>
      </c>
      <c r="DL898" s="4">
        <v>0</v>
      </c>
    </row>
    <row r="899" spans="1:116" x14ac:dyDescent="0.25">
      <c r="A899" t="s">
        <v>5248</v>
      </c>
      <c r="B899" t="s">
        <v>437</v>
      </c>
      <c r="C899" t="s">
        <v>438</v>
      </c>
      <c r="D899">
        <v>1270550</v>
      </c>
      <c r="E899" t="s">
        <v>439</v>
      </c>
      <c r="F899" s="2">
        <v>45687</v>
      </c>
      <c r="G899" t="s">
        <v>149</v>
      </c>
      <c r="H899">
        <v>1</v>
      </c>
      <c r="I899" t="s">
        <v>121</v>
      </c>
      <c r="K899" t="s">
        <v>122</v>
      </c>
      <c r="N899" t="s">
        <v>138</v>
      </c>
      <c r="O899">
        <v>996786</v>
      </c>
      <c r="P899">
        <v>19</v>
      </c>
      <c r="Q899">
        <v>4</v>
      </c>
      <c r="R899" t="s">
        <v>124</v>
      </c>
      <c r="S899" t="s">
        <v>125</v>
      </c>
      <c r="U899" t="s">
        <v>193</v>
      </c>
      <c r="V899" t="s">
        <v>5249</v>
      </c>
      <c r="AD899" t="s">
        <v>128</v>
      </c>
      <c r="AL899" t="s">
        <v>128</v>
      </c>
      <c r="AT899" t="s">
        <v>128</v>
      </c>
      <c r="BB899" t="s">
        <v>128</v>
      </c>
      <c r="BJ899" t="s">
        <v>128</v>
      </c>
      <c r="CF899" t="s">
        <v>125</v>
      </c>
      <c r="CG899" t="s">
        <v>125</v>
      </c>
      <c r="CH899" t="s">
        <v>129</v>
      </c>
      <c r="CI899" t="s">
        <v>129</v>
      </c>
      <c r="CJ899" t="s">
        <v>129</v>
      </c>
      <c r="CK899" t="s">
        <v>129</v>
      </c>
      <c r="CL899" t="s">
        <v>129</v>
      </c>
      <c r="CM899" t="s">
        <v>129</v>
      </c>
      <c r="CN899" t="s">
        <v>125</v>
      </c>
      <c r="CO899" t="s">
        <v>125</v>
      </c>
      <c r="CP899" t="s">
        <v>129</v>
      </c>
      <c r="CQ899" t="s">
        <v>129</v>
      </c>
      <c r="CR899" t="s">
        <v>129</v>
      </c>
      <c r="CS899" t="s">
        <v>129</v>
      </c>
      <c r="CT899" t="s">
        <v>129</v>
      </c>
      <c r="CU899" t="s">
        <v>129</v>
      </c>
      <c r="CV899" t="s">
        <v>5250</v>
      </c>
      <c r="CW899" t="s">
        <v>5251</v>
      </c>
      <c r="CX899" t="s">
        <v>132</v>
      </c>
      <c r="CY899" t="s">
        <v>125</v>
      </c>
      <c r="DA899" t="s">
        <v>2887</v>
      </c>
      <c r="DB899">
        <v>1</v>
      </c>
      <c r="DC899" s="6">
        <v>2</v>
      </c>
      <c r="DD899">
        <v>6</v>
      </c>
      <c r="DE899">
        <v>2</v>
      </c>
      <c r="DF899">
        <v>0</v>
      </c>
      <c r="DG899" s="4">
        <v>0.74999062511718606</v>
      </c>
      <c r="DH899">
        <v>6</v>
      </c>
      <c r="DI899">
        <v>2</v>
      </c>
      <c r="DJ899">
        <v>0</v>
      </c>
      <c r="DK899" s="8">
        <v>0.74999062511718606</v>
      </c>
      <c r="DL899" s="4">
        <v>0</v>
      </c>
    </row>
    <row r="900" spans="1:116" x14ac:dyDescent="0.25">
      <c r="A900" t="s">
        <v>5252</v>
      </c>
      <c r="B900" t="s">
        <v>244</v>
      </c>
      <c r="C900" t="s">
        <v>245</v>
      </c>
      <c r="D900">
        <v>1129001</v>
      </c>
      <c r="E900" t="s">
        <v>246</v>
      </c>
      <c r="F900" s="2">
        <v>45687</v>
      </c>
      <c r="G900" t="s">
        <v>120</v>
      </c>
      <c r="H900">
        <v>1</v>
      </c>
      <c r="I900" t="s">
        <v>121</v>
      </c>
      <c r="K900" t="s">
        <v>122</v>
      </c>
      <c r="N900" t="s">
        <v>138</v>
      </c>
      <c r="O900">
        <v>951497</v>
      </c>
      <c r="P900">
        <v>64</v>
      </c>
      <c r="Q900">
        <v>26</v>
      </c>
      <c r="R900" t="s">
        <v>124</v>
      </c>
      <c r="S900" t="s">
        <v>125</v>
      </c>
      <c r="U900" t="s">
        <v>500</v>
      </c>
      <c r="V900" t="s">
        <v>5253</v>
      </c>
      <c r="AD900" t="s">
        <v>128</v>
      </c>
      <c r="AL900" t="s">
        <v>128</v>
      </c>
      <c r="AT900" t="s">
        <v>128</v>
      </c>
      <c r="BB900" t="s">
        <v>128</v>
      </c>
      <c r="BJ900" t="s">
        <v>128</v>
      </c>
      <c r="CF900" t="s">
        <v>125</v>
      </c>
      <c r="CG900" t="s">
        <v>129</v>
      </c>
      <c r="CH900" t="s">
        <v>129</v>
      </c>
      <c r="CI900" t="s">
        <v>129</v>
      </c>
      <c r="CJ900" t="s">
        <v>129</v>
      </c>
      <c r="CK900" t="s">
        <v>129</v>
      </c>
      <c r="CL900" t="s">
        <v>129</v>
      </c>
      <c r="CM900" t="s">
        <v>129</v>
      </c>
      <c r="CN900" t="s">
        <v>125</v>
      </c>
      <c r="CO900" t="s">
        <v>129</v>
      </c>
      <c r="CP900" t="s">
        <v>129</v>
      </c>
      <c r="CQ900" t="s">
        <v>129</v>
      </c>
      <c r="CR900" t="s">
        <v>129</v>
      </c>
      <c r="CS900" t="s">
        <v>129</v>
      </c>
      <c r="CT900" t="s">
        <v>129</v>
      </c>
      <c r="CU900" t="s">
        <v>129</v>
      </c>
      <c r="CV900" t="s">
        <v>5254</v>
      </c>
      <c r="CW900" t="s">
        <v>5255</v>
      </c>
      <c r="CX900" t="s">
        <v>143</v>
      </c>
      <c r="CY900" t="s">
        <v>125</v>
      </c>
      <c r="DA900" t="s">
        <v>3264</v>
      </c>
      <c r="DB900">
        <v>1</v>
      </c>
      <c r="DC900" s="6">
        <v>3</v>
      </c>
      <c r="DD900">
        <v>7</v>
      </c>
      <c r="DE900">
        <v>1</v>
      </c>
      <c r="DF900">
        <v>0</v>
      </c>
      <c r="DG900" s="4">
        <v>0.87498906263671705</v>
      </c>
      <c r="DH900">
        <v>7</v>
      </c>
      <c r="DI900">
        <v>1</v>
      </c>
      <c r="DJ900">
        <v>0</v>
      </c>
      <c r="DK900" s="8">
        <v>0.87498906263671705</v>
      </c>
      <c r="DL900" s="4">
        <v>0</v>
      </c>
    </row>
    <row r="901" spans="1:116" x14ac:dyDescent="0.25">
      <c r="A901" t="s">
        <v>5256</v>
      </c>
      <c r="B901" t="s">
        <v>214</v>
      </c>
      <c r="C901" t="s">
        <v>215</v>
      </c>
      <c r="D901">
        <v>1462810</v>
      </c>
      <c r="E901" t="s">
        <v>216</v>
      </c>
      <c r="F901" s="2">
        <v>45687</v>
      </c>
      <c r="G901" t="s">
        <v>149</v>
      </c>
      <c r="H901">
        <v>1</v>
      </c>
      <c r="I901" t="s">
        <v>162</v>
      </c>
      <c r="K901" t="s">
        <v>122</v>
      </c>
      <c r="N901" t="s">
        <v>138</v>
      </c>
      <c r="O901">
        <v>6387002799788530</v>
      </c>
      <c r="P901">
        <v>39</v>
      </c>
      <c r="Q901">
        <v>1</v>
      </c>
      <c r="R901" t="s">
        <v>124</v>
      </c>
      <c r="S901" t="s">
        <v>125</v>
      </c>
      <c r="U901" t="s">
        <v>193</v>
      </c>
      <c r="V901" t="s">
        <v>5257</v>
      </c>
      <c r="AD901" t="s">
        <v>128</v>
      </c>
      <c r="AL901" t="s">
        <v>128</v>
      </c>
      <c r="AT901" t="s">
        <v>128</v>
      </c>
      <c r="BB901" t="s">
        <v>128</v>
      </c>
      <c r="BJ901" t="s">
        <v>128</v>
      </c>
      <c r="CF901" t="s">
        <v>129</v>
      </c>
      <c r="CG901" t="s">
        <v>129</v>
      </c>
      <c r="CH901" t="s">
        <v>129</v>
      </c>
      <c r="CI901" t="s">
        <v>129</v>
      </c>
      <c r="CJ901" t="s">
        <v>129</v>
      </c>
      <c r="CK901" t="s">
        <v>129</v>
      </c>
      <c r="CL901" t="s">
        <v>129</v>
      </c>
      <c r="CM901" t="s">
        <v>129</v>
      </c>
      <c r="CN901" t="s">
        <v>125</v>
      </c>
      <c r="CO901" t="s">
        <v>129</v>
      </c>
      <c r="CP901" t="s">
        <v>129</v>
      </c>
      <c r="CQ901" t="s">
        <v>129</v>
      </c>
      <c r="CR901" t="s">
        <v>129</v>
      </c>
      <c r="CS901" t="s">
        <v>129</v>
      </c>
      <c r="CT901" t="s">
        <v>129</v>
      </c>
      <c r="CU901" t="s">
        <v>129</v>
      </c>
      <c r="CV901" t="s">
        <v>5258</v>
      </c>
      <c r="CW901" t="s">
        <v>5259</v>
      </c>
      <c r="CX901" t="s">
        <v>143</v>
      </c>
      <c r="CY901" t="s">
        <v>125</v>
      </c>
      <c r="DA901" t="s">
        <v>2762</v>
      </c>
      <c r="DB901">
        <v>1</v>
      </c>
      <c r="DC901" s="6">
        <v>3</v>
      </c>
      <c r="DD901">
        <v>8</v>
      </c>
      <c r="DE901">
        <v>0</v>
      </c>
      <c r="DF901">
        <v>0</v>
      </c>
      <c r="DG901" s="4">
        <v>0.99998750015624804</v>
      </c>
      <c r="DH901">
        <v>7</v>
      </c>
      <c r="DI901">
        <v>1</v>
      </c>
      <c r="DJ901">
        <v>0</v>
      </c>
      <c r="DK901" s="8">
        <v>0.87498906263671705</v>
      </c>
      <c r="DL901" s="4">
        <v>0.12499843751953101</v>
      </c>
    </row>
    <row r="902" spans="1:116" x14ac:dyDescent="0.25">
      <c r="A902" t="s">
        <v>5260</v>
      </c>
      <c r="B902" t="s">
        <v>976</v>
      </c>
      <c r="C902" t="s">
        <v>977</v>
      </c>
      <c r="D902">
        <v>1080271</v>
      </c>
      <c r="E902" t="s">
        <v>978</v>
      </c>
      <c r="F902" s="2">
        <v>45687</v>
      </c>
      <c r="G902" t="s">
        <v>120</v>
      </c>
      <c r="H902">
        <v>1</v>
      </c>
      <c r="I902" t="s">
        <v>121</v>
      </c>
      <c r="K902" t="s">
        <v>122</v>
      </c>
      <c r="N902" t="s">
        <v>150</v>
      </c>
      <c r="O902">
        <v>6325935</v>
      </c>
      <c r="P902">
        <v>75</v>
      </c>
      <c r="Q902">
        <v>1</v>
      </c>
      <c r="R902" t="s">
        <v>124</v>
      </c>
      <c r="S902" t="s">
        <v>129</v>
      </c>
      <c r="T902" t="s">
        <v>381</v>
      </c>
      <c r="U902" t="s">
        <v>193</v>
      </c>
      <c r="V902" t="s">
        <v>5261</v>
      </c>
      <c r="W902">
        <v>905245</v>
      </c>
      <c r="X902">
        <v>74</v>
      </c>
      <c r="Y902">
        <v>5</v>
      </c>
      <c r="Z902" t="s">
        <v>124</v>
      </c>
      <c r="AA902" t="s">
        <v>125</v>
      </c>
      <c r="AC902" t="s">
        <v>184</v>
      </c>
      <c r="AD902" t="s">
        <v>5262</v>
      </c>
      <c r="AL902" t="s">
        <v>128</v>
      </c>
      <c r="AT902" t="s">
        <v>128</v>
      </c>
      <c r="BB902" t="s">
        <v>128</v>
      </c>
      <c r="BJ902" t="s">
        <v>128</v>
      </c>
      <c r="CF902" t="s">
        <v>129</v>
      </c>
      <c r="CG902" t="s">
        <v>129</v>
      </c>
      <c r="CH902" t="s">
        <v>129</v>
      </c>
      <c r="CI902" t="s">
        <v>129</v>
      </c>
      <c r="CJ902" t="s">
        <v>129</v>
      </c>
      <c r="CK902" t="s">
        <v>129</v>
      </c>
      <c r="CL902" t="s">
        <v>129</v>
      </c>
      <c r="CM902" t="s">
        <v>129</v>
      </c>
      <c r="CN902" t="s">
        <v>129</v>
      </c>
      <c r="CO902" t="s">
        <v>129</v>
      </c>
      <c r="CP902" t="s">
        <v>129</v>
      </c>
      <c r="CQ902" t="s">
        <v>125</v>
      </c>
      <c r="CR902" t="s">
        <v>129</v>
      </c>
      <c r="CS902" t="s">
        <v>129</v>
      </c>
      <c r="CT902" t="s">
        <v>129</v>
      </c>
      <c r="CU902" t="s">
        <v>129</v>
      </c>
      <c r="CV902" t="s">
        <v>5263</v>
      </c>
      <c r="CW902" t="s">
        <v>5264</v>
      </c>
      <c r="CX902" t="s">
        <v>307</v>
      </c>
      <c r="CY902" t="s">
        <v>125</v>
      </c>
      <c r="DA902" t="s">
        <v>532</v>
      </c>
      <c r="DB902">
        <v>2</v>
      </c>
      <c r="DC902" s="6">
        <v>4</v>
      </c>
      <c r="DD902">
        <v>8</v>
      </c>
      <c r="DE902">
        <v>0</v>
      </c>
      <c r="DF902">
        <v>0</v>
      </c>
      <c r="DG902" s="4">
        <v>0.99998750015624804</v>
      </c>
      <c r="DH902">
        <v>7</v>
      </c>
      <c r="DI902">
        <v>1</v>
      </c>
      <c r="DJ902">
        <v>0</v>
      </c>
      <c r="DK902" s="8">
        <v>0.87498906263671705</v>
      </c>
      <c r="DL902" s="4">
        <v>0.12499843751953101</v>
      </c>
    </row>
    <row r="903" spans="1:116" x14ac:dyDescent="0.25">
      <c r="A903" t="s">
        <v>5265</v>
      </c>
      <c r="B903" t="s">
        <v>1126</v>
      </c>
      <c r="C903" t="s">
        <v>1127</v>
      </c>
      <c r="D903">
        <v>1080894</v>
      </c>
      <c r="E903" t="s">
        <v>1128</v>
      </c>
      <c r="F903" s="2">
        <v>45687</v>
      </c>
      <c r="G903" t="s">
        <v>120</v>
      </c>
      <c r="H903">
        <v>1</v>
      </c>
      <c r="I903" t="s">
        <v>162</v>
      </c>
      <c r="K903" t="s">
        <v>122</v>
      </c>
      <c r="N903" t="s">
        <v>150</v>
      </c>
      <c r="O903" t="s">
        <v>5266</v>
      </c>
      <c r="P903">
        <v>23</v>
      </c>
      <c r="Q903">
        <v>1</v>
      </c>
      <c r="R903" t="s">
        <v>124</v>
      </c>
      <c r="S903" t="s">
        <v>125</v>
      </c>
      <c r="U903" t="s">
        <v>184</v>
      </c>
      <c r="V903" t="s">
        <v>295</v>
      </c>
      <c r="W903" t="s">
        <v>5267</v>
      </c>
      <c r="X903">
        <v>85</v>
      </c>
      <c r="Y903">
        <v>1</v>
      </c>
      <c r="Z903" t="s">
        <v>124</v>
      </c>
      <c r="AA903" t="s">
        <v>125</v>
      </c>
      <c r="AC903" t="s">
        <v>184</v>
      </c>
      <c r="AD903" t="s">
        <v>295</v>
      </c>
      <c r="AL903" t="s">
        <v>128</v>
      </c>
      <c r="AT903" t="s">
        <v>128</v>
      </c>
      <c r="BB903" t="s">
        <v>128</v>
      </c>
      <c r="BJ903" t="s">
        <v>128</v>
      </c>
      <c r="CF903" t="s">
        <v>129</v>
      </c>
      <c r="CG903" t="s">
        <v>129</v>
      </c>
      <c r="CH903" t="s">
        <v>129</v>
      </c>
      <c r="CI903" t="s">
        <v>129</v>
      </c>
      <c r="CJ903" t="s">
        <v>129</v>
      </c>
      <c r="CK903" t="s">
        <v>129</v>
      </c>
      <c r="CL903" t="s">
        <v>129</v>
      </c>
      <c r="CM903" t="s">
        <v>129</v>
      </c>
      <c r="CN903" t="s">
        <v>129</v>
      </c>
      <c r="CO903" t="s">
        <v>129</v>
      </c>
      <c r="CP903" t="s">
        <v>129</v>
      </c>
      <c r="CQ903" t="s">
        <v>125</v>
      </c>
      <c r="CR903" t="s">
        <v>129</v>
      </c>
      <c r="CS903" t="s">
        <v>129</v>
      </c>
      <c r="CT903" t="s">
        <v>129</v>
      </c>
      <c r="CU903" t="s">
        <v>129</v>
      </c>
      <c r="CV903" t="s">
        <v>5268</v>
      </c>
      <c r="CW903" t="s">
        <v>5269</v>
      </c>
      <c r="CX903" t="s">
        <v>143</v>
      </c>
      <c r="CY903" t="s">
        <v>125</v>
      </c>
      <c r="DA903" t="s">
        <v>2762</v>
      </c>
      <c r="DB903">
        <v>2</v>
      </c>
      <c r="DC903" s="6">
        <v>3</v>
      </c>
      <c r="DD903">
        <v>8</v>
      </c>
      <c r="DE903">
        <v>0</v>
      </c>
      <c r="DF903">
        <v>0</v>
      </c>
      <c r="DG903" s="4">
        <v>0.99998750015624804</v>
      </c>
      <c r="DH903">
        <v>7</v>
      </c>
      <c r="DI903">
        <v>1</v>
      </c>
      <c r="DJ903">
        <v>0</v>
      </c>
      <c r="DK903" s="8">
        <v>0.87498906263671705</v>
      </c>
      <c r="DL903" s="4">
        <v>0.12499843751953101</v>
      </c>
    </row>
    <row r="904" spans="1:116" x14ac:dyDescent="0.25">
      <c r="A904" t="s">
        <v>5270</v>
      </c>
      <c r="B904" t="s">
        <v>1046</v>
      </c>
      <c r="C904" t="s">
        <v>1047</v>
      </c>
      <c r="D904">
        <v>993257</v>
      </c>
      <c r="E904" t="s">
        <v>1048</v>
      </c>
      <c r="F904" s="2">
        <v>45687</v>
      </c>
      <c r="G904" t="s">
        <v>120</v>
      </c>
      <c r="H904">
        <v>1</v>
      </c>
      <c r="I904" t="s">
        <v>121</v>
      </c>
      <c r="K904" t="s">
        <v>122</v>
      </c>
      <c r="N904" t="s">
        <v>138</v>
      </c>
      <c r="O904">
        <v>799688</v>
      </c>
      <c r="P904">
        <v>55</v>
      </c>
      <c r="Q904">
        <v>2</v>
      </c>
      <c r="R904" t="s">
        <v>124</v>
      </c>
      <c r="S904" t="s">
        <v>125</v>
      </c>
      <c r="U904" t="s">
        <v>463</v>
      </c>
      <c r="V904" t="s">
        <v>5271</v>
      </c>
      <c r="AD904" t="s">
        <v>128</v>
      </c>
      <c r="AL904" t="s">
        <v>128</v>
      </c>
      <c r="AT904" t="s">
        <v>128</v>
      </c>
      <c r="BB904" t="s">
        <v>128</v>
      </c>
      <c r="BJ904" t="s">
        <v>128</v>
      </c>
      <c r="CF904" t="s">
        <v>129</v>
      </c>
      <c r="CG904" t="s">
        <v>129</v>
      </c>
      <c r="CH904" t="s">
        <v>129</v>
      </c>
      <c r="CI904" t="s">
        <v>129</v>
      </c>
      <c r="CJ904" t="s">
        <v>129</v>
      </c>
      <c r="CK904" t="s">
        <v>129</v>
      </c>
      <c r="CL904" t="s">
        <v>129</v>
      </c>
      <c r="CM904" t="s">
        <v>129</v>
      </c>
      <c r="CN904" t="s">
        <v>129</v>
      </c>
      <c r="CO904" t="s">
        <v>129</v>
      </c>
      <c r="CP904" t="s">
        <v>129</v>
      </c>
      <c r="CQ904" t="s">
        <v>129</v>
      </c>
      <c r="CR904" t="s">
        <v>129</v>
      </c>
      <c r="CS904" t="s">
        <v>129</v>
      </c>
      <c r="CT904" t="s">
        <v>129</v>
      </c>
      <c r="CU904" t="s">
        <v>129</v>
      </c>
      <c r="CV904" t="s">
        <v>5272</v>
      </c>
      <c r="CW904" t="s">
        <v>5273</v>
      </c>
      <c r="CX904" t="s">
        <v>307</v>
      </c>
      <c r="CY904" t="s">
        <v>125</v>
      </c>
      <c r="DA904" t="s">
        <v>3264</v>
      </c>
      <c r="DB904">
        <v>1</v>
      </c>
      <c r="DC904" s="6">
        <v>4</v>
      </c>
      <c r="DD904">
        <v>8</v>
      </c>
      <c r="DE904">
        <v>0</v>
      </c>
      <c r="DF904">
        <v>0</v>
      </c>
      <c r="DG904" s="4">
        <v>0.99998750015624804</v>
      </c>
      <c r="DH904">
        <v>8</v>
      </c>
      <c r="DI904">
        <v>0</v>
      </c>
      <c r="DJ904">
        <v>0</v>
      </c>
      <c r="DK904" s="8">
        <v>0.99998750015624804</v>
      </c>
      <c r="DL904" s="4">
        <v>0</v>
      </c>
    </row>
    <row r="905" spans="1:116" x14ac:dyDescent="0.25">
      <c r="A905" t="s">
        <v>5274</v>
      </c>
      <c r="B905" t="s">
        <v>1018</v>
      </c>
      <c r="C905" t="s">
        <v>591</v>
      </c>
      <c r="D905">
        <v>1328001</v>
      </c>
      <c r="E905" t="s">
        <v>1019</v>
      </c>
      <c r="F905" s="2">
        <v>45687</v>
      </c>
      <c r="G905" t="s">
        <v>120</v>
      </c>
      <c r="H905">
        <v>1</v>
      </c>
      <c r="I905" t="s">
        <v>121</v>
      </c>
      <c r="K905" t="s">
        <v>122</v>
      </c>
      <c r="N905" t="s">
        <v>150</v>
      </c>
      <c r="O905">
        <v>5140363</v>
      </c>
      <c r="P905">
        <v>42</v>
      </c>
      <c r="Q905">
        <v>1</v>
      </c>
      <c r="R905" t="s">
        <v>124</v>
      </c>
      <c r="S905" t="s">
        <v>125</v>
      </c>
      <c r="U905" t="s">
        <v>341</v>
      </c>
      <c r="V905" t="s">
        <v>625</v>
      </c>
      <c r="W905">
        <v>1061267</v>
      </c>
      <c r="X905">
        <v>42</v>
      </c>
      <c r="Y905">
        <v>1</v>
      </c>
      <c r="Z905" t="s">
        <v>124</v>
      </c>
      <c r="AA905" t="s">
        <v>125</v>
      </c>
      <c r="AC905" t="s">
        <v>339</v>
      </c>
      <c r="AD905" t="s">
        <v>5275</v>
      </c>
      <c r="AL905" t="s">
        <v>128</v>
      </c>
      <c r="AT905" t="s">
        <v>128</v>
      </c>
      <c r="BB905" t="s">
        <v>128</v>
      </c>
      <c r="BJ905" t="s">
        <v>128</v>
      </c>
      <c r="CF905" t="s">
        <v>129</v>
      </c>
      <c r="CG905" t="s">
        <v>129</v>
      </c>
      <c r="CH905" t="s">
        <v>129</v>
      </c>
      <c r="CI905" t="s">
        <v>125</v>
      </c>
      <c r="CJ905" t="s">
        <v>129</v>
      </c>
      <c r="CK905" t="s">
        <v>129</v>
      </c>
      <c r="CL905" t="s">
        <v>129</v>
      </c>
      <c r="CM905" t="s">
        <v>129</v>
      </c>
      <c r="CN905" t="s">
        <v>129</v>
      </c>
      <c r="CO905" t="s">
        <v>129</v>
      </c>
      <c r="CP905" t="s">
        <v>129</v>
      </c>
      <c r="CQ905" t="s">
        <v>125</v>
      </c>
      <c r="CR905" t="s">
        <v>129</v>
      </c>
      <c r="CS905" t="s">
        <v>129</v>
      </c>
      <c r="CT905" t="s">
        <v>129</v>
      </c>
      <c r="CU905" t="s">
        <v>129</v>
      </c>
      <c r="CV905" t="s">
        <v>5276</v>
      </c>
      <c r="CW905" t="s">
        <v>5277</v>
      </c>
      <c r="CX905" t="s">
        <v>307</v>
      </c>
      <c r="CY905" t="s">
        <v>125</v>
      </c>
      <c r="DA905" t="s">
        <v>532</v>
      </c>
      <c r="DB905">
        <v>2</v>
      </c>
      <c r="DC905" s="6">
        <v>4</v>
      </c>
      <c r="DD905">
        <v>7</v>
      </c>
      <c r="DE905">
        <v>1</v>
      </c>
      <c r="DF905">
        <v>0</v>
      </c>
      <c r="DG905" s="4">
        <v>0.87498906263671705</v>
      </c>
      <c r="DH905">
        <v>7</v>
      </c>
      <c r="DI905">
        <v>1</v>
      </c>
      <c r="DJ905">
        <v>0</v>
      </c>
      <c r="DK905" s="8">
        <v>0.87498906263671705</v>
      </c>
      <c r="DL905" s="4">
        <v>0</v>
      </c>
    </row>
    <row r="906" spans="1:116" x14ac:dyDescent="0.25">
      <c r="A906" t="s">
        <v>5278</v>
      </c>
      <c r="B906" t="s">
        <v>1741</v>
      </c>
      <c r="C906" t="s">
        <v>1742</v>
      </c>
      <c r="D906">
        <v>997453</v>
      </c>
      <c r="E906" t="s">
        <v>1743</v>
      </c>
      <c r="F906" s="2">
        <v>45687</v>
      </c>
      <c r="G906" t="s">
        <v>120</v>
      </c>
      <c r="H906">
        <v>1</v>
      </c>
      <c r="I906" t="s">
        <v>1547</v>
      </c>
      <c r="K906" t="s">
        <v>122</v>
      </c>
      <c r="N906" t="s">
        <v>150</v>
      </c>
      <c r="O906" t="s">
        <v>5279</v>
      </c>
      <c r="P906">
        <v>34</v>
      </c>
      <c r="Q906">
        <v>1</v>
      </c>
      <c r="R906" t="s">
        <v>163</v>
      </c>
      <c r="S906" t="s">
        <v>125</v>
      </c>
      <c r="U906" t="s">
        <v>341</v>
      </c>
      <c r="V906" t="s">
        <v>950</v>
      </c>
      <c r="W906" t="s">
        <v>5280</v>
      </c>
      <c r="X906">
        <v>55</v>
      </c>
      <c r="Y906">
        <v>1</v>
      </c>
      <c r="Z906" t="s">
        <v>163</v>
      </c>
      <c r="AA906" t="s">
        <v>129</v>
      </c>
      <c r="AB906" t="s">
        <v>381</v>
      </c>
      <c r="AC906" t="s">
        <v>341</v>
      </c>
      <c r="AD906" t="s">
        <v>5281</v>
      </c>
      <c r="AL906" t="s">
        <v>128</v>
      </c>
      <c r="AT906" t="s">
        <v>128</v>
      </c>
      <c r="BB906" t="s">
        <v>128</v>
      </c>
      <c r="BJ906" t="s">
        <v>128</v>
      </c>
      <c r="CF906" t="s">
        <v>129</v>
      </c>
      <c r="CG906" t="s">
        <v>129</v>
      </c>
      <c r="CH906" t="s">
        <v>129</v>
      </c>
      <c r="CI906" t="s">
        <v>129</v>
      </c>
      <c r="CJ906" t="s">
        <v>129</v>
      </c>
      <c r="CK906" t="s">
        <v>129</v>
      </c>
      <c r="CL906" t="s">
        <v>129</v>
      </c>
      <c r="CM906" t="s">
        <v>129</v>
      </c>
      <c r="CN906" t="s">
        <v>129</v>
      </c>
      <c r="CO906" t="s">
        <v>129</v>
      </c>
      <c r="CP906" t="s">
        <v>129</v>
      </c>
      <c r="CQ906" t="s">
        <v>129</v>
      </c>
      <c r="CR906" t="s">
        <v>129</v>
      </c>
      <c r="CS906" t="s">
        <v>129</v>
      </c>
      <c r="CT906" t="s">
        <v>129</v>
      </c>
      <c r="CU906" t="s">
        <v>129</v>
      </c>
      <c r="CV906" t="s">
        <v>5282</v>
      </c>
      <c r="CW906" t="s">
        <v>5283</v>
      </c>
      <c r="CX906" t="s">
        <v>143</v>
      </c>
      <c r="CY906" t="s">
        <v>125</v>
      </c>
      <c r="DA906" t="s">
        <v>3100</v>
      </c>
      <c r="DB906">
        <v>2</v>
      </c>
      <c r="DC906" s="6">
        <v>3</v>
      </c>
      <c r="DD906">
        <v>8</v>
      </c>
      <c r="DE906">
        <v>0</v>
      </c>
      <c r="DF906">
        <v>0</v>
      </c>
      <c r="DG906" s="4">
        <v>0.99998750015624804</v>
      </c>
      <c r="DH906">
        <v>8</v>
      </c>
      <c r="DI906">
        <v>0</v>
      </c>
      <c r="DJ906">
        <v>0</v>
      </c>
      <c r="DK906" s="8">
        <v>0.99998750015624804</v>
      </c>
      <c r="DL906" s="4">
        <v>0</v>
      </c>
    </row>
    <row r="907" spans="1:116" x14ac:dyDescent="0.25">
      <c r="A907" t="s">
        <v>5284</v>
      </c>
      <c r="B907" t="s">
        <v>870</v>
      </c>
      <c r="C907" t="s">
        <v>871</v>
      </c>
      <c r="D907">
        <v>1081939</v>
      </c>
      <c r="E907" t="s">
        <v>872</v>
      </c>
      <c r="F907" s="2">
        <v>45687</v>
      </c>
      <c r="G907" t="s">
        <v>120</v>
      </c>
      <c r="H907">
        <v>1</v>
      </c>
      <c r="I907" t="s">
        <v>162</v>
      </c>
      <c r="K907" t="s">
        <v>122</v>
      </c>
      <c r="N907" t="s">
        <v>138</v>
      </c>
      <c r="O907">
        <v>3000002393774</v>
      </c>
      <c r="P907">
        <v>33</v>
      </c>
      <c r="Q907">
        <v>1</v>
      </c>
      <c r="R907" t="s">
        <v>163</v>
      </c>
      <c r="S907" t="s">
        <v>125</v>
      </c>
      <c r="U907" t="s">
        <v>193</v>
      </c>
      <c r="V907" t="s">
        <v>5285</v>
      </c>
      <c r="AD907" t="s">
        <v>128</v>
      </c>
      <c r="AL907" t="s">
        <v>128</v>
      </c>
      <c r="AT907" t="s">
        <v>128</v>
      </c>
      <c r="BB907" t="s">
        <v>128</v>
      </c>
      <c r="BJ907" t="s">
        <v>128</v>
      </c>
      <c r="CF907" t="s">
        <v>129</v>
      </c>
      <c r="CG907" t="s">
        <v>129</v>
      </c>
      <c r="CH907" t="s">
        <v>125</v>
      </c>
      <c r="CI907" t="s">
        <v>125</v>
      </c>
      <c r="CJ907" t="s">
        <v>125</v>
      </c>
      <c r="CK907" t="s">
        <v>129</v>
      </c>
      <c r="CL907" t="s">
        <v>129</v>
      </c>
      <c r="CM907" t="s">
        <v>129</v>
      </c>
      <c r="CN907" t="s">
        <v>129</v>
      </c>
      <c r="CO907" t="s">
        <v>129</v>
      </c>
      <c r="CP907" t="s">
        <v>125</v>
      </c>
      <c r="CQ907" t="s">
        <v>125</v>
      </c>
      <c r="CR907" t="s">
        <v>125</v>
      </c>
      <c r="CS907" t="s">
        <v>129</v>
      </c>
      <c r="CT907" t="s">
        <v>129</v>
      </c>
      <c r="CU907" t="s">
        <v>129</v>
      </c>
      <c r="CV907" t="s">
        <v>5286</v>
      </c>
      <c r="CW907" t="s">
        <v>5287</v>
      </c>
      <c r="CX907" t="s">
        <v>143</v>
      </c>
      <c r="CY907" t="s">
        <v>125</v>
      </c>
      <c r="DA907" t="s">
        <v>2762</v>
      </c>
      <c r="DB907">
        <v>1</v>
      </c>
      <c r="DC907" s="6">
        <v>3</v>
      </c>
      <c r="DD907">
        <v>5</v>
      </c>
      <c r="DE907">
        <v>3</v>
      </c>
      <c r="DF907">
        <v>0</v>
      </c>
      <c r="DG907" s="4">
        <v>0.62499218759765507</v>
      </c>
      <c r="DH907">
        <v>5</v>
      </c>
      <c r="DI907">
        <v>3</v>
      </c>
      <c r="DJ907">
        <v>0</v>
      </c>
      <c r="DK907" s="8">
        <v>0.62499218759765507</v>
      </c>
      <c r="DL907" s="4">
        <v>0</v>
      </c>
    </row>
    <row r="908" spans="1:116" x14ac:dyDescent="0.25">
      <c r="A908" t="s">
        <v>5288</v>
      </c>
      <c r="B908" t="s">
        <v>1665</v>
      </c>
      <c r="C908" t="s">
        <v>1666</v>
      </c>
      <c r="D908">
        <v>1211920</v>
      </c>
      <c r="E908" t="s">
        <v>1667</v>
      </c>
      <c r="F908" s="2">
        <v>45687</v>
      </c>
      <c r="G908" t="s">
        <v>120</v>
      </c>
      <c r="H908">
        <v>1</v>
      </c>
      <c r="I908" t="s">
        <v>1638</v>
      </c>
      <c r="K908" t="s">
        <v>122</v>
      </c>
      <c r="N908" t="s">
        <v>150</v>
      </c>
      <c r="O908" t="s">
        <v>5289</v>
      </c>
      <c r="P908">
        <v>57</v>
      </c>
      <c r="Q908">
        <v>1</v>
      </c>
      <c r="R908" t="s">
        <v>124</v>
      </c>
      <c r="S908" t="s">
        <v>125</v>
      </c>
      <c r="U908" t="s">
        <v>500</v>
      </c>
      <c r="V908" t="s">
        <v>5290</v>
      </c>
      <c r="W908" t="s">
        <v>5291</v>
      </c>
      <c r="X908">
        <v>70</v>
      </c>
      <c r="Y908">
        <v>1</v>
      </c>
      <c r="Z908" t="s">
        <v>124</v>
      </c>
      <c r="AA908" t="s">
        <v>125</v>
      </c>
      <c r="AC908" t="s">
        <v>193</v>
      </c>
      <c r="AD908" t="s">
        <v>5104</v>
      </c>
      <c r="AL908" t="s">
        <v>128</v>
      </c>
      <c r="AT908" t="s">
        <v>128</v>
      </c>
      <c r="BB908" t="s">
        <v>128</v>
      </c>
      <c r="BJ908" t="s">
        <v>128</v>
      </c>
      <c r="CF908" t="s">
        <v>129</v>
      </c>
      <c r="CG908" t="s">
        <v>129</v>
      </c>
      <c r="CH908" t="s">
        <v>129</v>
      </c>
      <c r="CI908" t="s">
        <v>129</v>
      </c>
      <c r="CJ908" t="s">
        <v>129</v>
      </c>
      <c r="CK908" t="s">
        <v>129</v>
      </c>
      <c r="CL908" t="s">
        <v>129</v>
      </c>
      <c r="CM908" t="s">
        <v>129</v>
      </c>
      <c r="CN908" t="s">
        <v>129</v>
      </c>
      <c r="CO908" t="s">
        <v>129</v>
      </c>
      <c r="CP908" t="s">
        <v>129</v>
      </c>
      <c r="CQ908" t="s">
        <v>129</v>
      </c>
      <c r="CR908" t="s">
        <v>129</v>
      </c>
      <c r="CS908" t="s">
        <v>129</v>
      </c>
      <c r="CT908" t="s">
        <v>129</v>
      </c>
      <c r="CU908" t="s">
        <v>129</v>
      </c>
      <c r="CV908" t="s">
        <v>5292</v>
      </c>
      <c r="CW908" t="s">
        <v>5293</v>
      </c>
      <c r="CX908" t="s">
        <v>143</v>
      </c>
      <c r="CY908" t="s">
        <v>125</v>
      </c>
      <c r="DA908" t="s">
        <v>3020</v>
      </c>
      <c r="DB908">
        <v>2</v>
      </c>
      <c r="DC908" s="6">
        <v>3</v>
      </c>
      <c r="DD908">
        <v>8</v>
      </c>
      <c r="DE908">
        <v>0</v>
      </c>
      <c r="DF908">
        <v>0</v>
      </c>
      <c r="DG908" s="4">
        <v>0.99998750015624804</v>
      </c>
      <c r="DH908">
        <v>8</v>
      </c>
      <c r="DI908">
        <v>0</v>
      </c>
      <c r="DJ908">
        <v>0</v>
      </c>
      <c r="DK908" s="8">
        <v>0.99998750015624804</v>
      </c>
      <c r="DL908" s="4">
        <v>0</v>
      </c>
    </row>
    <row r="909" spans="1:116" x14ac:dyDescent="0.25">
      <c r="A909" t="s">
        <v>5294</v>
      </c>
      <c r="B909" t="s">
        <v>551</v>
      </c>
      <c r="C909" t="s">
        <v>552</v>
      </c>
      <c r="D909">
        <v>1463086</v>
      </c>
      <c r="E909" t="s">
        <v>1961</v>
      </c>
      <c r="F909" s="2">
        <v>45687</v>
      </c>
      <c r="G909" t="s">
        <v>149</v>
      </c>
      <c r="H909">
        <v>1</v>
      </c>
      <c r="I909" t="s">
        <v>121</v>
      </c>
      <c r="K909" t="s">
        <v>122</v>
      </c>
      <c r="N909" t="s">
        <v>138</v>
      </c>
      <c r="O909">
        <v>973584</v>
      </c>
      <c r="P909">
        <v>70</v>
      </c>
      <c r="Q909">
        <v>1</v>
      </c>
      <c r="R909" t="s">
        <v>124</v>
      </c>
      <c r="S909" t="s">
        <v>125</v>
      </c>
      <c r="U909" t="s">
        <v>184</v>
      </c>
      <c r="V909" t="s">
        <v>5295</v>
      </c>
      <c r="AD909" t="s">
        <v>128</v>
      </c>
      <c r="AL909" t="s">
        <v>128</v>
      </c>
      <c r="AT909" t="s">
        <v>128</v>
      </c>
      <c r="BB909" t="s">
        <v>128</v>
      </c>
      <c r="BJ909" t="s">
        <v>128</v>
      </c>
      <c r="CF909" t="s">
        <v>129</v>
      </c>
      <c r="CG909" t="s">
        <v>129</v>
      </c>
      <c r="CH909" t="s">
        <v>125</v>
      </c>
      <c r="CI909" t="s">
        <v>129</v>
      </c>
      <c r="CJ909" t="s">
        <v>129</v>
      </c>
      <c r="CK909" t="s">
        <v>129</v>
      </c>
      <c r="CL909" t="s">
        <v>129</v>
      </c>
      <c r="CM909" t="s">
        <v>129</v>
      </c>
      <c r="CN909" t="s">
        <v>125</v>
      </c>
      <c r="CO909" t="s">
        <v>129</v>
      </c>
      <c r="CP909" t="s">
        <v>129</v>
      </c>
      <c r="CQ909" t="s">
        <v>129</v>
      </c>
      <c r="CR909" t="s">
        <v>129</v>
      </c>
      <c r="CS909" t="s">
        <v>129</v>
      </c>
      <c r="CT909" t="s">
        <v>129</v>
      </c>
      <c r="CU909" t="s">
        <v>129</v>
      </c>
      <c r="CV909" t="s">
        <v>5296</v>
      </c>
      <c r="CW909" t="s">
        <v>5297</v>
      </c>
      <c r="CX909" t="s">
        <v>132</v>
      </c>
      <c r="CY909" t="s">
        <v>125</v>
      </c>
      <c r="DA909" t="s">
        <v>5298</v>
      </c>
      <c r="DB909">
        <v>1</v>
      </c>
      <c r="DC909" s="6">
        <v>2</v>
      </c>
      <c r="DD909">
        <v>7</v>
      </c>
      <c r="DE909">
        <v>1</v>
      </c>
      <c r="DF909">
        <v>0</v>
      </c>
      <c r="DG909" s="4">
        <v>0.87498906263671705</v>
      </c>
      <c r="DH909">
        <v>7</v>
      </c>
      <c r="DI909">
        <v>1</v>
      </c>
      <c r="DJ909">
        <v>0</v>
      </c>
      <c r="DK909" s="8">
        <v>0.87498906263671705</v>
      </c>
      <c r="DL909" s="4">
        <v>0</v>
      </c>
    </row>
    <row r="910" spans="1:116" x14ac:dyDescent="0.25">
      <c r="A910" t="s">
        <v>5299</v>
      </c>
      <c r="B910" t="s">
        <v>170</v>
      </c>
      <c r="C910" t="s">
        <v>171</v>
      </c>
      <c r="D910">
        <v>1280725</v>
      </c>
      <c r="E910" t="s">
        <v>172</v>
      </c>
      <c r="F910" s="2">
        <v>45687</v>
      </c>
      <c r="G910" t="s">
        <v>149</v>
      </c>
      <c r="H910">
        <v>1</v>
      </c>
      <c r="I910" t="s">
        <v>121</v>
      </c>
      <c r="K910" t="s">
        <v>122</v>
      </c>
      <c r="N910" t="s">
        <v>138</v>
      </c>
      <c r="O910">
        <v>6309120</v>
      </c>
      <c r="P910">
        <v>62</v>
      </c>
      <c r="Q910">
        <v>14</v>
      </c>
      <c r="R910" t="s">
        <v>124</v>
      </c>
      <c r="S910" t="s">
        <v>125</v>
      </c>
      <c r="U910" t="s">
        <v>184</v>
      </c>
      <c r="V910" t="s">
        <v>5300</v>
      </c>
      <c r="AD910" t="s">
        <v>128</v>
      </c>
      <c r="AL910" t="s">
        <v>128</v>
      </c>
      <c r="AT910" t="s">
        <v>128</v>
      </c>
      <c r="BB910" t="s">
        <v>128</v>
      </c>
      <c r="BJ910" t="s">
        <v>128</v>
      </c>
      <c r="CF910" t="s">
        <v>125</v>
      </c>
      <c r="CG910" t="s">
        <v>129</v>
      </c>
      <c r="CH910" t="s">
        <v>129</v>
      </c>
      <c r="CI910" t="s">
        <v>129</v>
      </c>
      <c r="CJ910" t="s">
        <v>129</v>
      </c>
      <c r="CK910" t="s">
        <v>129</v>
      </c>
      <c r="CL910" t="s">
        <v>125</v>
      </c>
      <c r="CM910" t="s">
        <v>129</v>
      </c>
      <c r="CN910" t="s">
        <v>125</v>
      </c>
      <c r="CO910" t="s">
        <v>125</v>
      </c>
      <c r="CP910" t="s">
        <v>125</v>
      </c>
      <c r="CQ910" t="s">
        <v>125</v>
      </c>
      <c r="CR910" t="s">
        <v>129</v>
      </c>
      <c r="CS910" t="s">
        <v>129</v>
      </c>
      <c r="CT910" t="s">
        <v>125</v>
      </c>
      <c r="CU910" t="s">
        <v>129</v>
      </c>
      <c r="CV910" t="s">
        <v>5301</v>
      </c>
      <c r="CW910" t="s">
        <v>5302</v>
      </c>
      <c r="CX910" t="s">
        <v>132</v>
      </c>
      <c r="CY910" t="s">
        <v>125</v>
      </c>
      <c r="DA910" t="s">
        <v>2887</v>
      </c>
      <c r="DB910">
        <v>1</v>
      </c>
      <c r="DC910" s="6">
        <v>2</v>
      </c>
      <c r="DD910">
        <v>6</v>
      </c>
      <c r="DE910">
        <v>2</v>
      </c>
      <c r="DF910">
        <v>0</v>
      </c>
      <c r="DG910" s="4">
        <v>0.74999062511718606</v>
      </c>
      <c r="DH910">
        <v>3</v>
      </c>
      <c r="DI910">
        <v>5</v>
      </c>
      <c r="DJ910">
        <v>0</v>
      </c>
      <c r="DK910" s="8">
        <v>0.37499531255859297</v>
      </c>
      <c r="DL910" s="4">
        <v>0.37499531255859297</v>
      </c>
    </row>
    <row r="911" spans="1:116" x14ac:dyDescent="0.25">
      <c r="A911" t="s">
        <v>5303</v>
      </c>
      <c r="B911" t="s">
        <v>486</v>
      </c>
      <c r="C911" t="s">
        <v>487</v>
      </c>
      <c r="D911">
        <v>1472250</v>
      </c>
      <c r="E911" t="s">
        <v>488</v>
      </c>
      <c r="F911" s="2">
        <v>45687</v>
      </c>
      <c r="G911" t="s">
        <v>149</v>
      </c>
      <c r="H911">
        <v>1</v>
      </c>
      <c r="I911" t="s">
        <v>121</v>
      </c>
      <c r="K911" t="s">
        <v>122</v>
      </c>
      <c r="N911" t="s">
        <v>138</v>
      </c>
      <c r="O911">
        <v>6343466</v>
      </c>
      <c r="P911">
        <v>37</v>
      </c>
      <c r="Q911">
        <v>2</v>
      </c>
      <c r="R911" t="s">
        <v>124</v>
      </c>
      <c r="S911" t="s">
        <v>125</v>
      </c>
      <c r="U911" t="s">
        <v>139</v>
      </c>
      <c r="V911" t="s">
        <v>5304</v>
      </c>
      <c r="AD911" t="s">
        <v>128</v>
      </c>
      <c r="AL911" t="s">
        <v>128</v>
      </c>
      <c r="AT911" t="s">
        <v>128</v>
      </c>
      <c r="BB911" t="s">
        <v>128</v>
      </c>
      <c r="BJ911" t="s">
        <v>128</v>
      </c>
      <c r="CF911" t="s">
        <v>129</v>
      </c>
      <c r="CG911" t="s">
        <v>129</v>
      </c>
      <c r="CH911" t="s">
        <v>129</v>
      </c>
      <c r="CI911" t="s">
        <v>129</v>
      </c>
      <c r="CJ911" t="s">
        <v>129</v>
      </c>
      <c r="CK911" t="s">
        <v>129</v>
      </c>
      <c r="CL911" t="s">
        <v>129</v>
      </c>
      <c r="CM911" t="s">
        <v>129</v>
      </c>
      <c r="CN911" t="s">
        <v>129</v>
      </c>
      <c r="CO911" t="s">
        <v>129</v>
      </c>
      <c r="CP911" t="s">
        <v>129</v>
      </c>
      <c r="CQ911" t="s">
        <v>129</v>
      </c>
      <c r="CR911" t="s">
        <v>129</v>
      </c>
      <c r="CS911" t="s">
        <v>129</v>
      </c>
      <c r="CT911" t="s">
        <v>129</v>
      </c>
      <c r="CU911" t="s">
        <v>129</v>
      </c>
      <c r="CV911" t="s">
        <v>5305</v>
      </c>
      <c r="CW911" t="s">
        <v>5306</v>
      </c>
      <c r="CX911" t="s">
        <v>143</v>
      </c>
      <c r="CY911" t="s">
        <v>125</v>
      </c>
      <c r="DA911" t="s">
        <v>5307</v>
      </c>
      <c r="DB911">
        <v>1</v>
      </c>
      <c r="DC911" s="6">
        <v>3</v>
      </c>
      <c r="DD911">
        <v>8</v>
      </c>
      <c r="DE911">
        <v>0</v>
      </c>
      <c r="DF911">
        <v>0</v>
      </c>
      <c r="DG911" s="4">
        <v>0.99998750015624804</v>
      </c>
      <c r="DH911">
        <v>8</v>
      </c>
      <c r="DI911">
        <v>0</v>
      </c>
      <c r="DJ911">
        <v>0</v>
      </c>
      <c r="DK911" s="8">
        <v>0.99998750015624804</v>
      </c>
      <c r="DL911" s="4">
        <v>0</v>
      </c>
    </row>
    <row r="912" spans="1:116" x14ac:dyDescent="0.25">
      <c r="A912" t="s">
        <v>5308</v>
      </c>
      <c r="B912" t="s">
        <v>453</v>
      </c>
      <c r="C912" t="s">
        <v>454</v>
      </c>
      <c r="D912">
        <v>1461567</v>
      </c>
      <c r="E912" t="s">
        <v>455</v>
      </c>
      <c r="F912" s="2">
        <v>45687</v>
      </c>
      <c r="G912" t="s">
        <v>149</v>
      </c>
      <c r="H912">
        <v>1</v>
      </c>
      <c r="I912" t="s">
        <v>456</v>
      </c>
      <c r="K912" t="s">
        <v>122</v>
      </c>
      <c r="N912" t="s">
        <v>138</v>
      </c>
      <c r="O912" t="s">
        <v>5309</v>
      </c>
      <c r="P912">
        <v>8</v>
      </c>
      <c r="Q912">
        <v>1</v>
      </c>
      <c r="R912" t="s">
        <v>124</v>
      </c>
      <c r="S912" t="s">
        <v>125</v>
      </c>
      <c r="U912" t="s">
        <v>193</v>
      </c>
      <c r="V912" t="s">
        <v>1845</v>
      </c>
      <c r="AD912" t="s">
        <v>128</v>
      </c>
      <c r="AL912" t="s">
        <v>128</v>
      </c>
      <c r="AT912" t="s">
        <v>128</v>
      </c>
      <c r="BB912" t="s">
        <v>128</v>
      </c>
      <c r="BJ912" t="s">
        <v>128</v>
      </c>
      <c r="CF912" t="s">
        <v>129</v>
      </c>
      <c r="CG912" t="s">
        <v>129</v>
      </c>
      <c r="CH912" t="s">
        <v>129</v>
      </c>
      <c r="CI912" t="s">
        <v>129</v>
      </c>
      <c r="CJ912" t="s">
        <v>129</v>
      </c>
      <c r="CK912" t="s">
        <v>129</v>
      </c>
      <c r="CL912" t="s">
        <v>129</v>
      </c>
      <c r="CM912" t="s">
        <v>129</v>
      </c>
      <c r="CN912" t="s">
        <v>129</v>
      </c>
      <c r="CO912" t="s">
        <v>129</v>
      </c>
      <c r="CP912" t="s">
        <v>129</v>
      </c>
      <c r="CQ912" t="s">
        <v>129</v>
      </c>
      <c r="CR912" t="s">
        <v>129</v>
      </c>
      <c r="CS912" t="s">
        <v>129</v>
      </c>
      <c r="CT912" t="s">
        <v>129</v>
      </c>
      <c r="CU912" t="s">
        <v>129</v>
      </c>
      <c r="CV912" t="s">
        <v>5310</v>
      </c>
      <c r="CW912" t="s">
        <v>5311</v>
      </c>
      <c r="CX912" t="s">
        <v>143</v>
      </c>
      <c r="CY912" t="s">
        <v>125</v>
      </c>
      <c r="DA912" t="s">
        <v>461</v>
      </c>
      <c r="DB912">
        <v>1</v>
      </c>
      <c r="DC912" s="6">
        <v>3</v>
      </c>
      <c r="DD912">
        <v>8</v>
      </c>
      <c r="DE912">
        <v>0</v>
      </c>
      <c r="DF912">
        <v>0</v>
      </c>
      <c r="DG912" s="4">
        <v>0.99998750015624804</v>
      </c>
      <c r="DH912">
        <v>8</v>
      </c>
      <c r="DI912">
        <v>0</v>
      </c>
      <c r="DJ912">
        <v>0</v>
      </c>
      <c r="DK912" s="8">
        <v>0.99998750015624804</v>
      </c>
      <c r="DL912" s="4">
        <v>0</v>
      </c>
    </row>
    <row r="913" spans="1:116" x14ac:dyDescent="0.25">
      <c r="A913" t="s">
        <v>5312</v>
      </c>
      <c r="B913" t="s">
        <v>1821</v>
      </c>
      <c r="C913" t="s">
        <v>1822</v>
      </c>
      <c r="D913">
        <v>1197105</v>
      </c>
      <c r="E913" t="s">
        <v>1823</v>
      </c>
      <c r="F913" s="2">
        <v>45687</v>
      </c>
      <c r="G913" t="s">
        <v>120</v>
      </c>
      <c r="H913">
        <v>1</v>
      </c>
      <c r="I913" t="s">
        <v>537</v>
      </c>
      <c r="K913" t="s">
        <v>122</v>
      </c>
      <c r="N913" t="s">
        <v>498</v>
      </c>
      <c r="O913">
        <v>18404</v>
      </c>
      <c r="P913">
        <v>81</v>
      </c>
      <c r="Q913">
        <v>1</v>
      </c>
      <c r="R913" t="s">
        <v>124</v>
      </c>
      <c r="S913" t="s">
        <v>125</v>
      </c>
      <c r="U913" t="s">
        <v>401</v>
      </c>
      <c r="V913" t="s">
        <v>5313</v>
      </c>
      <c r="W913">
        <v>65039</v>
      </c>
      <c r="X913">
        <v>42</v>
      </c>
      <c r="Y913">
        <v>1</v>
      </c>
      <c r="Z913" t="s">
        <v>124</v>
      </c>
      <c r="AA913" t="s">
        <v>125</v>
      </c>
      <c r="AC913" t="s">
        <v>942</v>
      </c>
      <c r="AD913" t="s">
        <v>5314</v>
      </c>
      <c r="AE913">
        <v>116732</v>
      </c>
      <c r="AF913">
        <v>78</v>
      </c>
      <c r="AG913">
        <v>2</v>
      </c>
      <c r="AH913" t="s">
        <v>124</v>
      </c>
      <c r="AI913" t="s">
        <v>125</v>
      </c>
      <c r="AK913" t="s">
        <v>404</v>
      </c>
      <c r="AL913" t="s">
        <v>5315</v>
      </c>
      <c r="AT913" t="s">
        <v>128</v>
      </c>
      <c r="BB913" t="s">
        <v>128</v>
      </c>
      <c r="BJ913" t="s">
        <v>128</v>
      </c>
      <c r="CF913" t="s">
        <v>129</v>
      </c>
      <c r="CG913" t="s">
        <v>129</v>
      </c>
      <c r="CH913" t="s">
        <v>129</v>
      </c>
      <c r="CI913" t="s">
        <v>129</v>
      </c>
      <c r="CJ913" t="s">
        <v>129</v>
      </c>
      <c r="CK913" t="s">
        <v>129</v>
      </c>
      <c r="CL913" t="s">
        <v>129</v>
      </c>
      <c r="CM913" t="s">
        <v>129</v>
      </c>
      <c r="CN913" t="s">
        <v>129</v>
      </c>
      <c r="CO913" t="s">
        <v>129</v>
      </c>
      <c r="CP913" t="s">
        <v>129</v>
      </c>
      <c r="CQ913" t="s">
        <v>129</v>
      </c>
      <c r="CR913" t="s">
        <v>129</v>
      </c>
      <c r="CS913" t="s">
        <v>129</v>
      </c>
      <c r="CT913" t="s">
        <v>129</v>
      </c>
      <c r="CU913" t="s">
        <v>129</v>
      </c>
      <c r="CV913" t="s">
        <v>5316</v>
      </c>
      <c r="CW913" t="s">
        <v>5317</v>
      </c>
      <c r="CX913" t="s">
        <v>307</v>
      </c>
      <c r="CY913" t="s">
        <v>125</v>
      </c>
      <c r="DA913" t="s">
        <v>542</v>
      </c>
      <c r="DB913">
        <v>3</v>
      </c>
      <c r="DC913" s="6">
        <v>4</v>
      </c>
      <c r="DD913">
        <v>8</v>
      </c>
      <c r="DE913">
        <v>0</v>
      </c>
      <c r="DF913">
        <v>0</v>
      </c>
      <c r="DG913" s="4">
        <v>0.99998750015624804</v>
      </c>
      <c r="DH913">
        <v>8</v>
      </c>
      <c r="DI913">
        <v>0</v>
      </c>
      <c r="DJ913">
        <v>0</v>
      </c>
      <c r="DK913" s="8">
        <v>0.99998750015624804</v>
      </c>
      <c r="DL913" s="4">
        <v>0</v>
      </c>
    </row>
    <row r="914" spans="1:116" x14ac:dyDescent="0.25">
      <c r="A914" t="s">
        <v>5318</v>
      </c>
      <c r="B914" t="s">
        <v>1280</v>
      </c>
      <c r="C914" t="s">
        <v>1281</v>
      </c>
      <c r="D914">
        <v>1473664</v>
      </c>
      <c r="E914" t="s">
        <v>1282</v>
      </c>
      <c r="F914" s="2">
        <v>45687</v>
      </c>
      <c r="G914" t="s">
        <v>149</v>
      </c>
      <c r="H914">
        <v>1</v>
      </c>
      <c r="I914" t="s">
        <v>456</v>
      </c>
      <c r="K914" t="s">
        <v>122</v>
      </c>
      <c r="N914" t="s">
        <v>138</v>
      </c>
      <c r="O914">
        <v>90809</v>
      </c>
      <c r="P914">
        <v>57</v>
      </c>
      <c r="Q914">
        <v>13</v>
      </c>
      <c r="R914" t="s">
        <v>124</v>
      </c>
      <c r="S914" t="s">
        <v>129</v>
      </c>
      <c r="T914" t="s">
        <v>605</v>
      </c>
      <c r="U914" t="s">
        <v>489</v>
      </c>
      <c r="V914" t="s">
        <v>766</v>
      </c>
      <c r="AD914" t="s">
        <v>128</v>
      </c>
      <c r="AL914" t="s">
        <v>128</v>
      </c>
      <c r="AT914" t="s">
        <v>128</v>
      </c>
      <c r="BB914" t="s">
        <v>128</v>
      </c>
      <c r="BJ914" t="s">
        <v>128</v>
      </c>
      <c r="CF914" t="s">
        <v>129</v>
      </c>
      <c r="CG914" t="s">
        <v>129</v>
      </c>
      <c r="CH914" t="s">
        <v>129</v>
      </c>
      <c r="CI914" t="s">
        <v>129</v>
      </c>
      <c r="CJ914" t="s">
        <v>129</v>
      </c>
      <c r="CK914" t="s">
        <v>129</v>
      </c>
      <c r="CL914" t="s">
        <v>129</v>
      </c>
      <c r="CM914" t="s">
        <v>129</v>
      </c>
      <c r="CN914" t="s">
        <v>129</v>
      </c>
      <c r="CO914" t="s">
        <v>129</v>
      </c>
      <c r="CP914" t="s">
        <v>129</v>
      </c>
      <c r="CQ914" t="s">
        <v>129</v>
      </c>
      <c r="CR914" t="s">
        <v>129</v>
      </c>
      <c r="CS914" t="s">
        <v>129</v>
      </c>
      <c r="CT914" t="s">
        <v>129</v>
      </c>
      <c r="CU914" t="s">
        <v>129</v>
      </c>
      <c r="CV914" t="s">
        <v>5319</v>
      </c>
      <c r="CW914" t="s">
        <v>5320</v>
      </c>
      <c r="CX914" t="s">
        <v>143</v>
      </c>
      <c r="CY914" t="s">
        <v>125</v>
      </c>
      <c r="DA914" t="s">
        <v>5321</v>
      </c>
      <c r="DB914">
        <v>1</v>
      </c>
      <c r="DC914" s="6">
        <v>3</v>
      </c>
      <c r="DD914">
        <v>8</v>
      </c>
      <c r="DE914">
        <v>0</v>
      </c>
      <c r="DF914">
        <v>0</v>
      </c>
      <c r="DG914" s="4">
        <v>0.99998750015624804</v>
      </c>
      <c r="DH914">
        <v>8</v>
      </c>
      <c r="DI914">
        <v>0</v>
      </c>
      <c r="DJ914">
        <v>0</v>
      </c>
      <c r="DK914" s="8">
        <v>0.99998750015624804</v>
      </c>
      <c r="DL914" s="4">
        <v>0</v>
      </c>
    </row>
    <row r="915" spans="1:116" x14ac:dyDescent="0.25">
      <c r="A915" t="s">
        <v>5322</v>
      </c>
      <c r="B915" t="s">
        <v>117</v>
      </c>
      <c r="C915" t="s">
        <v>545</v>
      </c>
      <c r="D915">
        <v>1462377</v>
      </c>
      <c r="E915" t="s">
        <v>558</v>
      </c>
      <c r="F915" s="2">
        <v>45687</v>
      </c>
      <c r="G915" t="s">
        <v>149</v>
      </c>
      <c r="H915">
        <v>1</v>
      </c>
      <c r="I915" t="s">
        <v>456</v>
      </c>
      <c r="K915" t="s">
        <v>122</v>
      </c>
      <c r="N915" t="s">
        <v>138</v>
      </c>
      <c r="O915" t="s">
        <v>2828</v>
      </c>
      <c r="P915">
        <v>22</v>
      </c>
      <c r="Q915">
        <v>2</v>
      </c>
      <c r="R915" t="s">
        <v>124</v>
      </c>
      <c r="S915" t="s">
        <v>125</v>
      </c>
      <c r="U915" t="s">
        <v>463</v>
      </c>
      <c r="V915" t="s">
        <v>5323</v>
      </c>
      <c r="AD915" t="s">
        <v>128</v>
      </c>
      <c r="AL915" t="s">
        <v>128</v>
      </c>
      <c r="AT915" t="s">
        <v>128</v>
      </c>
      <c r="BB915" t="s">
        <v>128</v>
      </c>
      <c r="BJ915" t="s">
        <v>128</v>
      </c>
      <c r="CF915" t="s">
        <v>125</v>
      </c>
      <c r="CG915" t="s">
        <v>129</v>
      </c>
      <c r="CH915" t="s">
        <v>129</v>
      </c>
      <c r="CI915" t="s">
        <v>129</v>
      </c>
      <c r="CJ915" t="s">
        <v>129</v>
      </c>
      <c r="CK915" t="s">
        <v>129</v>
      </c>
      <c r="CL915" t="s">
        <v>129</v>
      </c>
      <c r="CM915" t="s">
        <v>129</v>
      </c>
      <c r="CN915" t="s">
        <v>125</v>
      </c>
      <c r="CO915" t="s">
        <v>129</v>
      </c>
      <c r="CP915" t="s">
        <v>129</v>
      </c>
      <c r="CQ915" t="s">
        <v>129</v>
      </c>
      <c r="CR915" t="s">
        <v>129</v>
      </c>
      <c r="CS915" t="s">
        <v>129</v>
      </c>
      <c r="CT915" t="s">
        <v>129</v>
      </c>
      <c r="CU915" t="s">
        <v>129</v>
      </c>
      <c r="CV915" t="s">
        <v>5324</v>
      </c>
      <c r="CW915" t="s">
        <v>5325</v>
      </c>
      <c r="CX915" t="s">
        <v>143</v>
      </c>
      <c r="CY915" t="s">
        <v>125</v>
      </c>
      <c r="DA915" t="s">
        <v>461</v>
      </c>
      <c r="DB915">
        <v>1</v>
      </c>
      <c r="DC915" s="6">
        <v>3</v>
      </c>
      <c r="DD915">
        <v>7</v>
      </c>
      <c r="DE915">
        <v>1</v>
      </c>
      <c r="DF915">
        <v>0</v>
      </c>
      <c r="DG915" s="4">
        <v>0.87498906263671705</v>
      </c>
      <c r="DH915">
        <v>7</v>
      </c>
      <c r="DI915">
        <v>1</v>
      </c>
      <c r="DJ915">
        <v>0</v>
      </c>
      <c r="DK915" s="8">
        <v>0.87498906263671705</v>
      </c>
      <c r="DL915" s="4">
        <v>0</v>
      </c>
    </row>
    <row r="916" spans="1:116" x14ac:dyDescent="0.25">
      <c r="A916" t="s">
        <v>5326</v>
      </c>
      <c r="B916" t="s">
        <v>753</v>
      </c>
      <c r="C916" t="s">
        <v>754</v>
      </c>
      <c r="D916">
        <v>1464586</v>
      </c>
      <c r="E916" t="s">
        <v>755</v>
      </c>
      <c r="F916" s="2">
        <v>45687</v>
      </c>
      <c r="G916" t="s">
        <v>149</v>
      </c>
      <c r="H916">
        <v>1</v>
      </c>
      <c r="I916" t="s">
        <v>613</v>
      </c>
      <c r="K916" t="s">
        <v>122</v>
      </c>
      <c r="N916" t="s">
        <v>614</v>
      </c>
      <c r="O916" t="s">
        <v>5327</v>
      </c>
      <c r="P916">
        <v>5</v>
      </c>
      <c r="Q916">
        <v>2</v>
      </c>
      <c r="R916" t="s">
        <v>124</v>
      </c>
      <c r="S916" t="s">
        <v>125</v>
      </c>
      <c r="U916" t="s">
        <v>193</v>
      </c>
      <c r="V916" t="s">
        <v>5328</v>
      </c>
      <c r="W916" t="s">
        <v>5329</v>
      </c>
      <c r="X916">
        <v>3</v>
      </c>
      <c r="Y916">
        <v>1</v>
      </c>
      <c r="Z916" t="s">
        <v>124</v>
      </c>
      <c r="AA916" t="s">
        <v>125</v>
      </c>
      <c r="AC916" t="s">
        <v>153</v>
      </c>
      <c r="AD916" t="s">
        <v>355</v>
      </c>
      <c r="AE916" t="s">
        <v>3321</v>
      </c>
      <c r="AF916">
        <v>85</v>
      </c>
      <c r="AG916">
        <v>2</v>
      </c>
      <c r="AH916" t="s">
        <v>163</v>
      </c>
      <c r="AI916" t="s">
        <v>125</v>
      </c>
      <c r="AK916" t="s">
        <v>151</v>
      </c>
      <c r="AL916" t="s">
        <v>5330</v>
      </c>
      <c r="AM916" t="s">
        <v>3384</v>
      </c>
      <c r="AN916">
        <v>65</v>
      </c>
      <c r="AO916">
        <v>2</v>
      </c>
      <c r="AP916" t="s">
        <v>124</v>
      </c>
      <c r="AQ916" t="s">
        <v>125</v>
      </c>
      <c r="AS916" t="s">
        <v>255</v>
      </c>
      <c r="AT916" t="s">
        <v>154</v>
      </c>
      <c r="BA916" t="s">
        <v>330</v>
      </c>
      <c r="BB916" t="s">
        <v>128</v>
      </c>
      <c r="BJ916" t="s">
        <v>128</v>
      </c>
      <c r="CF916" t="s">
        <v>125</v>
      </c>
      <c r="CG916" t="s">
        <v>125</v>
      </c>
      <c r="CH916" t="s">
        <v>129</v>
      </c>
      <c r="CI916" t="s">
        <v>125</v>
      </c>
      <c r="CJ916" t="s">
        <v>129</v>
      </c>
      <c r="CK916" t="s">
        <v>129</v>
      </c>
      <c r="CL916" t="s">
        <v>129</v>
      </c>
      <c r="CM916" t="s">
        <v>129</v>
      </c>
      <c r="CN916" t="s">
        <v>125</v>
      </c>
      <c r="CO916" t="s">
        <v>125</v>
      </c>
      <c r="CP916" t="s">
        <v>129</v>
      </c>
      <c r="CQ916" t="s">
        <v>125</v>
      </c>
      <c r="CR916" t="s">
        <v>125</v>
      </c>
      <c r="CS916" t="s">
        <v>129</v>
      </c>
      <c r="CT916" t="s">
        <v>129</v>
      </c>
      <c r="CU916" t="s">
        <v>129</v>
      </c>
      <c r="CV916" t="s">
        <v>5331</v>
      </c>
      <c r="CW916" t="s">
        <v>5332</v>
      </c>
      <c r="CX916" t="s">
        <v>132</v>
      </c>
      <c r="CY916" t="s">
        <v>125</v>
      </c>
      <c r="DA916" t="s">
        <v>5333</v>
      </c>
      <c r="DB916">
        <v>4</v>
      </c>
      <c r="DC916" s="6">
        <v>2</v>
      </c>
      <c r="DD916">
        <v>5</v>
      </c>
      <c r="DE916">
        <v>3</v>
      </c>
      <c r="DF916">
        <v>0</v>
      </c>
      <c r="DG916" s="4">
        <v>0.62499218759765507</v>
      </c>
      <c r="DH916">
        <v>4</v>
      </c>
      <c r="DI916">
        <v>4</v>
      </c>
      <c r="DJ916">
        <v>0</v>
      </c>
      <c r="DK916" s="8">
        <v>0.49999375007812402</v>
      </c>
      <c r="DL916" s="4">
        <v>0.12499843751953101</v>
      </c>
    </row>
    <row r="917" spans="1:116" x14ac:dyDescent="0.25">
      <c r="A917" t="s">
        <v>5334</v>
      </c>
      <c r="B917" t="s">
        <v>478</v>
      </c>
      <c r="C917" t="s">
        <v>479</v>
      </c>
      <c r="D917">
        <v>1215995</v>
      </c>
      <c r="E917" t="s">
        <v>480</v>
      </c>
      <c r="F917" s="2">
        <v>45687</v>
      </c>
      <c r="G917" t="s">
        <v>120</v>
      </c>
      <c r="H917">
        <v>1</v>
      </c>
      <c r="I917" t="s">
        <v>380</v>
      </c>
      <c r="K917" t="s">
        <v>122</v>
      </c>
      <c r="N917" t="s">
        <v>138</v>
      </c>
      <c r="O917">
        <v>39603</v>
      </c>
      <c r="P917">
        <v>60</v>
      </c>
      <c r="Q917">
        <v>1</v>
      </c>
      <c r="R917" t="s">
        <v>163</v>
      </c>
      <c r="S917" t="s">
        <v>129</v>
      </c>
      <c r="T917" t="s">
        <v>381</v>
      </c>
      <c r="U917" t="s">
        <v>5335</v>
      </c>
      <c r="V917" t="s">
        <v>5336</v>
      </c>
      <c r="AD917" t="s">
        <v>128</v>
      </c>
      <c r="AL917" t="s">
        <v>128</v>
      </c>
      <c r="AT917" t="s">
        <v>128</v>
      </c>
      <c r="BB917" t="s">
        <v>128</v>
      </c>
      <c r="BJ917" t="s">
        <v>128</v>
      </c>
      <c r="CF917" t="s">
        <v>129</v>
      </c>
      <c r="CG917" t="s">
        <v>129</v>
      </c>
      <c r="CH917" t="s">
        <v>129</v>
      </c>
      <c r="CI917" t="s">
        <v>129</v>
      </c>
      <c r="CJ917" t="s">
        <v>129</v>
      </c>
      <c r="CK917" t="s">
        <v>129</v>
      </c>
      <c r="CL917" t="s">
        <v>129</v>
      </c>
      <c r="CM917" t="s">
        <v>129</v>
      </c>
      <c r="CN917" t="s">
        <v>129</v>
      </c>
      <c r="CO917" t="s">
        <v>129</v>
      </c>
      <c r="CP917" t="s">
        <v>129</v>
      </c>
      <c r="CQ917" t="s">
        <v>129</v>
      </c>
      <c r="CR917" t="s">
        <v>129</v>
      </c>
      <c r="CS917" t="s">
        <v>129</v>
      </c>
      <c r="CT917" t="s">
        <v>129</v>
      </c>
      <c r="CU917" t="s">
        <v>129</v>
      </c>
      <c r="CV917" t="s">
        <v>5337</v>
      </c>
      <c r="CW917" t="s">
        <v>5338</v>
      </c>
      <c r="CX917" t="s">
        <v>132</v>
      </c>
      <c r="CY917" t="s">
        <v>125</v>
      </c>
      <c r="DA917" t="s">
        <v>2902</v>
      </c>
      <c r="DB917">
        <v>1</v>
      </c>
      <c r="DC917" s="6">
        <v>2</v>
      </c>
      <c r="DD917">
        <v>8</v>
      </c>
      <c r="DE917">
        <v>0</v>
      </c>
      <c r="DF917">
        <v>0</v>
      </c>
      <c r="DG917" s="4">
        <v>0.99998750015624804</v>
      </c>
      <c r="DH917">
        <v>8</v>
      </c>
      <c r="DI917">
        <v>0</v>
      </c>
      <c r="DJ917">
        <v>0</v>
      </c>
      <c r="DK917" s="8">
        <v>0.99998750015624804</v>
      </c>
      <c r="DL917" s="4">
        <v>0</v>
      </c>
    </row>
    <row r="918" spans="1:116" x14ac:dyDescent="0.25">
      <c r="A918" t="s">
        <v>5339</v>
      </c>
      <c r="B918" t="s">
        <v>741</v>
      </c>
      <c r="C918" t="s">
        <v>118</v>
      </c>
      <c r="D918">
        <v>1327995</v>
      </c>
      <c r="E918" t="s">
        <v>2090</v>
      </c>
      <c r="F918" s="2">
        <v>45687</v>
      </c>
      <c r="G918" t="s">
        <v>120</v>
      </c>
      <c r="H918">
        <v>1</v>
      </c>
      <c r="I918" t="s">
        <v>380</v>
      </c>
      <c r="K918" t="s">
        <v>122</v>
      </c>
      <c r="N918" t="s">
        <v>150</v>
      </c>
      <c r="O918">
        <v>104132</v>
      </c>
      <c r="P918">
        <v>5</v>
      </c>
      <c r="Q918">
        <v>1</v>
      </c>
      <c r="R918" t="s">
        <v>124</v>
      </c>
      <c r="S918" t="s">
        <v>125</v>
      </c>
      <c r="U918" t="s">
        <v>184</v>
      </c>
      <c r="V918" t="s">
        <v>1683</v>
      </c>
      <c r="W918" t="s">
        <v>5340</v>
      </c>
      <c r="X918">
        <v>13</v>
      </c>
      <c r="Y918">
        <v>1</v>
      </c>
      <c r="Z918" t="s">
        <v>124</v>
      </c>
      <c r="AA918" t="s">
        <v>125</v>
      </c>
      <c r="AC918" t="s">
        <v>184</v>
      </c>
      <c r="AD918" t="s">
        <v>5341</v>
      </c>
      <c r="AL918" t="s">
        <v>128</v>
      </c>
      <c r="AT918" t="s">
        <v>128</v>
      </c>
      <c r="BB918" t="s">
        <v>128</v>
      </c>
      <c r="BJ918" t="s">
        <v>128</v>
      </c>
      <c r="CF918" t="s">
        <v>129</v>
      </c>
      <c r="CG918" t="s">
        <v>129</v>
      </c>
      <c r="CH918" t="s">
        <v>129</v>
      </c>
      <c r="CI918" t="s">
        <v>129</v>
      </c>
      <c r="CJ918" t="s">
        <v>129</v>
      </c>
      <c r="CK918" t="s">
        <v>129</v>
      </c>
      <c r="CL918" t="s">
        <v>129</v>
      </c>
      <c r="CM918" t="s">
        <v>129</v>
      </c>
      <c r="CN918" t="s">
        <v>129</v>
      </c>
      <c r="CO918" t="s">
        <v>129</v>
      </c>
      <c r="CP918" t="s">
        <v>129</v>
      </c>
      <c r="CQ918" t="s">
        <v>129</v>
      </c>
      <c r="CR918" t="s">
        <v>129</v>
      </c>
      <c r="CS918" t="s">
        <v>129</v>
      </c>
      <c r="CT918" t="s">
        <v>129</v>
      </c>
      <c r="CU918" t="s">
        <v>129</v>
      </c>
      <c r="CV918" t="s">
        <v>5342</v>
      </c>
      <c r="CW918" t="s">
        <v>5343</v>
      </c>
      <c r="CX918" t="s">
        <v>143</v>
      </c>
      <c r="CY918" t="s">
        <v>125</v>
      </c>
      <c r="DA918" t="s">
        <v>4627</v>
      </c>
      <c r="DB918">
        <v>2</v>
      </c>
      <c r="DC918" s="6">
        <v>3</v>
      </c>
      <c r="DD918">
        <v>8</v>
      </c>
      <c r="DE918">
        <v>0</v>
      </c>
      <c r="DF918">
        <v>0</v>
      </c>
      <c r="DG918" s="4">
        <v>0.99998750015624804</v>
      </c>
      <c r="DH918">
        <v>8</v>
      </c>
      <c r="DI918">
        <v>0</v>
      </c>
      <c r="DJ918">
        <v>0</v>
      </c>
      <c r="DK918" s="8">
        <v>0.99998750015624804</v>
      </c>
      <c r="DL918" s="4">
        <v>0</v>
      </c>
    </row>
    <row r="919" spans="1:116" x14ac:dyDescent="0.25">
      <c r="A919" t="s">
        <v>5344</v>
      </c>
      <c r="B919" t="s">
        <v>1296</v>
      </c>
      <c r="C919" t="s">
        <v>1297</v>
      </c>
      <c r="D919">
        <v>1455126</v>
      </c>
      <c r="E919" t="s">
        <v>1298</v>
      </c>
      <c r="F919" s="2">
        <v>45687</v>
      </c>
      <c r="G919" t="s">
        <v>149</v>
      </c>
      <c r="H919">
        <v>1</v>
      </c>
      <c r="I919" t="s">
        <v>380</v>
      </c>
      <c r="K919" t="s">
        <v>122</v>
      </c>
      <c r="N919" t="s">
        <v>138</v>
      </c>
      <c r="O919" t="s">
        <v>3840</v>
      </c>
      <c r="P919">
        <v>7</v>
      </c>
      <c r="Q919">
        <v>1</v>
      </c>
      <c r="R919" t="s">
        <v>163</v>
      </c>
      <c r="S919" t="s">
        <v>125</v>
      </c>
      <c r="U919" t="s">
        <v>330</v>
      </c>
      <c r="V919" t="s">
        <v>501</v>
      </c>
      <c r="AD919" t="s">
        <v>128</v>
      </c>
      <c r="AL919" t="s">
        <v>128</v>
      </c>
      <c r="AT919" t="s">
        <v>128</v>
      </c>
      <c r="BB919" t="s">
        <v>128</v>
      </c>
      <c r="BJ919" t="s">
        <v>128</v>
      </c>
      <c r="CF919" t="s">
        <v>129</v>
      </c>
      <c r="CG919" t="s">
        <v>129</v>
      </c>
      <c r="CH919" t="s">
        <v>129</v>
      </c>
      <c r="CI919" t="s">
        <v>129</v>
      </c>
      <c r="CJ919" t="s">
        <v>129</v>
      </c>
      <c r="CK919" t="s">
        <v>129</v>
      </c>
      <c r="CL919" t="s">
        <v>129</v>
      </c>
      <c r="CM919" t="s">
        <v>129</v>
      </c>
      <c r="CN919" t="s">
        <v>129</v>
      </c>
      <c r="CO919" t="s">
        <v>129</v>
      </c>
      <c r="CP919" t="s">
        <v>129</v>
      </c>
      <c r="CQ919" t="s">
        <v>129</v>
      </c>
      <c r="CR919" t="s">
        <v>129</v>
      </c>
      <c r="CS919" t="s">
        <v>129</v>
      </c>
      <c r="CT919" t="s">
        <v>129</v>
      </c>
      <c r="CU919" t="s">
        <v>129</v>
      </c>
      <c r="CV919" t="s">
        <v>5345</v>
      </c>
      <c r="CW919" t="s">
        <v>5346</v>
      </c>
      <c r="CX919" t="s">
        <v>143</v>
      </c>
      <c r="CY919" t="s">
        <v>125</v>
      </c>
      <c r="DA919" t="s">
        <v>4627</v>
      </c>
      <c r="DB919">
        <v>1</v>
      </c>
      <c r="DC919" s="6">
        <v>3</v>
      </c>
      <c r="DD919">
        <v>8</v>
      </c>
      <c r="DE919">
        <v>0</v>
      </c>
      <c r="DF919">
        <v>0</v>
      </c>
      <c r="DG919" s="4">
        <v>0.99998750015624804</v>
      </c>
      <c r="DH919">
        <v>8</v>
      </c>
      <c r="DI919">
        <v>0</v>
      </c>
      <c r="DJ919">
        <v>0</v>
      </c>
      <c r="DK919" s="8">
        <v>0.99998750015624804</v>
      </c>
      <c r="DL919" s="4">
        <v>0</v>
      </c>
    </row>
    <row r="920" spans="1:116" x14ac:dyDescent="0.25">
      <c r="A920" t="s">
        <v>5347</v>
      </c>
      <c r="B920" t="s">
        <v>643</v>
      </c>
      <c r="C920" t="s">
        <v>644</v>
      </c>
      <c r="D920">
        <v>1090673</v>
      </c>
      <c r="E920" t="s">
        <v>645</v>
      </c>
      <c r="F920" s="2">
        <v>45687</v>
      </c>
      <c r="G920" t="s">
        <v>120</v>
      </c>
      <c r="H920">
        <v>1</v>
      </c>
      <c r="I920" t="s">
        <v>380</v>
      </c>
      <c r="K920" t="s">
        <v>122</v>
      </c>
      <c r="N920" t="s">
        <v>150</v>
      </c>
      <c r="O920" t="s">
        <v>5348</v>
      </c>
      <c r="P920">
        <v>59</v>
      </c>
      <c r="Q920">
        <v>1</v>
      </c>
      <c r="R920" t="s">
        <v>124</v>
      </c>
      <c r="S920" t="s">
        <v>125</v>
      </c>
      <c r="U920" t="s">
        <v>239</v>
      </c>
      <c r="V920" t="s">
        <v>3649</v>
      </c>
      <c r="W920" t="s">
        <v>5349</v>
      </c>
      <c r="X920">
        <v>52</v>
      </c>
      <c r="Y920">
        <v>1</v>
      </c>
      <c r="Z920" t="s">
        <v>124</v>
      </c>
      <c r="AA920" t="s">
        <v>129</v>
      </c>
      <c r="AB920" t="s">
        <v>418</v>
      </c>
      <c r="AC920" t="s">
        <v>193</v>
      </c>
      <c r="AD920" t="s">
        <v>5350</v>
      </c>
      <c r="AL920" t="s">
        <v>128</v>
      </c>
      <c r="AT920" t="s">
        <v>128</v>
      </c>
      <c r="BB920" t="s">
        <v>128</v>
      </c>
      <c r="BJ920" t="s">
        <v>128</v>
      </c>
      <c r="CF920" t="s">
        <v>129</v>
      </c>
      <c r="CG920" t="s">
        <v>129</v>
      </c>
      <c r="CH920" t="s">
        <v>129</v>
      </c>
      <c r="CI920" t="s">
        <v>129</v>
      </c>
      <c r="CJ920" t="s">
        <v>129</v>
      </c>
      <c r="CK920" t="s">
        <v>129</v>
      </c>
      <c r="CL920" t="s">
        <v>129</v>
      </c>
      <c r="CM920" t="s">
        <v>129</v>
      </c>
      <c r="CN920" t="s">
        <v>129</v>
      </c>
      <c r="CO920" t="s">
        <v>129</v>
      </c>
      <c r="CP920" t="s">
        <v>129</v>
      </c>
      <c r="CQ920" t="s">
        <v>129</v>
      </c>
      <c r="CR920" t="s">
        <v>129</v>
      </c>
      <c r="CS920" t="s">
        <v>129</v>
      </c>
      <c r="CT920" t="s">
        <v>129</v>
      </c>
      <c r="CU920" t="s">
        <v>129</v>
      </c>
      <c r="CV920" t="s">
        <v>5351</v>
      </c>
      <c r="CW920" t="s">
        <v>5352</v>
      </c>
      <c r="CX920" t="s">
        <v>132</v>
      </c>
      <c r="CY920" t="s">
        <v>125</v>
      </c>
      <c r="DA920" t="s">
        <v>2902</v>
      </c>
      <c r="DB920">
        <v>2</v>
      </c>
      <c r="DC920" s="6">
        <v>2</v>
      </c>
      <c r="DD920">
        <v>8</v>
      </c>
      <c r="DE920">
        <v>0</v>
      </c>
      <c r="DF920">
        <v>0</v>
      </c>
      <c r="DG920" s="4">
        <v>0.99998750015624804</v>
      </c>
      <c r="DH920">
        <v>8</v>
      </c>
      <c r="DI920">
        <v>0</v>
      </c>
      <c r="DJ920">
        <v>0</v>
      </c>
      <c r="DK920" s="8">
        <v>0.99998750015624804</v>
      </c>
      <c r="DL920" s="4">
        <v>0</v>
      </c>
    </row>
    <row r="921" spans="1:116" x14ac:dyDescent="0.25">
      <c r="A921" t="s">
        <v>5353</v>
      </c>
      <c r="B921" t="s">
        <v>1280</v>
      </c>
      <c r="C921" t="s">
        <v>1281</v>
      </c>
      <c r="D921">
        <v>1473664</v>
      </c>
      <c r="E921" t="s">
        <v>1282</v>
      </c>
      <c r="F921" s="2">
        <v>45687</v>
      </c>
      <c r="G921" t="s">
        <v>149</v>
      </c>
      <c r="H921">
        <v>1</v>
      </c>
      <c r="I921" t="s">
        <v>456</v>
      </c>
      <c r="K921" t="s">
        <v>122</v>
      </c>
      <c r="N921" t="s">
        <v>173</v>
      </c>
      <c r="V921" t="s">
        <v>128</v>
      </c>
      <c r="AC921" t="s">
        <v>1912</v>
      </c>
      <c r="AD921" t="s">
        <v>5354</v>
      </c>
      <c r="AL921" t="s">
        <v>128</v>
      </c>
      <c r="AT921" t="s">
        <v>128</v>
      </c>
      <c r="BB921" t="s">
        <v>128</v>
      </c>
      <c r="BJ921" t="s">
        <v>128</v>
      </c>
      <c r="CF921" t="s">
        <v>129</v>
      </c>
      <c r="CG921" t="s">
        <v>129</v>
      </c>
      <c r="CH921" t="s">
        <v>129</v>
      </c>
      <c r="CI921" t="s">
        <v>129</v>
      </c>
      <c r="CJ921" t="s">
        <v>129</v>
      </c>
      <c r="CK921" t="s">
        <v>129</v>
      </c>
      <c r="CL921" t="s">
        <v>129</v>
      </c>
      <c r="CM921" t="s">
        <v>129</v>
      </c>
      <c r="CN921" t="s">
        <v>125</v>
      </c>
      <c r="CO921" t="s">
        <v>129</v>
      </c>
      <c r="CP921" t="s">
        <v>129</v>
      </c>
      <c r="CQ921" t="s">
        <v>129</v>
      </c>
      <c r="CR921" t="s">
        <v>129</v>
      </c>
      <c r="CS921" t="s">
        <v>129</v>
      </c>
      <c r="CT921" t="s">
        <v>129</v>
      </c>
      <c r="CU921" t="s">
        <v>129</v>
      </c>
      <c r="CV921" t="s">
        <v>5355</v>
      </c>
      <c r="CW921" t="s">
        <v>5356</v>
      </c>
      <c r="CX921" t="s">
        <v>132</v>
      </c>
      <c r="CY921" t="s">
        <v>125</v>
      </c>
      <c r="DA921" t="s">
        <v>461</v>
      </c>
      <c r="DB921">
        <v>2</v>
      </c>
      <c r="DC921" s="6">
        <v>2</v>
      </c>
      <c r="DD921">
        <v>8</v>
      </c>
      <c r="DE921">
        <v>0</v>
      </c>
      <c r="DF921">
        <v>0</v>
      </c>
      <c r="DG921" s="4">
        <v>0.99998750015624804</v>
      </c>
      <c r="DH921">
        <v>7</v>
      </c>
      <c r="DI921">
        <v>1</v>
      </c>
      <c r="DJ921">
        <v>0</v>
      </c>
      <c r="DK921" s="8">
        <v>0.87498906263671705</v>
      </c>
      <c r="DL921" s="4">
        <v>0.12499843751953101</v>
      </c>
    </row>
    <row r="922" spans="1:116" x14ac:dyDescent="0.25">
      <c r="A922" t="s">
        <v>5357</v>
      </c>
      <c r="B922" t="s">
        <v>719</v>
      </c>
      <c r="C922" t="s">
        <v>720</v>
      </c>
      <c r="D922">
        <v>1203413</v>
      </c>
      <c r="E922" t="s">
        <v>721</v>
      </c>
      <c r="F922" s="2">
        <v>45687</v>
      </c>
      <c r="G922" t="s">
        <v>120</v>
      </c>
      <c r="H922">
        <v>1</v>
      </c>
      <c r="I922" t="s">
        <v>380</v>
      </c>
      <c r="K922" t="s">
        <v>122</v>
      </c>
      <c r="N922" t="s">
        <v>138</v>
      </c>
      <c r="O922" t="s">
        <v>4151</v>
      </c>
      <c r="P922">
        <v>6</v>
      </c>
      <c r="Q922">
        <v>1</v>
      </c>
      <c r="R922" t="s">
        <v>124</v>
      </c>
      <c r="S922" t="s">
        <v>125</v>
      </c>
      <c r="U922" t="s">
        <v>239</v>
      </c>
      <c r="V922" t="s">
        <v>5358</v>
      </c>
      <c r="AD922" t="s">
        <v>128</v>
      </c>
      <c r="AL922" t="s">
        <v>128</v>
      </c>
      <c r="AT922" t="s">
        <v>128</v>
      </c>
      <c r="BB922" t="s">
        <v>128</v>
      </c>
      <c r="BJ922" t="s">
        <v>128</v>
      </c>
      <c r="CF922" t="s">
        <v>129</v>
      </c>
      <c r="CG922" t="s">
        <v>129</v>
      </c>
      <c r="CH922" t="s">
        <v>129</v>
      </c>
      <c r="CI922" t="s">
        <v>129</v>
      </c>
      <c r="CJ922" t="s">
        <v>129</v>
      </c>
      <c r="CK922" t="s">
        <v>129</v>
      </c>
      <c r="CL922" t="s">
        <v>129</v>
      </c>
      <c r="CM922" t="s">
        <v>129</v>
      </c>
      <c r="CN922" t="s">
        <v>129</v>
      </c>
      <c r="CO922" t="s">
        <v>129</v>
      </c>
      <c r="CP922" t="s">
        <v>129</v>
      </c>
      <c r="CQ922" t="s">
        <v>129</v>
      </c>
      <c r="CR922" t="s">
        <v>129</v>
      </c>
      <c r="CS922" t="s">
        <v>129</v>
      </c>
      <c r="CT922" t="s">
        <v>129</v>
      </c>
      <c r="CU922" t="s">
        <v>129</v>
      </c>
      <c r="CV922" t="s">
        <v>5359</v>
      </c>
      <c r="CW922" t="s">
        <v>5360</v>
      </c>
      <c r="CX922" t="s">
        <v>143</v>
      </c>
      <c r="CY922" t="s">
        <v>125</v>
      </c>
      <c r="DA922" t="s">
        <v>4627</v>
      </c>
      <c r="DB922">
        <v>1</v>
      </c>
      <c r="DC922" s="6">
        <v>3</v>
      </c>
      <c r="DD922">
        <v>8</v>
      </c>
      <c r="DE922">
        <v>0</v>
      </c>
      <c r="DF922">
        <v>0</v>
      </c>
      <c r="DG922" s="4">
        <v>0.99998750015624804</v>
      </c>
      <c r="DH922">
        <v>8</v>
      </c>
      <c r="DI922">
        <v>0</v>
      </c>
      <c r="DJ922">
        <v>0</v>
      </c>
      <c r="DK922" s="8">
        <v>0.99998750015624804</v>
      </c>
      <c r="DL922" s="4">
        <v>0</v>
      </c>
    </row>
    <row r="923" spans="1:116" x14ac:dyDescent="0.25">
      <c r="A923" t="s">
        <v>5361</v>
      </c>
      <c r="B923" t="s">
        <v>424</v>
      </c>
      <c r="C923" t="s">
        <v>425</v>
      </c>
      <c r="D923">
        <v>1473073</v>
      </c>
      <c r="E923" t="s">
        <v>426</v>
      </c>
      <c r="F923" s="2">
        <v>45687</v>
      </c>
      <c r="G923" t="s">
        <v>149</v>
      </c>
      <c r="H923">
        <v>1</v>
      </c>
      <c r="I923" t="s">
        <v>380</v>
      </c>
      <c r="K923" t="s">
        <v>122</v>
      </c>
      <c r="N923" t="s">
        <v>138</v>
      </c>
      <c r="O923" t="s">
        <v>5362</v>
      </c>
      <c r="P923">
        <v>10</v>
      </c>
      <c r="Q923">
        <v>1</v>
      </c>
      <c r="R923" t="s">
        <v>124</v>
      </c>
      <c r="S923" t="s">
        <v>125</v>
      </c>
      <c r="U923" t="s">
        <v>193</v>
      </c>
      <c r="V923" t="s">
        <v>271</v>
      </c>
      <c r="AD923" t="s">
        <v>128</v>
      </c>
      <c r="AL923" t="s">
        <v>128</v>
      </c>
      <c r="AT923" t="s">
        <v>128</v>
      </c>
      <c r="BB923" t="s">
        <v>128</v>
      </c>
      <c r="BJ923" t="s">
        <v>128</v>
      </c>
      <c r="CF923" t="s">
        <v>129</v>
      </c>
      <c r="CG923" t="s">
        <v>129</v>
      </c>
      <c r="CH923" t="s">
        <v>129</v>
      </c>
      <c r="CI923" t="s">
        <v>129</v>
      </c>
      <c r="CJ923" t="s">
        <v>129</v>
      </c>
      <c r="CK923" t="s">
        <v>129</v>
      </c>
      <c r="CL923" t="s">
        <v>129</v>
      </c>
      <c r="CM923" t="s">
        <v>129</v>
      </c>
      <c r="CN923" t="s">
        <v>129</v>
      </c>
      <c r="CO923" t="s">
        <v>129</v>
      </c>
      <c r="CP923" t="s">
        <v>129</v>
      </c>
      <c r="CQ923" t="s">
        <v>129</v>
      </c>
      <c r="CR923" t="s">
        <v>129</v>
      </c>
      <c r="CS923" t="s">
        <v>129</v>
      </c>
      <c r="CT923" t="s">
        <v>129</v>
      </c>
      <c r="CU923" t="s">
        <v>129</v>
      </c>
      <c r="CV923" t="s">
        <v>5363</v>
      </c>
      <c r="CW923" t="s">
        <v>5364</v>
      </c>
      <c r="CX923" t="s">
        <v>143</v>
      </c>
      <c r="CY923" t="s">
        <v>125</v>
      </c>
      <c r="DA923" t="s">
        <v>4627</v>
      </c>
      <c r="DB923">
        <v>1</v>
      </c>
      <c r="DC923" s="6">
        <v>3</v>
      </c>
      <c r="DD923">
        <v>8</v>
      </c>
      <c r="DE923">
        <v>0</v>
      </c>
      <c r="DF923">
        <v>0</v>
      </c>
      <c r="DG923" s="4">
        <v>0.99998750015624804</v>
      </c>
      <c r="DH923">
        <v>8</v>
      </c>
      <c r="DI923">
        <v>0</v>
      </c>
      <c r="DJ923">
        <v>0</v>
      </c>
      <c r="DK923" s="8">
        <v>0.99998750015624804</v>
      </c>
      <c r="DL923" s="4">
        <v>0</v>
      </c>
    </row>
    <row r="924" spans="1:116" x14ac:dyDescent="0.25">
      <c r="A924" t="s">
        <v>5365</v>
      </c>
      <c r="B924" t="s">
        <v>976</v>
      </c>
      <c r="C924" t="s">
        <v>977</v>
      </c>
      <c r="D924">
        <v>1080271</v>
      </c>
      <c r="E924" t="s">
        <v>978</v>
      </c>
      <c r="F924" s="2">
        <v>45687</v>
      </c>
      <c r="G924" t="s">
        <v>120</v>
      </c>
      <c r="H924">
        <v>1</v>
      </c>
      <c r="I924" t="s">
        <v>121</v>
      </c>
      <c r="K924" t="s">
        <v>122</v>
      </c>
      <c r="N924" t="s">
        <v>138</v>
      </c>
      <c r="O924">
        <v>6355483</v>
      </c>
      <c r="P924">
        <v>74</v>
      </c>
      <c r="Q924">
        <v>2</v>
      </c>
      <c r="R924" t="s">
        <v>124</v>
      </c>
      <c r="S924" t="s">
        <v>129</v>
      </c>
      <c r="T924" t="s">
        <v>605</v>
      </c>
      <c r="U924" t="s">
        <v>523</v>
      </c>
      <c r="V924" t="s">
        <v>5366</v>
      </c>
      <c r="AD924" t="s">
        <v>128</v>
      </c>
      <c r="AL924" t="s">
        <v>128</v>
      </c>
      <c r="AT924" t="s">
        <v>128</v>
      </c>
      <c r="BB924" t="s">
        <v>128</v>
      </c>
      <c r="BJ924" t="s">
        <v>128</v>
      </c>
      <c r="CF924" t="s">
        <v>129</v>
      </c>
      <c r="CG924" t="s">
        <v>129</v>
      </c>
      <c r="CH924" t="s">
        <v>129</v>
      </c>
      <c r="CI924" t="s">
        <v>129</v>
      </c>
      <c r="CJ924" t="s">
        <v>129</v>
      </c>
      <c r="CK924" t="s">
        <v>129</v>
      </c>
      <c r="CL924" t="s">
        <v>129</v>
      </c>
      <c r="CM924" t="s">
        <v>129</v>
      </c>
      <c r="CN924" t="s">
        <v>129</v>
      </c>
      <c r="CO924" t="s">
        <v>129</v>
      </c>
      <c r="CP924" t="s">
        <v>129</v>
      </c>
      <c r="CQ924" t="s">
        <v>129</v>
      </c>
      <c r="CR924" t="s">
        <v>129</v>
      </c>
      <c r="CS924" t="s">
        <v>129</v>
      </c>
      <c r="CT924" t="s">
        <v>129</v>
      </c>
      <c r="CU924" t="s">
        <v>129</v>
      </c>
      <c r="CV924" t="s">
        <v>5367</v>
      </c>
      <c r="CW924" t="s">
        <v>5368</v>
      </c>
      <c r="CX924" t="s">
        <v>143</v>
      </c>
      <c r="CY924" t="s">
        <v>125</v>
      </c>
      <c r="DA924" t="s">
        <v>3264</v>
      </c>
      <c r="DB924">
        <v>1</v>
      </c>
      <c r="DC924" s="6">
        <v>3</v>
      </c>
      <c r="DD924">
        <v>8</v>
      </c>
      <c r="DE924">
        <v>0</v>
      </c>
      <c r="DF924">
        <v>0</v>
      </c>
      <c r="DG924" s="4">
        <v>0.99998750015624804</v>
      </c>
      <c r="DH924">
        <v>8</v>
      </c>
      <c r="DI924">
        <v>0</v>
      </c>
      <c r="DJ924">
        <v>0</v>
      </c>
      <c r="DK924" s="8">
        <v>0.99998750015624804</v>
      </c>
      <c r="DL924" s="4">
        <v>0</v>
      </c>
    </row>
    <row r="925" spans="1:116" x14ac:dyDescent="0.25">
      <c r="A925" t="s">
        <v>5369</v>
      </c>
      <c r="B925" t="s">
        <v>970</v>
      </c>
      <c r="C925" t="s">
        <v>971</v>
      </c>
      <c r="D925">
        <v>1452767</v>
      </c>
      <c r="E925" t="s">
        <v>972</v>
      </c>
      <c r="F925" s="2">
        <v>45687</v>
      </c>
      <c r="G925" t="s">
        <v>149</v>
      </c>
      <c r="H925">
        <v>1</v>
      </c>
      <c r="I925" t="s">
        <v>162</v>
      </c>
      <c r="K925" t="s">
        <v>122</v>
      </c>
      <c r="N925" t="s">
        <v>138</v>
      </c>
      <c r="O925">
        <v>638682146949635</v>
      </c>
      <c r="P925">
        <v>30</v>
      </c>
      <c r="Q925">
        <v>2</v>
      </c>
      <c r="R925" t="s">
        <v>124</v>
      </c>
      <c r="S925" t="s">
        <v>125</v>
      </c>
      <c r="U925" t="s">
        <v>255</v>
      </c>
      <c r="V925" t="s">
        <v>5370</v>
      </c>
      <c r="AD925" t="s">
        <v>128</v>
      </c>
      <c r="AL925" t="s">
        <v>128</v>
      </c>
      <c r="AT925" t="s">
        <v>128</v>
      </c>
      <c r="BB925" t="s">
        <v>128</v>
      </c>
      <c r="BJ925" t="s">
        <v>128</v>
      </c>
      <c r="CF925" t="s">
        <v>129</v>
      </c>
      <c r="CG925" t="s">
        <v>129</v>
      </c>
      <c r="CH925" t="s">
        <v>129</v>
      </c>
      <c r="CI925" t="s">
        <v>129</v>
      </c>
      <c r="CJ925" t="s">
        <v>129</v>
      </c>
      <c r="CK925" t="s">
        <v>129</v>
      </c>
      <c r="CL925" t="s">
        <v>129</v>
      </c>
      <c r="CM925" t="s">
        <v>129</v>
      </c>
      <c r="CN925" t="s">
        <v>129</v>
      </c>
      <c r="CO925" t="s">
        <v>129</v>
      </c>
      <c r="CP925" t="s">
        <v>129</v>
      </c>
      <c r="CQ925" t="s">
        <v>129</v>
      </c>
      <c r="CR925" t="s">
        <v>125</v>
      </c>
      <c r="CS925" t="s">
        <v>129</v>
      </c>
      <c r="CT925" t="s">
        <v>129</v>
      </c>
      <c r="CU925" t="s">
        <v>129</v>
      </c>
      <c r="CV925" t="s">
        <v>5371</v>
      </c>
      <c r="CW925" t="s">
        <v>5372</v>
      </c>
      <c r="CX925" t="s">
        <v>143</v>
      </c>
      <c r="CY925" t="s">
        <v>125</v>
      </c>
      <c r="DA925" t="s">
        <v>2762</v>
      </c>
      <c r="DB925">
        <v>1</v>
      </c>
      <c r="DC925" s="6">
        <v>3</v>
      </c>
      <c r="DD925">
        <v>8</v>
      </c>
      <c r="DE925">
        <v>0</v>
      </c>
      <c r="DF925">
        <v>0</v>
      </c>
      <c r="DG925" s="4">
        <v>0.99998750015624804</v>
      </c>
      <c r="DH925">
        <v>7</v>
      </c>
      <c r="DI925">
        <v>1</v>
      </c>
      <c r="DJ925">
        <v>0</v>
      </c>
      <c r="DK925" s="8">
        <v>0.87498906263671705</v>
      </c>
      <c r="DL925" s="4">
        <v>0.12499843751953101</v>
      </c>
    </row>
    <row r="926" spans="1:116" x14ac:dyDescent="0.25">
      <c r="A926" t="s">
        <v>5373</v>
      </c>
      <c r="B926" t="s">
        <v>117</v>
      </c>
      <c r="C926" t="s">
        <v>118</v>
      </c>
      <c r="D926">
        <v>1082098</v>
      </c>
      <c r="E926" t="s">
        <v>119</v>
      </c>
      <c r="F926" s="2">
        <v>45687</v>
      </c>
      <c r="G926" t="s">
        <v>120</v>
      </c>
      <c r="H926">
        <v>1</v>
      </c>
      <c r="I926" t="s">
        <v>121</v>
      </c>
      <c r="K926" t="s">
        <v>122</v>
      </c>
      <c r="N926" t="s">
        <v>138</v>
      </c>
      <c r="O926">
        <v>892665</v>
      </c>
      <c r="P926">
        <v>52</v>
      </c>
      <c r="Q926">
        <v>6</v>
      </c>
      <c r="R926" t="s">
        <v>124</v>
      </c>
      <c r="S926" t="s">
        <v>125</v>
      </c>
      <c r="U926" t="s">
        <v>239</v>
      </c>
      <c r="V926" t="s">
        <v>1013</v>
      </c>
      <c r="AD926" t="s">
        <v>128</v>
      </c>
      <c r="AL926" t="s">
        <v>128</v>
      </c>
      <c r="AT926" t="s">
        <v>128</v>
      </c>
      <c r="BB926" t="s">
        <v>128</v>
      </c>
      <c r="BJ926" t="s">
        <v>128</v>
      </c>
      <c r="CF926" t="s">
        <v>129</v>
      </c>
      <c r="CG926" t="s">
        <v>129</v>
      </c>
      <c r="CH926" t="s">
        <v>129</v>
      </c>
      <c r="CI926" t="s">
        <v>129</v>
      </c>
      <c r="CJ926" t="s">
        <v>129</v>
      </c>
      <c r="CK926" t="s">
        <v>129</v>
      </c>
      <c r="CL926" t="s">
        <v>129</v>
      </c>
      <c r="CM926" t="s">
        <v>129</v>
      </c>
      <c r="CN926" t="s">
        <v>129</v>
      </c>
      <c r="CO926" t="s">
        <v>129</v>
      </c>
      <c r="CP926" t="s">
        <v>129</v>
      </c>
      <c r="CQ926" t="s">
        <v>129</v>
      </c>
      <c r="CR926" t="s">
        <v>129</v>
      </c>
      <c r="CS926" t="s">
        <v>129</v>
      </c>
      <c r="CT926" t="s">
        <v>129</v>
      </c>
      <c r="CU926" t="s">
        <v>129</v>
      </c>
      <c r="CV926" t="s">
        <v>5374</v>
      </c>
      <c r="CW926" t="s">
        <v>5375</v>
      </c>
      <c r="CX926" t="s">
        <v>307</v>
      </c>
      <c r="CY926" t="s">
        <v>125</v>
      </c>
      <c r="DA926" t="s">
        <v>3113</v>
      </c>
      <c r="DB926">
        <v>1</v>
      </c>
      <c r="DC926" s="6">
        <v>4</v>
      </c>
      <c r="DD926">
        <v>8</v>
      </c>
      <c r="DE926">
        <v>0</v>
      </c>
      <c r="DF926">
        <v>0</v>
      </c>
      <c r="DG926" s="4">
        <v>0.99998750015624804</v>
      </c>
      <c r="DH926">
        <v>8</v>
      </c>
      <c r="DI926">
        <v>0</v>
      </c>
      <c r="DJ926">
        <v>0</v>
      </c>
      <c r="DK926" s="8">
        <v>0.99998750015624804</v>
      </c>
      <c r="DL926" s="4">
        <v>0</v>
      </c>
    </row>
    <row r="927" spans="1:116" x14ac:dyDescent="0.25">
      <c r="A927" t="s">
        <v>5376</v>
      </c>
      <c r="B927" t="s">
        <v>700</v>
      </c>
      <c r="C927" t="s">
        <v>701</v>
      </c>
      <c r="D927">
        <v>1462155</v>
      </c>
      <c r="E927" t="s">
        <v>702</v>
      </c>
      <c r="F927" s="2">
        <v>45687</v>
      </c>
      <c r="G927" t="s">
        <v>149</v>
      </c>
      <c r="H927">
        <v>1</v>
      </c>
      <c r="I927" t="s">
        <v>456</v>
      </c>
      <c r="K927" t="s">
        <v>122</v>
      </c>
      <c r="N927" t="s">
        <v>138</v>
      </c>
      <c r="O927" t="s">
        <v>5377</v>
      </c>
      <c r="P927">
        <v>4</v>
      </c>
      <c r="Q927">
        <v>1</v>
      </c>
      <c r="R927" t="s">
        <v>124</v>
      </c>
      <c r="S927" t="s">
        <v>129</v>
      </c>
      <c r="T927" t="s">
        <v>381</v>
      </c>
      <c r="U927" t="s">
        <v>184</v>
      </c>
      <c r="V927" t="s">
        <v>1683</v>
      </c>
      <c r="AD927" t="s">
        <v>128</v>
      </c>
      <c r="AL927" t="s">
        <v>128</v>
      </c>
      <c r="AT927" t="s">
        <v>128</v>
      </c>
      <c r="BB927" t="s">
        <v>128</v>
      </c>
      <c r="BJ927" t="s">
        <v>128</v>
      </c>
      <c r="CF927" t="s">
        <v>125</v>
      </c>
      <c r="CG927" t="s">
        <v>129</v>
      </c>
      <c r="CH927" t="s">
        <v>129</v>
      </c>
      <c r="CI927" t="s">
        <v>129</v>
      </c>
      <c r="CJ927" t="s">
        <v>129</v>
      </c>
      <c r="CK927" t="s">
        <v>129</v>
      </c>
      <c r="CL927" t="s">
        <v>129</v>
      </c>
      <c r="CM927" t="s">
        <v>129</v>
      </c>
      <c r="CN927" t="s">
        <v>125</v>
      </c>
      <c r="CO927" t="s">
        <v>129</v>
      </c>
      <c r="CP927" t="s">
        <v>129</v>
      </c>
      <c r="CQ927" t="s">
        <v>129</v>
      </c>
      <c r="CR927" t="s">
        <v>129</v>
      </c>
      <c r="CS927" t="s">
        <v>129</v>
      </c>
      <c r="CT927" t="s">
        <v>129</v>
      </c>
      <c r="CU927" t="s">
        <v>129</v>
      </c>
      <c r="CV927" t="s">
        <v>5378</v>
      </c>
      <c r="CW927" t="s">
        <v>5379</v>
      </c>
      <c r="CX927" t="s">
        <v>143</v>
      </c>
      <c r="CY927" t="s">
        <v>125</v>
      </c>
      <c r="DA927" t="s">
        <v>461</v>
      </c>
      <c r="DB927">
        <v>1</v>
      </c>
      <c r="DC927" s="6">
        <v>3</v>
      </c>
      <c r="DD927">
        <v>7</v>
      </c>
      <c r="DE927">
        <v>1</v>
      </c>
      <c r="DF927">
        <v>0</v>
      </c>
      <c r="DG927" s="4">
        <v>0.87498906263671705</v>
      </c>
      <c r="DH927">
        <v>7</v>
      </c>
      <c r="DI927">
        <v>1</v>
      </c>
      <c r="DJ927">
        <v>0</v>
      </c>
      <c r="DK927" s="8">
        <v>0.87498906263671705</v>
      </c>
      <c r="DL927" s="4">
        <v>0</v>
      </c>
    </row>
    <row r="928" spans="1:116" x14ac:dyDescent="0.25">
      <c r="A928" t="s">
        <v>5380</v>
      </c>
      <c r="B928" t="s">
        <v>1112</v>
      </c>
      <c r="C928" t="s">
        <v>1113</v>
      </c>
      <c r="D928">
        <v>987528</v>
      </c>
      <c r="E928" t="s">
        <v>1114</v>
      </c>
      <c r="F928" s="2">
        <v>45687</v>
      </c>
      <c r="G928" t="s">
        <v>120</v>
      </c>
      <c r="H928">
        <v>1</v>
      </c>
      <c r="I928" t="s">
        <v>121</v>
      </c>
      <c r="K928" t="s">
        <v>122</v>
      </c>
      <c r="N928" t="s">
        <v>150</v>
      </c>
      <c r="O928">
        <v>6378524</v>
      </c>
      <c r="P928">
        <v>51</v>
      </c>
      <c r="Q928">
        <v>1</v>
      </c>
      <c r="R928" t="s">
        <v>163</v>
      </c>
      <c r="S928" t="s">
        <v>125</v>
      </c>
      <c r="U928" t="s">
        <v>919</v>
      </c>
      <c r="V928" t="s">
        <v>5381</v>
      </c>
      <c r="W928">
        <v>5839296</v>
      </c>
      <c r="X928">
        <v>44</v>
      </c>
      <c r="Y928">
        <v>1</v>
      </c>
      <c r="Z928" t="s">
        <v>124</v>
      </c>
      <c r="AA928" t="s">
        <v>125</v>
      </c>
      <c r="AC928" t="s">
        <v>164</v>
      </c>
      <c r="AD928" t="s">
        <v>5382</v>
      </c>
      <c r="AL928" t="s">
        <v>128</v>
      </c>
      <c r="AT928" t="s">
        <v>128</v>
      </c>
      <c r="BB928" t="s">
        <v>128</v>
      </c>
      <c r="BJ928" t="s">
        <v>128</v>
      </c>
      <c r="CF928" t="s">
        <v>129</v>
      </c>
      <c r="CG928" t="s">
        <v>129</v>
      </c>
      <c r="CH928" t="s">
        <v>129</v>
      </c>
      <c r="CI928" t="s">
        <v>125</v>
      </c>
      <c r="CJ928" t="s">
        <v>129</v>
      </c>
      <c r="CK928" t="s">
        <v>129</v>
      </c>
      <c r="CL928" t="s">
        <v>129</v>
      </c>
      <c r="CM928" t="s">
        <v>129</v>
      </c>
      <c r="CN928" t="s">
        <v>129</v>
      </c>
      <c r="CO928" t="s">
        <v>129</v>
      </c>
      <c r="CP928" t="s">
        <v>129</v>
      </c>
      <c r="CQ928" t="s">
        <v>129</v>
      </c>
      <c r="CR928" t="s">
        <v>129</v>
      </c>
      <c r="CS928" t="s">
        <v>129</v>
      </c>
      <c r="CT928" t="s">
        <v>129</v>
      </c>
      <c r="CU928" t="s">
        <v>129</v>
      </c>
      <c r="CV928" t="s">
        <v>5383</v>
      </c>
      <c r="CW928" t="s">
        <v>5384</v>
      </c>
      <c r="CX928" t="s">
        <v>132</v>
      </c>
      <c r="CY928" t="s">
        <v>125</v>
      </c>
      <c r="DA928" t="s">
        <v>3090</v>
      </c>
      <c r="DB928">
        <v>2</v>
      </c>
      <c r="DC928" s="6">
        <v>2</v>
      </c>
      <c r="DD928">
        <v>7</v>
      </c>
      <c r="DE928">
        <v>1</v>
      </c>
      <c r="DF928">
        <v>0</v>
      </c>
      <c r="DG928" s="4">
        <v>0.87498906263671705</v>
      </c>
      <c r="DH928">
        <v>8</v>
      </c>
      <c r="DI928">
        <v>0</v>
      </c>
      <c r="DJ928">
        <v>0</v>
      </c>
      <c r="DK928" s="8">
        <v>0.99998750015624804</v>
      </c>
      <c r="DL928" s="4">
        <v>-0.12499843751953101</v>
      </c>
    </row>
    <row r="929" spans="1:116" x14ac:dyDescent="0.25">
      <c r="A929" t="s">
        <v>5385</v>
      </c>
      <c r="B929" t="s">
        <v>1430</v>
      </c>
      <c r="C929" t="s">
        <v>1431</v>
      </c>
      <c r="D929">
        <v>1461239</v>
      </c>
      <c r="E929" t="s">
        <v>1432</v>
      </c>
      <c r="F929" s="2">
        <v>45687</v>
      </c>
      <c r="G929" t="s">
        <v>149</v>
      </c>
      <c r="H929">
        <v>1</v>
      </c>
      <c r="I929" t="s">
        <v>456</v>
      </c>
      <c r="K929" t="s">
        <v>122</v>
      </c>
      <c r="N929" t="s">
        <v>138</v>
      </c>
      <c r="O929" t="s">
        <v>5386</v>
      </c>
      <c r="P929">
        <v>13</v>
      </c>
      <c r="Q929">
        <v>2</v>
      </c>
      <c r="R929" t="s">
        <v>124</v>
      </c>
      <c r="S929" t="s">
        <v>125</v>
      </c>
      <c r="U929" t="s">
        <v>255</v>
      </c>
      <c r="V929" t="s">
        <v>4705</v>
      </c>
      <c r="AD929" t="s">
        <v>128</v>
      </c>
      <c r="AL929" t="s">
        <v>128</v>
      </c>
      <c r="AT929" t="s">
        <v>128</v>
      </c>
      <c r="BB929" t="s">
        <v>128</v>
      </c>
      <c r="BJ929" t="s">
        <v>128</v>
      </c>
      <c r="CF929" t="s">
        <v>129</v>
      </c>
      <c r="CG929" t="s">
        <v>129</v>
      </c>
      <c r="CH929" t="s">
        <v>129</v>
      </c>
      <c r="CI929" t="s">
        <v>129</v>
      </c>
      <c r="CJ929" t="s">
        <v>129</v>
      </c>
      <c r="CK929" t="s">
        <v>129</v>
      </c>
      <c r="CL929" t="s">
        <v>129</v>
      </c>
      <c r="CM929" t="s">
        <v>129</v>
      </c>
      <c r="CN929" t="s">
        <v>125</v>
      </c>
      <c r="CO929" t="s">
        <v>129</v>
      </c>
      <c r="CP929" t="s">
        <v>129</v>
      </c>
      <c r="CQ929" t="s">
        <v>129</v>
      </c>
      <c r="CR929" t="s">
        <v>129</v>
      </c>
      <c r="CS929" t="s">
        <v>129</v>
      </c>
      <c r="CT929" t="s">
        <v>129</v>
      </c>
      <c r="CU929" t="s">
        <v>129</v>
      </c>
      <c r="CV929" t="s">
        <v>5387</v>
      </c>
      <c r="CW929" t="s">
        <v>5388</v>
      </c>
      <c r="CX929" t="s">
        <v>143</v>
      </c>
      <c r="CY929" t="s">
        <v>125</v>
      </c>
      <c r="DA929" t="s">
        <v>461</v>
      </c>
      <c r="DB929">
        <v>1</v>
      </c>
      <c r="DC929" s="6">
        <v>3</v>
      </c>
      <c r="DD929">
        <v>8</v>
      </c>
      <c r="DE929">
        <v>0</v>
      </c>
      <c r="DF929">
        <v>0</v>
      </c>
      <c r="DG929" s="4">
        <v>0.99998750015624804</v>
      </c>
      <c r="DH929">
        <v>7</v>
      </c>
      <c r="DI929">
        <v>1</v>
      </c>
      <c r="DJ929">
        <v>0</v>
      </c>
      <c r="DK929" s="8">
        <v>0.87498906263671705</v>
      </c>
      <c r="DL929" s="4">
        <v>0.12499843751953101</v>
      </c>
    </row>
    <row r="930" spans="1:116" x14ac:dyDescent="0.25">
      <c r="A930" t="s">
        <v>5389</v>
      </c>
      <c r="B930" t="s">
        <v>1252</v>
      </c>
      <c r="C930" t="s">
        <v>1253</v>
      </c>
      <c r="D930">
        <v>1211902</v>
      </c>
      <c r="E930" t="s">
        <v>1254</v>
      </c>
      <c r="F930" s="2">
        <v>45687</v>
      </c>
      <c r="G930" t="s">
        <v>120</v>
      </c>
      <c r="H930">
        <v>1</v>
      </c>
      <c r="I930" t="s">
        <v>613</v>
      </c>
      <c r="K930" t="s">
        <v>122</v>
      </c>
      <c r="N930" t="s">
        <v>498</v>
      </c>
      <c r="O930" t="s">
        <v>5390</v>
      </c>
      <c r="P930">
        <v>60</v>
      </c>
      <c r="Q930">
        <v>1</v>
      </c>
      <c r="R930" t="s">
        <v>124</v>
      </c>
      <c r="S930" t="s">
        <v>125</v>
      </c>
      <c r="U930" t="s">
        <v>193</v>
      </c>
      <c r="V930" t="s">
        <v>5391</v>
      </c>
      <c r="W930" t="s">
        <v>5392</v>
      </c>
      <c r="X930">
        <v>61</v>
      </c>
      <c r="Y930">
        <v>1</v>
      </c>
      <c r="Z930" t="s">
        <v>124</v>
      </c>
      <c r="AA930" t="s">
        <v>125</v>
      </c>
      <c r="AC930" t="s">
        <v>193</v>
      </c>
      <c r="AD930" t="s">
        <v>3519</v>
      </c>
      <c r="AE930" t="s">
        <v>5393</v>
      </c>
      <c r="AF930">
        <v>86</v>
      </c>
      <c r="AG930">
        <v>1</v>
      </c>
      <c r="AH930" t="s">
        <v>163</v>
      </c>
      <c r="AI930" t="s">
        <v>125</v>
      </c>
      <c r="AK930" t="s">
        <v>239</v>
      </c>
      <c r="AL930" t="s">
        <v>1782</v>
      </c>
      <c r="AT930" t="s">
        <v>128</v>
      </c>
      <c r="BB930" t="s">
        <v>128</v>
      </c>
      <c r="BJ930" t="s">
        <v>128</v>
      </c>
      <c r="CF930" t="s">
        <v>129</v>
      </c>
      <c r="CG930" t="s">
        <v>129</v>
      </c>
      <c r="CH930" t="s">
        <v>129</v>
      </c>
      <c r="CI930" t="s">
        <v>125</v>
      </c>
      <c r="CJ930" t="s">
        <v>129</v>
      </c>
      <c r="CK930" t="s">
        <v>129</v>
      </c>
      <c r="CL930" t="s">
        <v>129</v>
      </c>
      <c r="CM930" t="s">
        <v>129</v>
      </c>
      <c r="CN930" t="s">
        <v>129</v>
      </c>
      <c r="CO930" t="s">
        <v>129</v>
      </c>
      <c r="CP930" t="s">
        <v>129</v>
      </c>
      <c r="CQ930" t="s">
        <v>125</v>
      </c>
      <c r="CR930" t="s">
        <v>129</v>
      </c>
      <c r="CS930" t="s">
        <v>129</v>
      </c>
      <c r="CT930" t="s">
        <v>129</v>
      </c>
      <c r="CU930" t="s">
        <v>129</v>
      </c>
      <c r="CV930" t="s">
        <v>5394</v>
      </c>
      <c r="CW930" t="s">
        <v>5395</v>
      </c>
      <c r="CX930" t="s">
        <v>132</v>
      </c>
      <c r="CY930" t="s">
        <v>125</v>
      </c>
      <c r="DA930" t="s">
        <v>1261</v>
      </c>
      <c r="DB930">
        <v>3</v>
      </c>
      <c r="DC930" s="6">
        <v>2</v>
      </c>
      <c r="DD930">
        <v>7</v>
      </c>
      <c r="DE930">
        <v>1</v>
      </c>
      <c r="DF930">
        <v>0</v>
      </c>
      <c r="DG930" s="4">
        <v>0.87498906263671705</v>
      </c>
      <c r="DH930">
        <v>7</v>
      </c>
      <c r="DI930">
        <v>1</v>
      </c>
      <c r="DJ930">
        <v>0</v>
      </c>
      <c r="DK930" s="8">
        <v>0.87498906263671705</v>
      </c>
      <c r="DL930" s="4">
        <v>0</v>
      </c>
    </row>
    <row r="931" spans="1:116" x14ac:dyDescent="0.25">
      <c r="A931" t="s">
        <v>5396</v>
      </c>
      <c r="B931" t="s">
        <v>1039</v>
      </c>
      <c r="C931" t="s">
        <v>1040</v>
      </c>
      <c r="D931">
        <v>1213084</v>
      </c>
      <c r="E931" t="s">
        <v>1041</v>
      </c>
      <c r="F931" s="2">
        <v>45687</v>
      </c>
      <c r="G931" t="s">
        <v>120</v>
      </c>
      <c r="H931">
        <v>1</v>
      </c>
      <c r="I931" t="s">
        <v>162</v>
      </c>
      <c r="K931" t="s">
        <v>122</v>
      </c>
      <c r="N931" t="s">
        <v>138</v>
      </c>
      <c r="O931">
        <v>638537137998297</v>
      </c>
      <c r="P931">
        <v>49</v>
      </c>
      <c r="Q931">
        <v>1</v>
      </c>
      <c r="R931" t="s">
        <v>124</v>
      </c>
      <c r="S931" t="s">
        <v>125</v>
      </c>
      <c r="U931" t="s">
        <v>184</v>
      </c>
      <c r="V931" t="s">
        <v>4389</v>
      </c>
      <c r="AD931" t="s">
        <v>128</v>
      </c>
      <c r="AL931" t="s">
        <v>128</v>
      </c>
      <c r="AT931" t="s">
        <v>128</v>
      </c>
      <c r="BB931" t="s">
        <v>128</v>
      </c>
      <c r="BJ931" t="s">
        <v>128</v>
      </c>
      <c r="CF931" t="s">
        <v>129</v>
      </c>
      <c r="CG931" t="s">
        <v>129</v>
      </c>
      <c r="CH931" t="s">
        <v>129</v>
      </c>
      <c r="CI931" t="s">
        <v>129</v>
      </c>
      <c r="CJ931" t="s">
        <v>129</v>
      </c>
      <c r="CK931" t="s">
        <v>129</v>
      </c>
      <c r="CL931" t="s">
        <v>129</v>
      </c>
      <c r="CM931" t="s">
        <v>129</v>
      </c>
      <c r="CN931" t="s">
        <v>129</v>
      </c>
      <c r="CO931" t="s">
        <v>129</v>
      </c>
      <c r="CP931" t="s">
        <v>129</v>
      </c>
      <c r="CQ931" t="s">
        <v>129</v>
      </c>
      <c r="CR931" t="s">
        <v>129</v>
      </c>
      <c r="CS931" t="s">
        <v>129</v>
      </c>
      <c r="CT931" t="s">
        <v>129</v>
      </c>
      <c r="CU931" t="s">
        <v>129</v>
      </c>
      <c r="CV931" t="s">
        <v>5397</v>
      </c>
      <c r="CW931" t="s">
        <v>5398</v>
      </c>
      <c r="CX931" t="s">
        <v>143</v>
      </c>
      <c r="CY931" t="s">
        <v>125</v>
      </c>
      <c r="DA931" t="s">
        <v>2762</v>
      </c>
      <c r="DB931">
        <v>1</v>
      </c>
      <c r="DC931" s="6">
        <v>3</v>
      </c>
      <c r="DD931">
        <v>8</v>
      </c>
      <c r="DE931">
        <v>0</v>
      </c>
      <c r="DF931">
        <v>0</v>
      </c>
      <c r="DG931" s="4">
        <v>0.99998750015624804</v>
      </c>
      <c r="DH931">
        <v>8</v>
      </c>
      <c r="DI931">
        <v>0</v>
      </c>
      <c r="DJ931">
        <v>0</v>
      </c>
      <c r="DK931" s="8">
        <v>0.99998750015624804</v>
      </c>
      <c r="DL931" s="4">
        <v>0</v>
      </c>
    </row>
    <row r="932" spans="1:116" x14ac:dyDescent="0.25">
      <c r="A932" t="s">
        <v>5399</v>
      </c>
      <c r="B932" t="s">
        <v>600</v>
      </c>
      <c r="C932" t="s">
        <v>601</v>
      </c>
      <c r="D932">
        <v>1472336</v>
      </c>
      <c r="E932" t="s">
        <v>602</v>
      </c>
      <c r="F932" s="2">
        <v>45687</v>
      </c>
      <c r="G932" t="s">
        <v>149</v>
      </c>
      <c r="H932">
        <v>1</v>
      </c>
      <c r="I932" t="s">
        <v>313</v>
      </c>
      <c r="K932" t="s">
        <v>122</v>
      </c>
      <c r="N932" t="s">
        <v>123</v>
      </c>
      <c r="O932">
        <v>54850</v>
      </c>
      <c r="P932">
        <v>61</v>
      </c>
      <c r="Q932">
        <v>1</v>
      </c>
      <c r="R932" t="s">
        <v>124</v>
      </c>
      <c r="S932" t="s">
        <v>129</v>
      </c>
      <c r="T932" t="s">
        <v>418</v>
      </c>
      <c r="U932" t="s">
        <v>184</v>
      </c>
      <c r="V932" t="s">
        <v>5400</v>
      </c>
      <c r="AD932" t="s">
        <v>128</v>
      </c>
      <c r="AL932" t="s">
        <v>128</v>
      </c>
      <c r="AT932" t="s">
        <v>128</v>
      </c>
      <c r="BB932" t="s">
        <v>128</v>
      </c>
      <c r="BJ932" t="s">
        <v>128</v>
      </c>
      <c r="CF932" t="s">
        <v>129</v>
      </c>
      <c r="CG932" t="s">
        <v>129</v>
      </c>
      <c r="CH932" t="s">
        <v>129</v>
      </c>
      <c r="CI932" t="s">
        <v>125</v>
      </c>
      <c r="CJ932" t="s">
        <v>129</v>
      </c>
      <c r="CK932" t="s">
        <v>129</v>
      </c>
      <c r="CL932" t="s">
        <v>129</v>
      </c>
      <c r="CM932" t="s">
        <v>129</v>
      </c>
      <c r="CN932" t="s">
        <v>129</v>
      </c>
      <c r="CO932" t="s">
        <v>129</v>
      </c>
      <c r="CP932" t="s">
        <v>129</v>
      </c>
      <c r="CQ932" t="s">
        <v>125</v>
      </c>
      <c r="CR932" t="s">
        <v>129</v>
      </c>
      <c r="CS932" t="s">
        <v>129</v>
      </c>
      <c r="CT932" t="s">
        <v>129</v>
      </c>
      <c r="CU932" t="s">
        <v>129</v>
      </c>
      <c r="CV932" t="s">
        <v>5401</v>
      </c>
      <c r="CW932" t="s">
        <v>5402</v>
      </c>
      <c r="CX932" t="s">
        <v>143</v>
      </c>
      <c r="CY932" t="s">
        <v>125</v>
      </c>
      <c r="DA932" t="s">
        <v>609</v>
      </c>
      <c r="DB932">
        <v>1</v>
      </c>
      <c r="DC932" s="6">
        <v>3</v>
      </c>
      <c r="DD932">
        <v>7</v>
      </c>
      <c r="DE932">
        <v>1</v>
      </c>
      <c r="DF932">
        <v>0</v>
      </c>
      <c r="DG932" s="4">
        <v>0.87498906263671705</v>
      </c>
      <c r="DH932">
        <v>7</v>
      </c>
      <c r="DI932">
        <v>1</v>
      </c>
      <c r="DJ932">
        <v>0</v>
      </c>
      <c r="DK932" s="8">
        <v>0.87498906263671705</v>
      </c>
      <c r="DL932" s="4">
        <v>0</v>
      </c>
    </row>
    <row r="933" spans="1:116" x14ac:dyDescent="0.25">
      <c r="A933" t="s">
        <v>5403</v>
      </c>
      <c r="B933" t="s">
        <v>117</v>
      </c>
      <c r="C933" t="s">
        <v>545</v>
      </c>
      <c r="D933">
        <v>1462377</v>
      </c>
      <c r="E933" t="s">
        <v>558</v>
      </c>
      <c r="F933" s="2">
        <v>45687</v>
      </c>
      <c r="G933" t="s">
        <v>149</v>
      </c>
      <c r="H933">
        <v>1</v>
      </c>
      <c r="I933" t="s">
        <v>456</v>
      </c>
      <c r="K933" t="s">
        <v>122</v>
      </c>
      <c r="N933" t="s">
        <v>138</v>
      </c>
      <c r="O933" t="s">
        <v>5404</v>
      </c>
      <c r="P933">
        <v>4</v>
      </c>
      <c r="Q933">
        <v>1</v>
      </c>
      <c r="R933" t="s">
        <v>163</v>
      </c>
      <c r="S933" t="s">
        <v>125</v>
      </c>
      <c r="U933" t="s">
        <v>193</v>
      </c>
      <c r="V933" t="s">
        <v>888</v>
      </c>
      <c r="AD933" t="s">
        <v>128</v>
      </c>
      <c r="AL933" t="s">
        <v>128</v>
      </c>
      <c r="AT933" t="s">
        <v>128</v>
      </c>
      <c r="BB933" t="s">
        <v>128</v>
      </c>
      <c r="BJ933" t="s">
        <v>128</v>
      </c>
      <c r="CF933" t="s">
        <v>129</v>
      </c>
      <c r="CG933" t="s">
        <v>129</v>
      </c>
      <c r="CH933" t="s">
        <v>129</v>
      </c>
      <c r="CI933" t="s">
        <v>129</v>
      </c>
      <c r="CJ933" t="s">
        <v>129</v>
      </c>
      <c r="CK933" t="s">
        <v>129</v>
      </c>
      <c r="CL933" t="s">
        <v>129</v>
      </c>
      <c r="CM933" t="s">
        <v>129</v>
      </c>
      <c r="CN933" t="s">
        <v>125</v>
      </c>
      <c r="CO933" t="s">
        <v>129</v>
      </c>
      <c r="CP933" t="s">
        <v>129</v>
      </c>
      <c r="CQ933" t="s">
        <v>129</v>
      </c>
      <c r="CR933" t="s">
        <v>129</v>
      </c>
      <c r="CS933" t="s">
        <v>129</v>
      </c>
      <c r="CT933" t="s">
        <v>129</v>
      </c>
      <c r="CU933" t="s">
        <v>129</v>
      </c>
      <c r="CV933" t="s">
        <v>5405</v>
      </c>
      <c r="CW933" t="s">
        <v>5406</v>
      </c>
      <c r="CX933" t="s">
        <v>132</v>
      </c>
      <c r="CY933" t="s">
        <v>125</v>
      </c>
      <c r="DA933" t="s">
        <v>461</v>
      </c>
      <c r="DB933">
        <v>1</v>
      </c>
      <c r="DC933" s="6">
        <v>2</v>
      </c>
      <c r="DD933">
        <v>8</v>
      </c>
      <c r="DE933">
        <v>0</v>
      </c>
      <c r="DF933">
        <v>0</v>
      </c>
      <c r="DG933" s="4">
        <v>0.99998750015624804</v>
      </c>
      <c r="DH933">
        <v>7</v>
      </c>
      <c r="DI933">
        <v>1</v>
      </c>
      <c r="DJ933">
        <v>0</v>
      </c>
      <c r="DK933" s="8">
        <v>0.87498906263671705</v>
      </c>
      <c r="DL933" s="4">
        <v>0.12499843751953101</v>
      </c>
    </row>
    <row r="934" spans="1:116" x14ac:dyDescent="0.25">
      <c r="A934" t="s">
        <v>5407</v>
      </c>
      <c r="B934" t="s">
        <v>683</v>
      </c>
      <c r="C934" t="s">
        <v>684</v>
      </c>
      <c r="D934">
        <v>993553</v>
      </c>
      <c r="E934" t="s">
        <v>685</v>
      </c>
      <c r="F934" s="2">
        <v>45687</v>
      </c>
      <c r="G934" t="s">
        <v>120</v>
      </c>
      <c r="H934">
        <v>1</v>
      </c>
      <c r="I934" t="s">
        <v>121</v>
      </c>
      <c r="K934" t="s">
        <v>122</v>
      </c>
      <c r="N934" t="s">
        <v>150</v>
      </c>
      <c r="O934">
        <v>6316677</v>
      </c>
      <c r="P934">
        <v>32</v>
      </c>
      <c r="Q934">
        <v>10</v>
      </c>
      <c r="R934" t="s">
        <v>124</v>
      </c>
      <c r="S934" t="s">
        <v>125</v>
      </c>
      <c r="U934" t="s">
        <v>164</v>
      </c>
      <c r="V934" t="s">
        <v>5408</v>
      </c>
      <c r="W934">
        <v>880304</v>
      </c>
      <c r="X934">
        <v>79</v>
      </c>
      <c r="Y934">
        <v>8</v>
      </c>
      <c r="Z934" t="s">
        <v>124</v>
      </c>
      <c r="AA934" t="s">
        <v>125</v>
      </c>
      <c r="AC934" t="s">
        <v>239</v>
      </c>
      <c r="AD934" t="s">
        <v>3649</v>
      </c>
      <c r="AL934" t="s">
        <v>128</v>
      </c>
      <c r="AT934" t="s">
        <v>128</v>
      </c>
      <c r="BB934" t="s">
        <v>128</v>
      </c>
      <c r="BJ934" t="s">
        <v>128</v>
      </c>
      <c r="CF934" t="s">
        <v>129</v>
      </c>
      <c r="CG934" t="s">
        <v>129</v>
      </c>
      <c r="CH934" t="s">
        <v>129</v>
      </c>
      <c r="CI934" t="s">
        <v>129</v>
      </c>
      <c r="CJ934" t="s">
        <v>129</v>
      </c>
      <c r="CK934" t="s">
        <v>129</v>
      </c>
      <c r="CL934" t="s">
        <v>129</v>
      </c>
      <c r="CM934" t="s">
        <v>129</v>
      </c>
      <c r="CN934" t="s">
        <v>129</v>
      </c>
      <c r="CO934" t="s">
        <v>129</v>
      </c>
      <c r="CP934" t="s">
        <v>129</v>
      </c>
      <c r="CQ934" t="s">
        <v>129</v>
      </c>
      <c r="CR934" t="s">
        <v>129</v>
      </c>
      <c r="CS934" t="s">
        <v>129</v>
      </c>
      <c r="CT934" t="s">
        <v>129</v>
      </c>
      <c r="CU934" t="s">
        <v>129</v>
      </c>
      <c r="CV934" t="s">
        <v>5409</v>
      </c>
      <c r="CW934" t="s">
        <v>5410</v>
      </c>
      <c r="CX934" t="s">
        <v>307</v>
      </c>
      <c r="CY934" t="s">
        <v>125</v>
      </c>
      <c r="DA934" t="s">
        <v>2724</v>
      </c>
      <c r="DB934">
        <v>2</v>
      </c>
      <c r="DC934" s="6">
        <v>4</v>
      </c>
      <c r="DD934">
        <v>8</v>
      </c>
      <c r="DE934">
        <v>0</v>
      </c>
      <c r="DF934">
        <v>0</v>
      </c>
      <c r="DG934" s="4">
        <v>0.99998750015624804</v>
      </c>
      <c r="DH934">
        <v>8</v>
      </c>
      <c r="DI934">
        <v>0</v>
      </c>
      <c r="DJ934">
        <v>0</v>
      </c>
      <c r="DK934" s="8">
        <v>0.99998750015624804</v>
      </c>
      <c r="DL934" s="4">
        <v>0</v>
      </c>
    </row>
    <row r="935" spans="1:116" x14ac:dyDescent="0.25">
      <c r="A935" t="s">
        <v>5411</v>
      </c>
      <c r="B935" t="s">
        <v>855</v>
      </c>
      <c r="C935" t="s">
        <v>118</v>
      </c>
      <c r="D935">
        <v>1192826</v>
      </c>
      <c r="E935" t="s">
        <v>856</v>
      </c>
      <c r="F935" s="2">
        <v>45687</v>
      </c>
      <c r="G935" t="s">
        <v>120</v>
      </c>
      <c r="H935">
        <v>1</v>
      </c>
      <c r="I935" t="s">
        <v>456</v>
      </c>
      <c r="K935" t="s">
        <v>122</v>
      </c>
      <c r="N935" t="s">
        <v>138</v>
      </c>
      <c r="O935">
        <v>100210769</v>
      </c>
      <c r="P935">
        <v>64</v>
      </c>
      <c r="Q935">
        <v>1</v>
      </c>
      <c r="R935" t="s">
        <v>124</v>
      </c>
      <c r="S935" t="s">
        <v>125</v>
      </c>
      <c r="U935" t="s">
        <v>193</v>
      </c>
      <c r="V935" t="s">
        <v>271</v>
      </c>
      <c r="AD935" t="s">
        <v>128</v>
      </c>
      <c r="AL935" t="s">
        <v>128</v>
      </c>
      <c r="AT935" t="s">
        <v>128</v>
      </c>
      <c r="BB935" t="s">
        <v>128</v>
      </c>
      <c r="BJ935" t="s">
        <v>128</v>
      </c>
      <c r="CF935" t="s">
        <v>129</v>
      </c>
      <c r="CG935" t="s">
        <v>129</v>
      </c>
      <c r="CH935" t="s">
        <v>129</v>
      </c>
      <c r="CI935" t="s">
        <v>129</v>
      </c>
      <c r="CJ935" t="s">
        <v>129</v>
      </c>
      <c r="CK935" t="s">
        <v>129</v>
      </c>
      <c r="CL935" t="s">
        <v>129</v>
      </c>
      <c r="CM935" t="s">
        <v>129</v>
      </c>
      <c r="CN935" t="s">
        <v>129</v>
      </c>
      <c r="CO935" t="s">
        <v>129</v>
      </c>
      <c r="CP935" t="s">
        <v>129</v>
      </c>
      <c r="CQ935" t="s">
        <v>129</v>
      </c>
      <c r="CR935" t="s">
        <v>129</v>
      </c>
      <c r="CS935" t="s">
        <v>129</v>
      </c>
      <c r="CT935" t="s">
        <v>129</v>
      </c>
      <c r="CU935" t="s">
        <v>129</v>
      </c>
      <c r="CV935" t="s">
        <v>5412</v>
      </c>
      <c r="CW935" t="s">
        <v>5413</v>
      </c>
      <c r="CX935" t="s">
        <v>143</v>
      </c>
      <c r="CY935" t="s">
        <v>125</v>
      </c>
      <c r="DA935" t="s">
        <v>3147</v>
      </c>
      <c r="DB935">
        <v>1</v>
      </c>
      <c r="DC935" s="6">
        <v>3</v>
      </c>
      <c r="DD935">
        <v>8</v>
      </c>
      <c r="DE935">
        <v>0</v>
      </c>
      <c r="DF935">
        <v>0</v>
      </c>
      <c r="DG935" s="4">
        <v>0.99998750015624804</v>
      </c>
      <c r="DH935">
        <v>8</v>
      </c>
      <c r="DI935">
        <v>0</v>
      </c>
      <c r="DJ935">
        <v>0</v>
      </c>
      <c r="DK935" s="8">
        <v>0.99998750015624804</v>
      </c>
      <c r="DL935" s="4">
        <v>0</v>
      </c>
    </row>
    <row r="936" spans="1:116" x14ac:dyDescent="0.25">
      <c r="A936" t="s">
        <v>5414</v>
      </c>
      <c r="B936" t="s">
        <v>629</v>
      </c>
      <c r="C936" t="s">
        <v>630</v>
      </c>
      <c r="D936">
        <v>1084710</v>
      </c>
      <c r="E936" t="s">
        <v>631</v>
      </c>
      <c r="F936" s="2">
        <v>45687</v>
      </c>
      <c r="G936" t="s">
        <v>120</v>
      </c>
      <c r="H936">
        <v>1</v>
      </c>
      <c r="I936" t="s">
        <v>456</v>
      </c>
      <c r="K936" t="s">
        <v>122</v>
      </c>
      <c r="N936" t="s">
        <v>138</v>
      </c>
      <c r="O936" t="s">
        <v>5415</v>
      </c>
      <c r="P936">
        <v>32</v>
      </c>
      <c r="Q936">
        <v>4</v>
      </c>
      <c r="R936" t="s">
        <v>124</v>
      </c>
      <c r="S936" t="s">
        <v>125</v>
      </c>
      <c r="U936" t="s">
        <v>184</v>
      </c>
      <c r="V936" t="s">
        <v>5416</v>
      </c>
      <c r="AD936" t="s">
        <v>128</v>
      </c>
      <c r="AL936" t="s">
        <v>128</v>
      </c>
      <c r="AT936" t="s">
        <v>128</v>
      </c>
      <c r="BB936" t="s">
        <v>128</v>
      </c>
      <c r="BJ936" t="s">
        <v>128</v>
      </c>
      <c r="CF936" t="s">
        <v>129</v>
      </c>
      <c r="CG936" t="s">
        <v>129</v>
      </c>
      <c r="CH936" t="s">
        <v>129</v>
      </c>
      <c r="CI936" t="s">
        <v>129</v>
      </c>
      <c r="CJ936" t="s">
        <v>129</v>
      </c>
      <c r="CK936" t="s">
        <v>129</v>
      </c>
      <c r="CL936" t="s">
        <v>129</v>
      </c>
      <c r="CM936" t="s">
        <v>129</v>
      </c>
      <c r="CN936" t="s">
        <v>129</v>
      </c>
      <c r="CO936" t="s">
        <v>129</v>
      </c>
      <c r="CP936" t="s">
        <v>129</v>
      </c>
      <c r="CQ936" t="s">
        <v>129</v>
      </c>
      <c r="CR936" t="s">
        <v>129</v>
      </c>
      <c r="CS936" t="s">
        <v>129</v>
      </c>
      <c r="CT936" t="s">
        <v>129</v>
      </c>
      <c r="CU936" t="s">
        <v>129</v>
      </c>
      <c r="CV936" t="s">
        <v>5417</v>
      </c>
      <c r="CW936" t="s">
        <v>5418</v>
      </c>
      <c r="CX936" t="s">
        <v>143</v>
      </c>
      <c r="CY936" t="s">
        <v>125</v>
      </c>
      <c r="DA936" t="s">
        <v>3147</v>
      </c>
      <c r="DB936">
        <v>1</v>
      </c>
      <c r="DC936" s="6">
        <v>3</v>
      </c>
      <c r="DD936">
        <v>8</v>
      </c>
      <c r="DE936">
        <v>0</v>
      </c>
      <c r="DF936">
        <v>0</v>
      </c>
      <c r="DG936" s="4">
        <v>0.99998750015624804</v>
      </c>
      <c r="DH936">
        <v>8</v>
      </c>
      <c r="DI936">
        <v>0</v>
      </c>
      <c r="DJ936">
        <v>0</v>
      </c>
      <c r="DK936" s="8">
        <v>0.99998750015624804</v>
      </c>
      <c r="DL936" s="4">
        <v>0</v>
      </c>
    </row>
    <row r="937" spans="1:116" x14ac:dyDescent="0.25">
      <c r="A937" t="s">
        <v>5419</v>
      </c>
      <c r="B937" t="s">
        <v>1357</v>
      </c>
      <c r="C937" t="s">
        <v>1358</v>
      </c>
      <c r="D937">
        <v>1472637</v>
      </c>
      <c r="E937" t="s">
        <v>1359</v>
      </c>
      <c r="F937" s="2">
        <v>45687</v>
      </c>
      <c r="G937" t="s">
        <v>149</v>
      </c>
      <c r="H937">
        <v>1</v>
      </c>
      <c r="I937" t="s">
        <v>456</v>
      </c>
      <c r="K937" t="s">
        <v>122</v>
      </c>
      <c r="N937" t="s">
        <v>138</v>
      </c>
      <c r="O937" t="s">
        <v>5420</v>
      </c>
      <c r="P937">
        <v>4</v>
      </c>
      <c r="Q937">
        <v>1</v>
      </c>
      <c r="R937" t="s">
        <v>124</v>
      </c>
      <c r="S937" t="s">
        <v>125</v>
      </c>
      <c r="U937" t="s">
        <v>184</v>
      </c>
      <c r="V937" t="s">
        <v>1683</v>
      </c>
      <c r="AD937" t="s">
        <v>128</v>
      </c>
      <c r="AL937" t="s">
        <v>128</v>
      </c>
      <c r="AT937" t="s">
        <v>128</v>
      </c>
      <c r="BB937" t="s">
        <v>128</v>
      </c>
      <c r="BJ937" t="s">
        <v>128</v>
      </c>
      <c r="CF937" t="s">
        <v>129</v>
      </c>
      <c r="CG937" t="s">
        <v>129</v>
      </c>
      <c r="CH937" t="s">
        <v>129</v>
      </c>
      <c r="CI937" t="s">
        <v>129</v>
      </c>
      <c r="CJ937" t="s">
        <v>129</v>
      </c>
      <c r="CK937" t="s">
        <v>129</v>
      </c>
      <c r="CL937" t="s">
        <v>129</v>
      </c>
      <c r="CM937" t="s">
        <v>129</v>
      </c>
      <c r="CN937" t="s">
        <v>129</v>
      </c>
      <c r="CO937" t="s">
        <v>129</v>
      </c>
      <c r="CP937" t="s">
        <v>129</v>
      </c>
      <c r="CQ937" t="s">
        <v>129</v>
      </c>
      <c r="CR937" t="s">
        <v>129</v>
      </c>
      <c r="CS937" t="s">
        <v>129</v>
      </c>
      <c r="CT937" t="s">
        <v>129</v>
      </c>
      <c r="CU937" t="s">
        <v>129</v>
      </c>
      <c r="CV937" t="s">
        <v>5421</v>
      </c>
      <c r="CW937" t="s">
        <v>5422</v>
      </c>
      <c r="CX937" t="s">
        <v>143</v>
      </c>
      <c r="CY937" t="s">
        <v>125</v>
      </c>
      <c r="DA937" t="s">
        <v>461</v>
      </c>
      <c r="DB937">
        <v>1</v>
      </c>
      <c r="DC937" s="6">
        <v>3</v>
      </c>
      <c r="DD937">
        <v>8</v>
      </c>
      <c r="DE937">
        <v>0</v>
      </c>
      <c r="DF937">
        <v>0</v>
      </c>
      <c r="DG937" s="4">
        <v>0.99998750015624804</v>
      </c>
      <c r="DH937">
        <v>8</v>
      </c>
      <c r="DI937">
        <v>0</v>
      </c>
      <c r="DJ937">
        <v>0</v>
      </c>
      <c r="DK937" s="8">
        <v>0.99998750015624804</v>
      </c>
      <c r="DL937" s="4">
        <v>0</v>
      </c>
    </row>
    <row r="938" spans="1:116" x14ac:dyDescent="0.25">
      <c r="A938" t="s">
        <v>5423</v>
      </c>
      <c r="B938" t="s">
        <v>181</v>
      </c>
      <c r="C938" t="s">
        <v>182</v>
      </c>
      <c r="D938">
        <v>1221841</v>
      </c>
      <c r="E938" t="s">
        <v>183</v>
      </c>
      <c r="F938" s="2">
        <v>45687</v>
      </c>
      <c r="G938" t="s">
        <v>120</v>
      </c>
      <c r="H938">
        <v>1</v>
      </c>
      <c r="I938" t="s">
        <v>121</v>
      </c>
      <c r="K938" t="s">
        <v>122</v>
      </c>
      <c r="N938" t="s">
        <v>138</v>
      </c>
      <c r="O938">
        <v>978971</v>
      </c>
      <c r="P938">
        <v>76</v>
      </c>
      <c r="Q938">
        <v>9</v>
      </c>
      <c r="R938" t="s">
        <v>124</v>
      </c>
      <c r="S938" t="s">
        <v>125</v>
      </c>
      <c r="U938" t="s">
        <v>489</v>
      </c>
      <c r="V938" t="s">
        <v>5424</v>
      </c>
      <c r="AD938" t="s">
        <v>128</v>
      </c>
      <c r="AL938" t="s">
        <v>128</v>
      </c>
      <c r="AT938" t="s">
        <v>128</v>
      </c>
      <c r="BB938" t="s">
        <v>128</v>
      </c>
      <c r="BJ938" t="s">
        <v>128</v>
      </c>
      <c r="CF938" t="s">
        <v>129</v>
      </c>
      <c r="CG938" t="s">
        <v>129</v>
      </c>
      <c r="CH938" t="s">
        <v>129</v>
      </c>
      <c r="CI938" t="s">
        <v>125</v>
      </c>
      <c r="CJ938" t="s">
        <v>129</v>
      </c>
      <c r="CK938" t="s">
        <v>129</v>
      </c>
      <c r="CL938" t="s">
        <v>129</v>
      </c>
      <c r="CM938" t="s">
        <v>129</v>
      </c>
      <c r="CN938" t="s">
        <v>129</v>
      </c>
      <c r="CO938" t="s">
        <v>129</v>
      </c>
      <c r="CP938" t="s">
        <v>129</v>
      </c>
      <c r="CQ938" t="s">
        <v>129</v>
      </c>
      <c r="CR938" t="s">
        <v>129</v>
      </c>
      <c r="CS938" t="s">
        <v>129</v>
      </c>
      <c r="CT938" t="s">
        <v>129</v>
      </c>
      <c r="CU938" t="s">
        <v>129</v>
      </c>
      <c r="CV938" t="s">
        <v>5425</v>
      </c>
      <c r="CW938" t="s">
        <v>5426</v>
      </c>
      <c r="CX938" t="s">
        <v>307</v>
      </c>
      <c r="CY938" t="s">
        <v>125</v>
      </c>
      <c r="DA938" t="s">
        <v>1415</v>
      </c>
      <c r="DB938">
        <v>1</v>
      </c>
      <c r="DC938" s="6">
        <v>4</v>
      </c>
      <c r="DD938">
        <v>7</v>
      </c>
      <c r="DE938">
        <v>1</v>
      </c>
      <c r="DF938">
        <v>0</v>
      </c>
      <c r="DG938" s="4">
        <v>0.87498906263671705</v>
      </c>
      <c r="DH938">
        <v>8</v>
      </c>
      <c r="DI938">
        <v>0</v>
      </c>
      <c r="DJ938">
        <v>0</v>
      </c>
      <c r="DK938" s="8">
        <v>0.99998750015624804</v>
      </c>
      <c r="DL938" s="4">
        <v>-0.12499843751953101</v>
      </c>
    </row>
    <row r="939" spans="1:116" x14ac:dyDescent="0.25">
      <c r="A939" t="s">
        <v>5427</v>
      </c>
      <c r="B939" t="s">
        <v>135</v>
      </c>
      <c r="C939" t="s">
        <v>136</v>
      </c>
      <c r="D939">
        <v>984694</v>
      </c>
      <c r="E939" t="s">
        <v>137</v>
      </c>
      <c r="F939" s="2">
        <v>45687</v>
      </c>
      <c r="G939" t="s">
        <v>120</v>
      </c>
      <c r="H939">
        <v>1</v>
      </c>
      <c r="I939" t="s">
        <v>162</v>
      </c>
      <c r="K939" t="s">
        <v>122</v>
      </c>
      <c r="N939" t="s">
        <v>138</v>
      </c>
      <c r="O939">
        <v>63873743123450</v>
      </c>
      <c r="P939">
        <v>65</v>
      </c>
      <c r="Q939">
        <v>1</v>
      </c>
      <c r="R939" t="s">
        <v>124</v>
      </c>
      <c r="S939" t="s">
        <v>125</v>
      </c>
      <c r="U939" t="s">
        <v>184</v>
      </c>
      <c r="V939" t="s">
        <v>5428</v>
      </c>
      <c r="AD939" t="s">
        <v>128</v>
      </c>
      <c r="AL939" t="s">
        <v>128</v>
      </c>
      <c r="AT939" t="s">
        <v>128</v>
      </c>
      <c r="BB939" t="s">
        <v>128</v>
      </c>
      <c r="BJ939" t="s">
        <v>128</v>
      </c>
      <c r="CF939" t="s">
        <v>129</v>
      </c>
      <c r="CG939" t="s">
        <v>129</v>
      </c>
      <c r="CH939" t="s">
        <v>129</v>
      </c>
      <c r="CI939" t="s">
        <v>129</v>
      </c>
      <c r="CJ939" t="s">
        <v>129</v>
      </c>
      <c r="CK939" t="s">
        <v>129</v>
      </c>
      <c r="CL939" t="s">
        <v>129</v>
      </c>
      <c r="CM939" t="s">
        <v>129</v>
      </c>
      <c r="CN939" t="s">
        <v>129</v>
      </c>
      <c r="CO939" t="s">
        <v>129</v>
      </c>
      <c r="CP939" t="s">
        <v>129</v>
      </c>
      <c r="CQ939" t="s">
        <v>129</v>
      </c>
      <c r="CR939" t="s">
        <v>129</v>
      </c>
      <c r="CS939" t="s">
        <v>129</v>
      </c>
      <c r="CT939" t="s">
        <v>129</v>
      </c>
      <c r="CU939" t="s">
        <v>129</v>
      </c>
      <c r="CV939" t="s">
        <v>5429</v>
      </c>
      <c r="CW939" t="s">
        <v>5430</v>
      </c>
      <c r="CX939" t="s">
        <v>143</v>
      </c>
      <c r="CY939" t="s">
        <v>125</v>
      </c>
      <c r="DA939" t="s">
        <v>1085</v>
      </c>
      <c r="DB939">
        <v>1</v>
      </c>
      <c r="DC939" s="6">
        <v>3</v>
      </c>
      <c r="DD939">
        <v>8</v>
      </c>
      <c r="DE939">
        <v>0</v>
      </c>
      <c r="DF939">
        <v>0</v>
      </c>
      <c r="DG939" s="4">
        <v>0.99998750015624804</v>
      </c>
      <c r="DH939">
        <v>8</v>
      </c>
      <c r="DI939">
        <v>0</v>
      </c>
      <c r="DJ939">
        <v>0</v>
      </c>
      <c r="DK939" s="8">
        <v>0.99998750015624804</v>
      </c>
      <c r="DL939" s="4">
        <v>0</v>
      </c>
    </row>
    <row r="940" spans="1:116" x14ac:dyDescent="0.25">
      <c r="A940" t="s">
        <v>5431</v>
      </c>
      <c r="B940" t="s">
        <v>3399</v>
      </c>
      <c r="C940" t="s">
        <v>3400</v>
      </c>
      <c r="D940">
        <v>1213093</v>
      </c>
      <c r="E940" t="s">
        <v>3401</v>
      </c>
      <c r="F940" s="2">
        <v>45687</v>
      </c>
      <c r="G940" t="s">
        <v>120</v>
      </c>
      <c r="H940">
        <v>1</v>
      </c>
      <c r="I940" t="s">
        <v>1547</v>
      </c>
      <c r="K940" t="s">
        <v>122</v>
      </c>
      <c r="N940" t="s">
        <v>498</v>
      </c>
      <c r="O940" t="s">
        <v>5432</v>
      </c>
      <c r="P940">
        <v>40</v>
      </c>
      <c r="Q940">
        <v>1</v>
      </c>
      <c r="R940" t="s">
        <v>124</v>
      </c>
      <c r="S940" t="s">
        <v>125</v>
      </c>
      <c r="U940" t="s">
        <v>164</v>
      </c>
      <c r="V940" t="s">
        <v>5433</v>
      </c>
      <c r="W940" t="s">
        <v>5434</v>
      </c>
      <c r="X940">
        <v>71</v>
      </c>
      <c r="Y940">
        <v>1</v>
      </c>
      <c r="Z940" t="s">
        <v>163</v>
      </c>
      <c r="AA940" t="s">
        <v>125</v>
      </c>
      <c r="AC940" t="s">
        <v>341</v>
      </c>
      <c r="AD940" t="s">
        <v>342</v>
      </c>
      <c r="AE940" t="s">
        <v>5435</v>
      </c>
      <c r="AF940">
        <v>30</v>
      </c>
      <c r="AG940">
        <v>1</v>
      </c>
      <c r="AH940" t="s">
        <v>163</v>
      </c>
      <c r="AI940" t="s">
        <v>125</v>
      </c>
      <c r="AK940" t="s">
        <v>341</v>
      </c>
      <c r="AL940" t="s">
        <v>5436</v>
      </c>
      <c r="AT940" t="s">
        <v>128</v>
      </c>
      <c r="BB940" t="s">
        <v>128</v>
      </c>
      <c r="BJ940" t="s">
        <v>128</v>
      </c>
      <c r="CF940" t="s">
        <v>129</v>
      </c>
      <c r="CG940" t="s">
        <v>129</v>
      </c>
      <c r="CH940" t="s">
        <v>129</v>
      </c>
      <c r="CI940" t="s">
        <v>129</v>
      </c>
      <c r="CJ940" t="s">
        <v>129</v>
      </c>
      <c r="CK940" t="s">
        <v>129</v>
      </c>
      <c r="CL940" t="s">
        <v>129</v>
      </c>
      <c r="CM940" t="s">
        <v>125</v>
      </c>
      <c r="CN940" t="s">
        <v>129</v>
      </c>
      <c r="CO940" t="s">
        <v>129</v>
      </c>
      <c r="CP940" t="s">
        <v>129</v>
      </c>
      <c r="CQ940" t="s">
        <v>129</v>
      </c>
      <c r="CR940" t="s">
        <v>129</v>
      </c>
      <c r="CS940" t="s">
        <v>129</v>
      </c>
      <c r="CT940" t="s">
        <v>129</v>
      </c>
      <c r="CU940" t="s">
        <v>125</v>
      </c>
      <c r="CV940" t="s">
        <v>5437</v>
      </c>
      <c r="CW940" t="s">
        <v>5438</v>
      </c>
      <c r="CX940" t="s">
        <v>143</v>
      </c>
      <c r="CY940" t="s">
        <v>125</v>
      </c>
      <c r="DA940" t="s">
        <v>3100</v>
      </c>
      <c r="DB940">
        <v>3</v>
      </c>
      <c r="DC940" s="6">
        <v>3</v>
      </c>
      <c r="DD940">
        <v>7</v>
      </c>
      <c r="DE940">
        <v>1</v>
      </c>
      <c r="DF940">
        <v>0</v>
      </c>
      <c r="DG940" s="4">
        <v>0.87498906263671705</v>
      </c>
      <c r="DH940">
        <v>7</v>
      </c>
      <c r="DI940">
        <v>1</v>
      </c>
      <c r="DJ940">
        <v>0</v>
      </c>
      <c r="DK940" s="8">
        <v>0.87498906263671705</v>
      </c>
      <c r="DL940" s="4">
        <v>0</v>
      </c>
    </row>
    <row r="941" spans="1:116" x14ac:dyDescent="0.25">
      <c r="A941" t="s">
        <v>5439</v>
      </c>
      <c r="B941" t="s">
        <v>989</v>
      </c>
      <c r="C941" t="s">
        <v>990</v>
      </c>
      <c r="D941">
        <v>693184</v>
      </c>
      <c r="E941" t="s">
        <v>991</v>
      </c>
      <c r="F941" s="2">
        <v>45687</v>
      </c>
      <c r="G941" t="s">
        <v>120</v>
      </c>
      <c r="H941">
        <v>1</v>
      </c>
      <c r="I941" t="s">
        <v>162</v>
      </c>
      <c r="K941" t="s">
        <v>122</v>
      </c>
      <c r="N941" t="s">
        <v>138</v>
      </c>
      <c r="O941">
        <v>638639901908674</v>
      </c>
      <c r="P941">
        <v>69</v>
      </c>
      <c r="Q941">
        <v>2</v>
      </c>
      <c r="R941" t="s">
        <v>124</v>
      </c>
      <c r="S941" t="s">
        <v>125</v>
      </c>
      <c r="U941" t="s">
        <v>239</v>
      </c>
      <c r="V941" t="s">
        <v>1782</v>
      </c>
      <c r="AD941" t="s">
        <v>128</v>
      </c>
      <c r="AL941" t="s">
        <v>128</v>
      </c>
      <c r="AT941" t="s">
        <v>128</v>
      </c>
      <c r="BB941" t="s">
        <v>128</v>
      </c>
      <c r="BJ941" t="s">
        <v>128</v>
      </c>
      <c r="CF941" t="s">
        <v>129</v>
      </c>
      <c r="CG941" t="s">
        <v>129</v>
      </c>
      <c r="CH941" t="s">
        <v>129</v>
      </c>
      <c r="CI941" t="s">
        <v>129</v>
      </c>
      <c r="CJ941" t="s">
        <v>129</v>
      </c>
      <c r="CK941" t="s">
        <v>129</v>
      </c>
      <c r="CL941" t="s">
        <v>129</v>
      </c>
      <c r="CM941" t="s">
        <v>129</v>
      </c>
      <c r="CN941" t="s">
        <v>129</v>
      </c>
      <c r="CO941" t="s">
        <v>129</v>
      </c>
      <c r="CP941" t="s">
        <v>129</v>
      </c>
      <c r="CQ941" t="s">
        <v>129</v>
      </c>
      <c r="CR941" t="s">
        <v>129</v>
      </c>
      <c r="CS941" t="s">
        <v>129</v>
      </c>
      <c r="CT941" t="s">
        <v>129</v>
      </c>
      <c r="CU941" t="s">
        <v>129</v>
      </c>
      <c r="CV941" t="s">
        <v>5440</v>
      </c>
      <c r="CW941" t="s">
        <v>5441</v>
      </c>
      <c r="CX941" t="s">
        <v>143</v>
      </c>
      <c r="CY941" t="s">
        <v>125</v>
      </c>
      <c r="DA941" t="s">
        <v>1085</v>
      </c>
      <c r="DB941">
        <v>1</v>
      </c>
      <c r="DC941" s="6">
        <v>3</v>
      </c>
      <c r="DD941">
        <v>8</v>
      </c>
      <c r="DE941">
        <v>0</v>
      </c>
      <c r="DF941">
        <v>0</v>
      </c>
      <c r="DG941" s="4">
        <v>0.99998750015624804</v>
      </c>
      <c r="DH941">
        <v>8</v>
      </c>
      <c r="DI941">
        <v>0</v>
      </c>
      <c r="DJ941">
        <v>0</v>
      </c>
      <c r="DK941" s="8">
        <v>0.99998750015624804</v>
      </c>
      <c r="DL941" s="4">
        <v>0</v>
      </c>
    </row>
    <row r="942" spans="1:116" x14ac:dyDescent="0.25">
      <c r="A942" t="s">
        <v>5442</v>
      </c>
      <c r="B942" t="s">
        <v>299</v>
      </c>
      <c r="C942" t="s">
        <v>300</v>
      </c>
      <c r="D942">
        <v>1035907</v>
      </c>
      <c r="E942" t="s">
        <v>301</v>
      </c>
      <c r="F942" s="2">
        <v>45687</v>
      </c>
      <c r="G942" t="s">
        <v>120</v>
      </c>
      <c r="H942">
        <v>1</v>
      </c>
      <c r="I942" t="s">
        <v>162</v>
      </c>
      <c r="K942" t="s">
        <v>122</v>
      </c>
      <c r="N942" t="s">
        <v>138</v>
      </c>
      <c r="O942">
        <v>3000002337681</v>
      </c>
      <c r="P942">
        <v>38</v>
      </c>
      <c r="Q942">
        <v>1</v>
      </c>
      <c r="R942" t="s">
        <v>124</v>
      </c>
      <c r="S942" t="s">
        <v>125</v>
      </c>
      <c r="U942" t="s">
        <v>255</v>
      </c>
      <c r="V942" t="s">
        <v>1029</v>
      </c>
      <c r="AD942" t="s">
        <v>128</v>
      </c>
      <c r="AL942" t="s">
        <v>128</v>
      </c>
      <c r="AT942" t="s">
        <v>128</v>
      </c>
      <c r="BB942" t="s">
        <v>128</v>
      </c>
      <c r="BJ942" t="s">
        <v>128</v>
      </c>
      <c r="CF942" t="s">
        <v>129</v>
      </c>
      <c r="CG942" t="s">
        <v>129</v>
      </c>
      <c r="CH942" t="s">
        <v>129</v>
      </c>
      <c r="CI942" t="s">
        <v>129</v>
      </c>
      <c r="CJ942" t="s">
        <v>129</v>
      </c>
      <c r="CK942" t="s">
        <v>129</v>
      </c>
      <c r="CL942" t="s">
        <v>129</v>
      </c>
      <c r="CM942" t="s">
        <v>129</v>
      </c>
      <c r="CN942" t="s">
        <v>129</v>
      </c>
      <c r="CO942" t="s">
        <v>129</v>
      </c>
      <c r="CP942" t="s">
        <v>129</v>
      </c>
      <c r="CQ942" t="s">
        <v>129</v>
      </c>
      <c r="CR942" t="s">
        <v>129</v>
      </c>
      <c r="CS942" t="s">
        <v>129</v>
      </c>
      <c r="CT942" t="s">
        <v>129</v>
      </c>
      <c r="CU942" t="s">
        <v>129</v>
      </c>
      <c r="CV942" t="s">
        <v>5443</v>
      </c>
      <c r="CW942" t="s">
        <v>5444</v>
      </c>
      <c r="CX942" t="s">
        <v>143</v>
      </c>
      <c r="CY942" t="s">
        <v>125</v>
      </c>
      <c r="DA942" t="s">
        <v>1085</v>
      </c>
      <c r="DB942">
        <v>1</v>
      </c>
      <c r="DC942" s="6">
        <v>3</v>
      </c>
      <c r="DD942">
        <v>8</v>
      </c>
      <c r="DE942">
        <v>0</v>
      </c>
      <c r="DF942">
        <v>0</v>
      </c>
      <c r="DG942" s="4">
        <v>0.99998750015624804</v>
      </c>
      <c r="DH942">
        <v>8</v>
      </c>
      <c r="DI942">
        <v>0</v>
      </c>
      <c r="DJ942">
        <v>0</v>
      </c>
      <c r="DK942" s="8">
        <v>0.99998750015624804</v>
      </c>
      <c r="DL942" s="4">
        <v>0</v>
      </c>
    </row>
    <row r="943" spans="1:116" x14ac:dyDescent="0.25">
      <c r="A943" t="s">
        <v>5445</v>
      </c>
      <c r="B943" t="s">
        <v>520</v>
      </c>
      <c r="C943" t="s">
        <v>521</v>
      </c>
      <c r="D943">
        <v>1080800</v>
      </c>
      <c r="E943" t="s">
        <v>522</v>
      </c>
      <c r="F943" s="2">
        <v>45687</v>
      </c>
      <c r="G943" t="s">
        <v>120</v>
      </c>
      <c r="H943">
        <v>1</v>
      </c>
      <c r="I943" t="s">
        <v>456</v>
      </c>
      <c r="K943" t="s">
        <v>122</v>
      </c>
      <c r="N943" t="s">
        <v>150</v>
      </c>
      <c r="O943">
        <v>80316</v>
      </c>
      <c r="P943">
        <v>36</v>
      </c>
      <c r="Q943">
        <v>2</v>
      </c>
      <c r="R943" t="s">
        <v>124</v>
      </c>
      <c r="S943" t="s">
        <v>125</v>
      </c>
      <c r="U943" t="s">
        <v>255</v>
      </c>
      <c r="V943" t="s">
        <v>5446</v>
      </c>
      <c r="W943">
        <v>83752</v>
      </c>
      <c r="X943">
        <v>35</v>
      </c>
      <c r="Y943">
        <v>1</v>
      </c>
      <c r="Z943" t="s">
        <v>124</v>
      </c>
      <c r="AA943" t="s">
        <v>129</v>
      </c>
      <c r="AB943" t="s">
        <v>605</v>
      </c>
      <c r="AC943" t="s">
        <v>193</v>
      </c>
      <c r="AD943" t="s">
        <v>1049</v>
      </c>
      <c r="AL943" t="s">
        <v>128</v>
      </c>
      <c r="AT943" t="s">
        <v>128</v>
      </c>
      <c r="BB943" t="s">
        <v>128</v>
      </c>
      <c r="BJ943" t="s">
        <v>128</v>
      </c>
      <c r="CF943" t="s">
        <v>129</v>
      </c>
      <c r="CG943" t="s">
        <v>129</v>
      </c>
      <c r="CH943" t="s">
        <v>129</v>
      </c>
      <c r="CI943" t="s">
        <v>129</v>
      </c>
      <c r="CJ943" t="s">
        <v>129</v>
      </c>
      <c r="CK943" t="s">
        <v>129</v>
      </c>
      <c r="CL943" t="s">
        <v>129</v>
      </c>
      <c r="CM943" t="s">
        <v>129</v>
      </c>
      <c r="CN943" t="s">
        <v>129</v>
      </c>
      <c r="CO943" t="s">
        <v>129</v>
      </c>
      <c r="CP943" t="s">
        <v>129</v>
      </c>
      <c r="CQ943" t="s">
        <v>129</v>
      </c>
      <c r="CR943" t="s">
        <v>129</v>
      </c>
      <c r="CS943" t="s">
        <v>129</v>
      </c>
      <c r="CT943" t="s">
        <v>129</v>
      </c>
      <c r="CU943" t="s">
        <v>129</v>
      </c>
      <c r="CV943" t="s">
        <v>5447</v>
      </c>
      <c r="CW943" t="s">
        <v>5448</v>
      </c>
      <c r="CX943" t="s">
        <v>143</v>
      </c>
      <c r="CY943" t="s">
        <v>125</v>
      </c>
      <c r="DA943" t="s">
        <v>3147</v>
      </c>
      <c r="DB943">
        <v>2</v>
      </c>
      <c r="DC943" s="6">
        <v>3</v>
      </c>
      <c r="DD943">
        <v>8</v>
      </c>
      <c r="DE943">
        <v>0</v>
      </c>
      <c r="DF943">
        <v>0</v>
      </c>
      <c r="DG943" s="4">
        <v>0.99998750015624804</v>
      </c>
      <c r="DH943">
        <v>8</v>
      </c>
      <c r="DI943">
        <v>0</v>
      </c>
      <c r="DJ943">
        <v>0</v>
      </c>
      <c r="DK943" s="8">
        <v>0.99998750015624804</v>
      </c>
      <c r="DL943" s="4">
        <v>0</v>
      </c>
    </row>
    <row r="944" spans="1:116" x14ac:dyDescent="0.25">
      <c r="A944" t="s">
        <v>5449</v>
      </c>
      <c r="B944" t="s">
        <v>1357</v>
      </c>
      <c r="C944" t="s">
        <v>1358</v>
      </c>
      <c r="D944">
        <v>1472637</v>
      </c>
      <c r="E944" t="s">
        <v>1359</v>
      </c>
      <c r="F944" s="2">
        <v>45687</v>
      </c>
      <c r="G944" t="s">
        <v>149</v>
      </c>
      <c r="H944">
        <v>1</v>
      </c>
      <c r="I944" t="s">
        <v>456</v>
      </c>
      <c r="K944" t="s">
        <v>122</v>
      </c>
      <c r="N944" t="s">
        <v>138</v>
      </c>
      <c r="O944" t="s">
        <v>2933</v>
      </c>
      <c r="P944">
        <v>6</v>
      </c>
      <c r="Q944">
        <v>2</v>
      </c>
      <c r="R944" t="s">
        <v>163</v>
      </c>
      <c r="S944" t="s">
        <v>125</v>
      </c>
      <c r="U944" t="s">
        <v>193</v>
      </c>
      <c r="V944" t="s">
        <v>2773</v>
      </c>
      <c r="AD944" t="s">
        <v>128</v>
      </c>
      <c r="AL944" t="s">
        <v>128</v>
      </c>
      <c r="AT944" t="s">
        <v>128</v>
      </c>
      <c r="BB944" t="s">
        <v>128</v>
      </c>
      <c r="BJ944" t="s">
        <v>128</v>
      </c>
      <c r="CF944" t="s">
        <v>125</v>
      </c>
      <c r="CG944" t="s">
        <v>272</v>
      </c>
      <c r="CH944" t="s">
        <v>129</v>
      </c>
      <c r="CI944" t="s">
        <v>272</v>
      </c>
      <c r="CJ944" t="s">
        <v>129</v>
      </c>
      <c r="CK944" t="s">
        <v>129</v>
      </c>
      <c r="CL944" t="s">
        <v>129</v>
      </c>
      <c r="CM944" t="s">
        <v>129</v>
      </c>
      <c r="CN944" t="s">
        <v>125</v>
      </c>
      <c r="CO944" t="s">
        <v>272</v>
      </c>
      <c r="CP944" t="s">
        <v>129</v>
      </c>
      <c r="CQ944" t="s">
        <v>272</v>
      </c>
      <c r="CR944" t="s">
        <v>129</v>
      </c>
      <c r="CS944" t="s">
        <v>129</v>
      </c>
      <c r="CT944" t="s">
        <v>129</v>
      </c>
      <c r="CU944" t="s">
        <v>129</v>
      </c>
      <c r="CV944" t="s">
        <v>5450</v>
      </c>
      <c r="CW944" t="s">
        <v>5451</v>
      </c>
      <c r="CX944" t="s">
        <v>132</v>
      </c>
      <c r="CY944" t="s">
        <v>125</v>
      </c>
      <c r="DA944" t="s">
        <v>461</v>
      </c>
      <c r="DB944">
        <v>1</v>
      </c>
      <c r="DC944" s="6">
        <v>2</v>
      </c>
      <c r="DD944">
        <v>5</v>
      </c>
      <c r="DE944">
        <v>1</v>
      </c>
      <c r="DF944">
        <v>2</v>
      </c>
      <c r="DG944" s="4">
        <v>0.83331944467592212</v>
      </c>
      <c r="DH944">
        <v>5</v>
      </c>
      <c r="DI944">
        <v>1</v>
      </c>
      <c r="DJ944">
        <v>2</v>
      </c>
      <c r="DK944" s="8">
        <v>0.83331944467592212</v>
      </c>
      <c r="DL944" s="4">
        <v>0</v>
      </c>
    </row>
    <row r="945" spans="1:116" x14ac:dyDescent="0.25">
      <c r="A945" t="s">
        <v>5452</v>
      </c>
      <c r="B945" t="s">
        <v>970</v>
      </c>
      <c r="C945" t="s">
        <v>1281</v>
      </c>
      <c r="D945">
        <v>1463403</v>
      </c>
      <c r="E945" t="s">
        <v>1792</v>
      </c>
      <c r="F945" s="2">
        <v>45687</v>
      </c>
      <c r="G945" t="s">
        <v>149</v>
      </c>
      <c r="H945">
        <v>1</v>
      </c>
      <c r="I945" t="s">
        <v>1793</v>
      </c>
      <c r="K945" t="s">
        <v>122</v>
      </c>
      <c r="N945" t="s">
        <v>138</v>
      </c>
      <c r="O945" t="s">
        <v>5453</v>
      </c>
      <c r="P945">
        <v>76</v>
      </c>
      <c r="Q945">
        <v>1</v>
      </c>
      <c r="R945" t="s">
        <v>124</v>
      </c>
      <c r="S945" t="s">
        <v>129</v>
      </c>
      <c r="T945" t="s">
        <v>418</v>
      </c>
      <c r="U945" t="s">
        <v>401</v>
      </c>
      <c r="V945" t="s">
        <v>5454</v>
      </c>
      <c r="AD945" t="s">
        <v>128</v>
      </c>
      <c r="AL945" t="s">
        <v>128</v>
      </c>
      <c r="AT945" t="s">
        <v>128</v>
      </c>
      <c r="BB945" t="s">
        <v>128</v>
      </c>
      <c r="BJ945" t="s">
        <v>128</v>
      </c>
      <c r="CF945" t="s">
        <v>129</v>
      </c>
      <c r="CG945" t="s">
        <v>129</v>
      </c>
      <c r="CH945" t="s">
        <v>129</v>
      </c>
      <c r="CI945" t="s">
        <v>129</v>
      </c>
      <c r="CJ945" t="s">
        <v>129</v>
      </c>
      <c r="CK945" t="s">
        <v>129</v>
      </c>
      <c r="CL945" t="s">
        <v>129</v>
      </c>
      <c r="CM945" t="s">
        <v>129</v>
      </c>
      <c r="CN945" t="s">
        <v>129</v>
      </c>
      <c r="CO945" t="s">
        <v>129</v>
      </c>
      <c r="CP945" t="s">
        <v>129</v>
      </c>
      <c r="CQ945" t="s">
        <v>129</v>
      </c>
      <c r="CR945" t="s">
        <v>125</v>
      </c>
      <c r="CS945" t="s">
        <v>129</v>
      </c>
      <c r="CT945" t="s">
        <v>129</v>
      </c>
      <c r="CU945" t="s">
        <v>129</v>
      </c>
      <c r="CV945" t="s">
        <v>5455</v>
      </c>
      <c r="CW945" t="s">
        <v>5456</v>
      </c>
      <c r="CX945" t="s">
        <v>143</v>
      </c>
      <c r="CY945" t="s">
        <v>125</v>
      </c>
      <c r="DA945" t="s">
        <v>3960</v>
      </c>
      <c r="DB945">
        <v>1</v>
      </c>
      <c r="DC945" s="6">
        <v>3</v>
      </c>
      <c r="DD945">
        <v>8</v>
      </c>
      <c r="DE945">
        <v>0</v>
      </c>
      <c r="DF945">
        <v>0</v>
      </c>
      <c r="DG945" s="4">
        <v>0.99998750015624804</v>
      </c>
      <c r="DH945">
        <v>7</v>
      </c>
      <c r="DI945">
        <v>1</v>
      </c>
      <c r="DJ945">
        <v>0</v>
      </c>
      <c r="DK945" s="8">
        <v>0.87498906263671705</v>
      </c>
      <c r="DL945" s="4">
        <v>0.12499843751953101</v>
      </c>
    </row>
    <row r="946" spans="1:116" x14ac:dyDescent="0.25">
      <c r="A946" t="s">
        <v>5457</v>
      </c>
      <c r="B946" t="s">
        <v>1809</v>
      </c>
      <c r="C946" t="s">
        <v>1810</v>
      </c>
      <c r="D946">
        <v>1452798</v>
      </c>
      <c r="E946" t="s">
        <v>1811</v>
      </c>
      <c r="F946" s="2">
        <v>45687</v>
      </c>
      <c r="G946" t="s">
        <v>149</v>
      </c>
      <c r="H946">
        <v>1</v>
      </c>
      <c r="I946" t="s">
        <v>1793</v>
      </c>
      <c r="K946" t="s">
        <v>122</v>
      </c>
      <c r="N946" t="s">
        <v>498</v>
      </c>
      <c r="O946" t="s">
        <v>5458</v>
      </c>
      <c r="P946">
        <v>70</v>
      </c>
      <c r="Q946">
        <v>1</v>
      </c>
      <c r="R946" t="s">
        <v>124</v>
      </c>
      <c r="S946" t="s">
        <v>129</v>
      </c>
      <c r="T946" t="s">
        <v>418</v>
      </c>
      <c r="U946" t="s">
        <v>401</v>
      </c>
      <c r="V946" t="s">
        <v>2838</v>
      </c>
      <c r="W946" t="s">
        <v>5459</v>
      </c>
      <c r="X946">
        <v>62</v>
      </c>
      <c r="Y946">
        <v>2</v>
      </c>
      <c r="Z946" t="s">
        <v>124</v>
      </c>
      <c r="AA946" t="s">
        <v>129</v>
      </c>
      <c r="AB946" t="s">
        <v>381</v>
      </c>
      <c r="AC946" t="s">
        <v>401</v>
      </c>
      <c r="AD946" t="s">
        <v>5261</v>
      </c>
      <c r="AE946" t="s">
        <v>5460</v>
      </c>
      <c r="AF946">
        <v>84</v>
      </c>
      <c r="AG946">
        <v>3</v>
      </c>
      <c r="AH946" t="s">
        <v>124</v>
      </c>
      <c r="AI946" t="s">
        <v>129</v>
      </c>
      <c r="AJ946" t="s">
        <v>418</v>
      </c>
      <c r="AK946" t="s">
        <v>193</v>
      </c>
      <c r="AL946" t="s">
        <v>5261</v>
      </c>
      <c r="AT946" t="s">
        <v>128</v>
      </c>
      <c r="BB946" t="s">
        <v>128</v>
      </c>
      <c r="BJ946" t="s">
        <v>128</v>
      </c>
      <c r="CF946" t="s">
        <v>129</v>
      </c>
      <c r="CG946" t="s">
        <v>129</v>
      </c>
      <c r="CH946" t="s">
        <v>129</v>
      </c>
      <c r="CI946" t="s">
        <v>129</v>
      </c>
      <c r="CJ946" t="s">
        <v>129</v>
      </c>
      <c r="CK946" t="s">
        <v>129</v>
      </c>
      <c r="CL946" t="s">
        <v>129</v>
      </c>
      <c r="CM946" t="s">
        <v>129</v>
      </c>
      <c r="CN946" t="s">
        <v>129</v>
      </c>
      <c r="CO946" t="s">
        <v>129</v>
      </c>
      <c r="CP946" t="s">
        <v>129</v>
      </c>
      <c r="CQ946" t="s">
        <v>129</v>
      </c>
      <c r="CR946" t="s">
        <v>129</v>
      </c>
      <c r="CS946" t="s">
        <v>129</v>
      </c>
      <c r="CT946" t="s">
        <v>129</v>
      </c>
      <c r="CU946" t="s">
        <v>129</v>
      </c>
      <c r="CV946" t="s">
        <v>5461</v>
      </c>
      <c r="CW946" t="s">
        <v>5462</v>
      </c>
      <c r="CX946" t="s">
        <v>143</v>
      </c>
      <c r="CY946" t="s">
        <v>125</v>
      </c>
      <c r="DA946" t="s">
        <v>3960</v>
      </c>
      <c r="DB946">
        <v>3</v>
      </c>
      <c r="DC946" s="6">
        <v>3</v>
      </c>
      <c r="DD946">
        <v>8</v>
      </c>
      <c r="DE946">
        <v>0</v>
      </c>
      <c r="DF946">
        <v>0</v>
      </c>
      <c r="DG946" s="4">
        <v>0.99998750015624804</v>
      </c>
      <c r="DH946">
        <v>8</v>
      </c>
      <c r="DI946">
        <v>0</v>
      </c>
      <c r="DJ946">
        <v>0</v>
      </c>
      <c r="DK946" s="8">
        <v>0.99998750015624804</v>
      </c>
      <c r="DL946" s="4">
        <v>0</v>
      </c>
    </row>
    <row r="947" spans="1:116" x14ac:dyDescent="0.25">
      <c r="A947" t="s">
        <v>5463</v>
      </c>
      <c r="B947" t="s">
        <v>683</v>
      </c>
      <c r="C947" t="s">
        <v>684</v>
      </c>
      <c r="D947">
        <v>993553</v>
      </c>
      <c r="E947" t="s">
        <v>685</v>
      </c>
      <c r="F947" s="2">
        <v>45687</v>
      </c>
      <c r="G947" t="s">
        <v>120</v>
      </c>
      <c r="H947">
        <v>1</v>
      </c>
      <c r="I947" t="s">
        <v>121</v>
      </c>
      <c r="K947" t="s">
        <v>122</v>
      </c>
      <c r="N947" t="s">
        <v>138</v>
      </c>
      <c r="O947">
        <v>864834</v>
      </c>
      <c r="P947">
        <v>21</v>
      </c>
      <c r="Q947">
        <v>2</v>
      </c>
      <c r="R947" t="s">
        <v>163</v>
      </c>
      <c r="S947" t="s">
        <v>129</v>
      </c>
      <c r="T947" t="s">
        <v>418</v>
      </c>
      <c r="U947" t="s">
        <v>193</v>
      </c>
      <c r="V947" t="s">
        <v>5059</v>
      </c>
      <c r="AD947" t="s">
        <v>128</v>
      </c>
      <c r="AL947" t="s">
        <v>128</v>
      </c>
      <c r="AT947" t="s">
        <v>128</v>
      </c>
      <c r="BB947" t="s">
        <v>128</v>
      </c>
      <c r="BJ947" t="s">
        <v>128</v>
      </c>
      <c r="CF947" t="s">
        <v>129</v>
      </c>
      <c r="CG947" t="s">
        <v>129</v>
      </c>
      <c r="CH947" t="s">
        <v>129</v>
      </c>
      <c r="CI947" t="s">
        <v>129</v>
      </c>
      <c r="CJ947" t="s">
        <v>129</v>
      </c>
      <c r="CK947" t="s">
        <v>129</v>
      </c>
      <c r="CL947" t="s">
        <v>129</v>
      </c>
      <c r="CM947" t="s">
        <v>129</v>
      </c>
      <c r="CN947" t="s">
        <v>129</v>
      </c>
      <c r="CO947" t="s">
        <v>129</v>
      </c>
      <c r="CP947" t="s">
        <v>129</v>
      </c>
      <c r="CQ947" t="s">
        <v>129</v>
      </c>
      <c r="CR947" t="s">
        <v>129</v>
      </c>
      <c r="CS947" t="s">
        <v>129</v>
      </c>
      <c r="CT947" t="s">
        <v>129</v>
      </c>
      <c r="CU947" t="s">
        <v>129</v>
      </c>
      <c r="CV947" t="s">
        <v>5464</v>
      </c>
      <c r="CW947" t="s">
        <v>5465</v>
      </c>
      <c r="CX947" t="s">
        <v>307</v>
      </c>
      <c r="CY947" t="s">
        <v>125</v>
      </c>
      <c r="DA947" t="s">
        <v>3113</v>
      </c>
      <c r="DB947">
        <v>1</v>
      </c>
      <c r="DC947" s="6">
        <v>4</v>
      </c>
      <c r="DD947">
        <v>8</v>
      </c>
      <c r="DE947">
        <v>0</v>
      </c>
      <c r="DF947">
        <v>0</v>
      </c>
      <c r="DG947" s="4">
        <v>0.99998750015624804</v>
      </c>
      <c r="DH947">
        <v>8</v>
      </c>
      <c r="DI947">
        <v>0</v>
      </c>
      <c r="DJ947">
        <v>0</v>
      </c>
      <c r="DK947" s="8">
        <v>0.99998750015624804</v>
      </c>
      <c r="DL947" s="4">
        <v>0</v>
      </c>
    </row>
    <row r="948" spans="1:116" x14ac:dyDescent="0.25">
      <c r="A948" t="s">
        <v>5466</v>
      </c>
      <c r="B948" t="s">
        <v>310</v>
      </c>
      <c r="C948" t="s">
        <v>311</v>
      </c>
      <c r="D948">
        <v>1222329</v>
      </c>
      <c r="E948" t="s">
        <v>312</v>
      </c>
      <c r="F948" s="2">
        <v>45687</v>
      </c>
      <c r="G948" t="s">
        <v>120</v>
      </c>
      <c r="H948">
        <v>1</v>
      </c>
      <c r="I948" t="s">
        <v>313</v>
      </c>
      <c r="K948" t="s">
        <v>122</v>
      </c>
      <c r="N948" t="s">
        <v>498</v>
      </c>
      <c r="O948" t="s">
        <v>5467</v>
      </c>
      <c r="P948">
        <v>61</v>
      </c>
      <c r="Q948">
        <v>1</v>
      </c>
      <c r="R948" t="s">
        <v>124</v>
      </c>
      <c r="S948" t="s">
        <v>125</v>
      </c>
      <c r="U948" t="s">
        <v>184</v>
      </c>
      <c r="V948" t="s">
        <v>5468</v>
      </c>
      <c r="W948" t="s">
        <v>5469</v>
      </c>
      <c r="X948">
        <v>52</v>
      </c>
      <c r="Y948">
        <v>4</v>
      </c>
      <c r="Z948" t="s">
        <v>124</v>
      </c>
      <c r="AA948" t="s">
        <v>125</v>
      </c>
      <c r="AC948" t="s">
        <v>184</v>
      </c>
      <c r="AD948" t="s">
        <v>5470</v>
      </c>
      <c r="AE948" t="s">
        <v>5471</v>
      </c>
      <c r="AF948">
        <v>54</v>
      </c>
      <c r="AG948">
        <v>2</v>
      </c>
      <c r="AH948" t="s">
        <v>124</v>
      </c>
      <c r="AI948" t="s">
        <v>125</v>
      </c>
      <c r="AK948" t="s">
        <v>341</v>
      </c>
      <c r="AL948" t="s">
        <v>5472</v>
      </c>
      <c r="AT948" t="s">
        <v>128</v>
      </c>
      <c r="BB948" t="s">
        <v>128</v>
      </c>
      <c r="BJ948" t="s">
        <v>128</v>
      </c>
      <c r="CF948" t="s">
        <v>129</v>
      </c>
      <c r="CG948" t="s">
        <v>129</v>
      </c>
      <c r="CH948" t="s">
        <v>129</v>
      </c>
      <c r="CI948" t="s">
        <v>129</v>
      </c>
      <c r="CJ948" t="s">
        <v>129</v>
      </c>
      <c r="CK948" t="s">
        <v>129</v>
      </c>
      <c r="CL948" t="s">
        <v>129</v>
      </c>
      <c r="CM948" t="s">
        <v>129</v>
      </c>
      <c r="CN948" t="s">
        <v>129</v>
      </c>
      <c r="CO948" t="s">
        <v>129</v>
      </c>
      <c r="CP948" t="s">
        <v>129</v>
      </c>
      <c r="CQ948" t="s">
        <v>129</v>
      </c>
      <c r="CR948" t="s">
        <v>129</v>
      </c>
      <c r="CS948" t="s">
        <v>129</v>
      </c>
      <c r="CT948" t="s">
        <v>129</v>
      </c>
      <c r="CU948" t="s">
        <v>125</v>
      </c>
      <c r="CV948" t="s">
        <v>5473</v>
      </c>
      <c r="CW948" t="s">
        <v>5474</v>
      </c>
      <c r="CX948" t="s">
        <v>307</v>
      </c>
      <c r="CY948" t="s">
        <v>125</v>
      </c>
      <c r="DA948" t="s">
        <v>334</v>
      </c>
      <c r="DB948">
        <v>3</v>
      </c>
      <c r="DC948" s="6">
        <v>4</v>
      </c>
      <c r="DD948">
        <v>8</v>
      </c>
      <c r="DE948">
        <v>0</v>
      </c>
      <c r="DF948">
        <v>0</v>
      </c>
      <c r="DG948" s="4">
        <v>0.99998750015624804</v>
      </c>
      <c r="DH948">
        <v>7</v>
      </c>
      <c r="DI948">
        <v>1</v>
      </c>
      <c r="DJ948">
        <v>0</v>
      </c>
      <c r="DK948" s="8">
        <v>0.87498906263671705</v>
      </c>
      <c r="DL948" s="4">
        <v>0.12499843751953101</v>
      </c>
    </row>
    <row r="949" spans="1:116" x14ac:dyDescent="0.25">
      <c r="A949" t="s">
        <v>5475</v>
      </c>
      <c r="B949" t="s">
        <v>236</v>
      </c>
      <c r="C949" t="s">
        <v>237</v>
      </c>
      <c r="D949">
        <v>1452672</v>
      </c>
      <c r="E949" t="s">
        <v>238</v>
      </c>
      <c r="F949" s="2">
        <v>45687</v>
      </c>
      <c r="G949" t="s">
        <v>149</v>
      </c>
      <c r="H949">
        <v>1</v>
      </c>
      <c r="I949" t="s">
        <v>121</v>
      </c>
      <c r="K949" t="s">
        <v>122</v>
      </c>
      <c r="N949" t="s">
        <v>138</v>
      </c>
      <c r="O949">
        <v>6264922</v>
      </c>
      <c r="P949">
        <v>31</v>
      </c>
      <c r="Q949">
        <v>2</v>
      </c>
      <c r="R949" t="s">
        <v>124</v>
      </c>
      <c r="S949" t="s">
        <v>125</v>
      </c>
      <c r="U949" t="s">
        <v>239</v>
      </c>
      <c r="V949" t="s">
        <v>410</v>
      </c>
      <c r="AD949" t="s">
        <v>128</v>
      </c>
      <c r="AL949" t="s">
        <v>128</v>
      </c>
      <c r="AT949" t="s">
        <v>128</v>
      </c>
      <c r="BB949" t="s">
        <v>128</v>
      </c>
      <c r="BJ949" t="s">
        <v>128</v>
      </c>
      <c r="CF949" t="s">
        <v>129</v>
      </c>
      <c r="CG949" t="s">
        <v>129</v>
      </c>
      <c r="CH949" t="s">
        <v>129</v>
      </c>
      <c r="CI949" t="s">
        <v>129</v>
      </c>
      <c r="CJ949" t="s">
        <v>129</v>
      </c>
      <c r="CK949" t="s">
        <v>129</v>
      </c>
      <c r="CL949" t="s">
        <v>129</v>
      </c>
      <c r="CM949" t="s">
        <v>129</v>
      </c>
      <c r="CN949" t="s">
        <v>129</v>
      </c>
      <c r="CO949" t="s">
        <v>129</v>
      </c>
      <c r="CP949" t="s">
        <v>129</v>
      </c>
      <c r="CQ949" t="s">
        <v>129</v>
      </c>
      <c r="CR949" t="s">
        <v>129</v>
      </c>
      <c r="CS949" t="s">
        <v>129</v>
      </c>
      <c r="CT949" t="s">
        <v>129</v>
      </c>
      <c r="CU949" t="s">
        <v>129</v>
      </c>
      <c r="CV949" t="s">
        <v>5476</v>
      </c>
      <c r="CW949" t="s">
        <v>5477</v>
      </c>
      <c r="CX949" t="s">
        <v>132</v>
      </c>
      <c r="CY949" t="s">
        <v>125</v>
      </c>
      <c r="DA949" t="s">
        <v>1415</v>
      </c>
      <c r="DB949">
        <v>1</v>
      </c>
      <c r="DC949" s="6">
        <v>2</v>
      </c>
      <c r="DD949">
        <v>8</v>
      </c>
      <c r="DE949">
        <v>0</v>
      </c>
      <c r="DF949">
        <v>0</v>
      </c>
      <c r="DG949" s="4">
        <v>0.99998750015624804</v>
      </c>
      <c r="DH949">
        <v>8</v>
      </c>
      <c r="DI949">
        <v>0</v>
      </c>
      <c r="DJ949">
        <v>0</v>
      </c>
      <c r="DK949" s="8">
        <v>0.99998750015624804</v>
      </c>
      <c r="DL949" s="4">
        <v>0</v>
      </c>
    </row>
    <row r="950" spans="1:116" x14ac:dyDescent="0.25">
      <c r="A950" t="s">
        <v>5478</v>
      </c>
      <c r="B950" t="s">
        <v>170</v>
      </c>
      <c r="C950" t="s">
        <v>171</v>
      </c>
      <c r="D950">
        <v>1280725</v>
      </c>
      <c r="E950" t="s">
        <v>172</v>
      </c>
      <c r="F950" s="2">
        <v>45687</v>
      </c>
      <c r="G950" t="s">
        <v>149</v>
      </c>
      <c r="H950">
        <v>1</v>
      </c>
      <c r="I950" t="s">
        <v>121</v>
      </c>
      <c r="K950" t="s">
        <v>122</v>
      </c>
      <c r="N950" t="s">
        <v>138</v>
      </c>
      <c r="O950">
        <v>869309</v>
      </c>
      <c r="P950">
        <v>62</v>
      </c>
      <c r="Q950">
        <v>29</v>
      </c>
      <c r="R950" t="s">
        <v>124</v>
      </c>
      <c r="S950" t="s">
        <v>125</v>
      </c>
      <c r="U950" t="s">
        <v>224</v>
      </c>
      <c r="V950" t="s">
        <v>5479</v>
      </c>
      <c r="AD950" t="s">
        <v>128</v>
      </c>
      <c r="AL950" t="s">
        <v>128</v>
      </c>
      <c r="AT950" t="s">
        <v>128</v>
      </c>
      <c r="BB950" t="s">
        <v>128</v>
      </c>
      <c r="BJ950" t="s">
        <v>128</v>
      </c>
      <c r="CF950" t="s">
        <v>129</v>
      </c>
      <c r="CG950" t="s">
        <v>129</v>
      </c>
      <c r="CH950" t="s">
        <v>129</v>
      </c>
      <c r="CI950" t="s">
        <v>129</v>
      </c>
      <c r="CJ950" t="s">
        <v>129</v>
      </c>
      <c r="CK950" t="s">
        <v>129</v>
      </c>
      <c r="CL950" t="s">
        <v>129</v>
      </c>
      <c r="CM950" t="s">
        <v>129</v>
      </c>
      <c r="CN950" t="s">
        <v>129</v>
      </c>
      <c r="CO950" t="s">
        <v>129</v>
      </c>
      <c r="CP950" t="s">
        <v>129</v>
      </c>
      <c r="CQ950" t="s">
        <v>129</v>
      </c>
      <c r="CR950" t="s">
        <v>129</v>
      </c>
      <c r="CS950" t="s">
        <v>129</v>
      </c>
      <c r="CT950" t="s">
        <v>129</v>
      </c>
      <c r="CU950" t="s">
        <v>129</v>
      </c>
      <c r="CV950" t="s">
        <v>5480</v>
      </c>
      <c r="CW950" t="s">
        <v>5481</v>
      </c>
      <c r="CX950" t="s">
        <v>143</v>
      </c>
      <c r="CY950" t="s">
        <v>125</v>
      </c>
      <c r="DA950" t="s">
        <v>1415</v>
      </c>
      <c r="DB950">
        <v>1</v>
      </c>
      <c r="DC950" s="6">
        <v>3</v>
      </c>
      <c r="DD950">
        <v>8</v>
      </c>
      <c r="DE950">
        <v>0</v>
      </c>
      <c r="DF950">
        <v>0</v>
      </c>
      <c r="DG950" s="4">
        <v>0.99998750015624804</v>
      </c>
      <c r="DH950">
        <v>8</v>
      </c>
      <c r="DI950">
        <v>0</v>
      </c>
      <c r="DJ950">
        <v>0</v>
      </c>
      <c r="DK950" s="8">
        <v>0.99998750015624804</v>
      </c>
      <c r="DL950" s="4">
        <v>0</v>
      </c>
    </row>
    <row r="951" spans="1:116" x14ac:dyDescent="0.25">
      <c r="A951" t="s">
        <v>5482</v>
      </c>
      <c r="B951" t="s">
        <v>276</v>
      </c>
      <c r="C951" t="s">
        <v>277</v>
      </c>
      <c r="D951">
        <v>974490</v>
      </c>
      <c r="E951" t="s">
        <v>278</v>
      </c>
      <c r="F951" s="2">
        <v>45687</v>
      </c>
      <c r="G951" t="s">
        <v>120</v>
      </c>
      <c r="H951">
        <v>1</v>
      </c>
      <c r="I951" t="s">
        <v>121</v>
      </c>
      <c r="K951" t="s">
        <v>122</v>
      </c>
      <c r="N951" t="s">
        <v>138</v>
      </c>
      <c r="O951">
        <v>821676</v>
      </c>
      <c r="P951">
        <v>64</v>
      </c>
      <c r="Q951">
        <v>1</v>
      </c>
      <c r="R951" t="s">
        <v>124</v>
      </c>
      <c r="S951" t="s">
        <v>125</v>
      </c>
      <c r="U951" t="s">
        <v>224</v>
      </c>
      <c r="V951" t="s">
        <v>232</v>
      </c>
      <c r="AD951" t="s">
        <v>128</v>
      </c>
      <c r="AL951" t="s">
        <v>128</v>
      </c>
      <c r="AT951" t="s">
        <v>128</v>
      </c>
      <c r="BB951" t="s">
        <v>128</v>
      </c>
      <c r="BJ951" t="s">
        <v>128</v>
      </c>
      <c r="CF951" t="s">
        <v>129</v>
      </c>
      <c r="CG951" t="s">
        <v>129</v>
      </c>
      <c r="CH951" t="s">
        <v>129</v>
      </c>
      <c r="CI951" t="s">
        <v>129</v>
      </c>
      <c r="CJ951" t="s">
        <v>129</v>
      </c>
      <c r="CK951" t="s">
        <v>129</v>
      </c>
      <c r="CL951" t="s">
        <v>129</v>
      </c>
      <c r="CM951" t="s">
        <v>129</v>
      </c>
      <c r="CN951" t="s">
        <v>129</v>
      </c>
      <c r="CO951" t="s">
        <v>129</v>
      </c>
      <c r="CP951" t="s">
        <v>129</v>
      </c>
      <c r="CQ951" t="s">
        <v>129</v>
      </c>
      <c r="CR951" t="s">
        <v>129</v>
      </c>
      <c r="CS951" t="s">
        <v>129</v>
      </c>
      <c r="CT951" t="s">
        <v>129</v>
      </c>
      <c r="CU951" t="s">
        <v>129</v>
      </c>
      <c r="CV951" t="s">
        <v>5483</v>
      </c>
      <c r="CW951" t="s">
        <v>5484</v>
      </c>
      <c r="CX951" t="s">
        <v>307</v>
      </c>
      <c r="CY951" t="s">
        <v>125</v>
      </c>
      <c r="DA951" t="s">
        <v>3113</v>
      </c>
      <c r="DB951">
        <v>1</v>
      </c>
      <c r="DC951" s="6">
        <v>4</v>
      </c>
      <c r="DD951">
        <v>8</v>
      </c>
      <c r="DE951">
        <v>0</v>
      </c>
      <c r="DF951">
        <v>0</v>
      </c>
      <c r="DG951" s="4">
        <v>0.99998750015624804</v>
      </c>
      <c r="DH951">
        <v>8</v>
      </c>
      <c r="DI951">
        <v>0</v>
      </c>
      <c r="DJ951">
        <v>0</v>
      </c>
      <c r="DK951" s="8">
        <v>0.99998750015624804</v>
      </c>
      <c r="DL951" s="4">
        <v>0</v>
      </c>
    </row>
    <row r="952" spans="1:116" x14ac:dyDescent="0.25">
      <c r="A952" t="s">
        <v>5485</v>
      </c>
      <c r="B952" t="s">
        <v>146</v>
      </c>
      <c r="C952" t="s">
        <v>147</v>
      </c>
      <c r="D952">
        <v>1461909</v>
      </c>
      <c r="E952" t="s">
        <v>148</v>
      </c>
      <c r="F952" s="2">
        <v>45687</v>
      </c>
      <c r="G952" t="s">
        <v>149</v>
      </c>
      <c r="H952">
        <v>1</v>
      </c>
      <c r="I952" t="s">
        <v>121</v>
      </c>
      <c r="K952" t="s">
        <v>122</v>
      </c>
      <c r="N952" t="s">
        <v>138</v>
      </c>
      <c r="O952">
        <v>970070</v>
      </c>
      <c r="P952">
        <v>78</v>
      </c>
      <c r="Q952">
        <v>13</v>
      </c>
      <c r="R952" t="s">
        <v>163</v>
      </c>
      <c r="S952" t="s">
        <v>125</v>
      </c>
      <c r="U952" t="s">
        <v>174</v>
      </c>
      <c r="V952" t="s">
        <v>5486</v>
      </c>
      <c r="AD952" t="s">
        <v>128</v>
      </c>
      <c r="AL952" t="s">
        <v>128</v>
      </c>
      <c r="AT952" t="s">
        <v>128</v>
      </c>
      <c r="BB952" t="s">
        <v>128</v>
      </c>
      <c r="BJ952" t="s">
        <v>128</v>
      </c>
      <c r="CF952" t="s">
        <v>129</v>
      </c>
      <c r="CG952" t="s">
        <v>129</v>
      </c>
      <c r="CH952" t="s">
        <v>129</v>
      </c>
      <c r="CI952" t="s">
        <v>129</v>
      </c>
      <c r="CJ952" t="s">
        <v>129</v>
      </c>
      <c r="CK952" t="s">
        <v>129</v>
      </c>
      <c r="CL952" t="s">
        <v>129</v>
      </c>
      <c r="CM952" t="s">
        <v>129</v>
      </c>
      <c r="CN952" t="s">
        <v>129</v>
      </c>
      <c r="CO952" t="s">
        <v>125</v>
      </c>
      <c r="CP952" t="s">
        <v>129</v>
      </c>
      <c r="CQ952" t="s">
        <v>129</v>
      </c>
      <c r="CR952" t="s">
        <v>129</v>
      </c>
      <c r="CS952" t="s">
        <v>129</v>
      </c>
      <c r="CT952" t="s">
        <v>129</v>
      </c>
      <c r="CU952" t="s">
        <v>129</v>
      </c>
      <c r="CV952" t="s">
        <v>5487</v>
      </c>
      <c r="CW952" t="s">
        <v>5488</v>
      </c>
      <c r="CX952" t="s">
        <v>132</v>
      </c>
      <c r="CY952" t="s">
        <v>125</v>
      </c>
      <c r="DA952" t="s">
        <v>2955</v>
      </c>
      <c r="DB952">
        <v>1</v>
      </c>
      <c r="DC952" s="6">
        <v>2</v>
      </c>
      <c r="DD952">
        <v>8</v>
      </c>
      <c r="DE952">
        <v>0</v>
      </c>
      <c r="DF952">
        <v>0</v>
      </c>
      <c r="DG952" s="4">
        <v>0.99998750015624804</v>
      </c>
      <c r="DH952">
        <v>7</v>
      </c>
      <c r="DI952">
        <v>1</v>
      </c>
      <c r="DJ952">
        <v>0</v>
      </c>
      <c r="DK952" s="8">
        <v>0.87498906263671705</v>
      </c>
      <c r="DL952" s="4">
        <v>0.12499843751953101</v>
      </c>
    </row>
    <row r="953" spans="1:116" x14ac:dyDescent="0.25">
      <c r="A953" t="s">
        <v>5489</v>
      </c>
      <c r="B953" t="s">
        <v>804</v>
      </c>
      <c r="C953" t="s">
        <v>805</v>
      </c>
      <c r="D953">
        <v>1213078</v>
      </c>
      <c r="E953" t="s">
        <v>806</v>
      </c>
      <c r="F953" s="2">
        <v>45687</v>
      </c>
      <c r="G953" t="s">
        <v>120</v>
      </c>
      <c r="H953">
        <v>1</v>
      </c>
      <c r="I953" t="s">
        <v>162</v>
      </c>
      <c r="K953" t="s">
        <v>122</v>
      </c>
      <c r="N953" t="s">
        <v>150</v>
      </c>
      <c r="O953">
        <v>638519788061959</v>
      </c>
      <c r="P953">
        <v>26</v>
      </c>
      <c r="Q953">
        <v>1</v>
      </c>
      <c r="R953" t="s">
        <v>124</v>
      </c>
      <c r="S953" t="s">
        <v>125</v>
      </c>
      <c r="U953" t="s">
        <v>184</v>
      </c>
      <c r="V953" t="s">
        <v>3790</v>
      </c>
      <c r="W953">
        <v>638730506633921</v>
      </c>
      <c r="X953">
        <v>30</v>
      </c>
      <c r="Y953">
        <v>1</v>
      </c>
      <c r="Z953" t="s">
        <v>124</v>
      </c>
      <c r="AA953" t="s">
        <v>125</v>
      </c>
      <c r="AC953" t="s">
        <v>193</v>
      </c>
      <c r="AD953" t="s">
        <v>271</v>
      </c>
      <c r="AL953" t="s">
        <v>128</v>
      </c>
      <c r="AT953" t="s">
        <v>128</v>
      </c>
      <c r="BB953" t="s">
        <v>128</v>
      </c>
      <c r="BJ953" t="s">
        <v>128</v>
      </c>
      <c r="CF953" t="s">
        <v>129</v>
      </c>
      <c r="CG953" t="s">
        <v>129</v>
      </c>
      <c r="CH953" t="s">
        <v>129</v>
      </c>
      <c r="CI953" t="s">
        <v>129</v>
      </c>
      <c r="CJ953" t="s">
        <v>129</v>
      </c>
      <c r="CK953" t="s">
        <v>129</v>
      </c>
      <c r="CL953" t="s">
        <v>129</v>
      </c>
      <c r="CM953" t="s">
        <v>129</v>
      </c>
      <c r="CN953" t="s">
        <v>129</v>
      </c>
      <c r="CO953" t="s">
        <v>129</v>
      </c>
      <c r="CP953" t="s">
        <v>129</v>
      </c>
      <c r="CQ953" t="s">
        <v>129</v>
      </c>
      <c r="CR953" t="s">
        <v>129</v>
      </c>
      <c r="CS953" t="s">
        <v>129</v>
      </c>
      <c r="CT953" t="s">
        <v>129</v>
      </c>
      <c r="CU953" t="s">
        <v>129</v>
      </c>
      <c r="CV953" t="s">
        <v>5490</v>
      </c>
      <c r="CW953" t="s">
        <v>5491</v>
      </c>
      <c r="CX953" t="s">
        <v>143</v>
      </c>
      <c r="CY953" t="s">
        <v>125</v>
      </c>
      <c r="DA953" t="s">
        <v>1085</v>
      </c>
      <c r="DB953">
        <v>2</v>
      </c>
      <c r="DC953" s="6">
        <v>3</v>
      </c>
      <c r="DD953">
        <v>8</v>
      </c>
      <c r="DE953">
        <v>0</v>
      </c>
      <c r="DF953">
        <v>0</v>
      </c>
      <c r="DG953" s="4">
        <v>0.99998750015624804</v>
      </c>
      <c r="DH953">
        <v>8</v>
      </c>
      <c r="DI953">
        <v>0</v>
      </c>
      <c r="DJ953">
        <v>0</v>
      </c>
      <c r="DK953" s="8">
        <v>0.99998750015624804</v>
      </c>
      <c r="DL953" s="4">
        <v>0</v>
      </c>
    </row>
    <row r="954" spans="1:116" x14ac:dyDescent="0.25">
      <c r="A954" t="s">
        <v>5492</v>
      </c>
      <c r="B954" t="s">
        <v>938</v>
      </c>
      <c r="C954" t="s">
        <v>939</v>
      </c>
      <c r="D954">
        <v>1080594</v>
      </c>
      <c r="E954" t="s">
        <v>940</v>
      </c>
      <c r="F954" s="2">
        <v>45687</v>
      </c>
      <c r="G954" t="s">
        <v>120</v>
      </c>
      <c r="H954">
        <v>1</v>
      </c>
      <c r="I954" t="s">
        <v>162</v>
      </c>
      <c r="K954" t="s">
        <v>122</v>
      </c>
      <c r="N954" t="s">
        <v>138</v>
      </c>
      <c r="O954">
        <v>638737428073641</v>
      </c>
      <c r="P954">
        <v>28</v>
      </c>
      <c r="Q954">
        <v>1</v>
      </c>
      <c r="R954" t="s">
        <v>124</v>
      </c>
      <c r="S954" t="s">
        <v>125</v>
      </c>
      <c r="U954" t="s">
        <v>184</v>
      </c>
      <c r="V954" t="s">
        <v>5493</v>
      </c>
      <c r="AD954" t="s">
        <v>128</v>
      </c>
      <c r="AL954" t="s">
        <v>128</v>
      </c>
      <c r="AT954" t="s">
        <v>128</v>
      </c>
      <c r="BB954" t="s">
        <v>128</v>
      </c>
      <c r="BJ954" t="s">
        <v>128</v>
      </c>
      <c r="CF954" t="s">
        <v>129</v>
      </c>
      <c r="CG954" t="s">
        <v>129</v>
      </c>
      <c r="CH954" t="s">
        <v>129</v>
      </c>
      <c r="CI954" t="s">
        <v>129</v>
      </c>
      <c r="CJ954" t="s">
        <v>129</v>
      </c>
      <c r="CK954" t="s">
        <v>129</v>
      </c>
      <c r="CL954" t="s">
        <v>129</v>
      </c>
      <c r="CM954" t="s">
        <v>129</v>
      </c>
      <c r="CN954" t="s">
        <v>129</v>
      </c>
      <c r="CO954" t="s">
        <v>129</v>
      </c>
      <c r="CP954" t="s">
        <v>129</v>
      </c>
      <c r="CQ954" t="s">
        <v>129</v>
      </c>
      <c r="CR954" t="s">
        <v>129</v>
      </c>
      <c r="CS954" t="s">
        <v>129</v>
      </c>
      <c r="CT954" t="s">
        <v>129</v>
      </c>
      <c r="CU954" t="s">
        <v>129</v>
      </c>
      <c r="CV954" t="s">
        <v>5494</v>
      </c>
      <c r="CW954" t="s">
        <v>5495</v>
      </c>
      <c r="CX954" t="s">
        <v>143</v>
      </c>
      <c r="CY954" t="s">
        <v>125</v>
      </c>
      <c r="DA954" t="s">
        <v>2762</v>
      </c>
      <c r="DB954">
        <v>1</v>
      </c>
      <c r="DC954" s="6">
        <v>3</v>
      </c>
      <c r="DD954">
        <v>8</v>
      </c>
      <c r="DE954">
        <v>0</v>
      </c>
      <c r="DF954">
        <v>0</v>
      </c>
      <c r="DG954" s="4">
        <v>0.99998750015624804</v>
      </c>
      <c r="DH954">
        <v>8</v>
      </c>
      <c r="DI954">
        <v>0</v>
      </c>
      <c r="DJ954">
        <v>0</v>
      </c>
      <c r="DK954" s="8">
        <v>0.99998750015624804</v>
      </c>
      <c r="DL954" s="4">
        <v>0</v>
      </c>
    </row>
    <row r="955" spans="1:116" x14ac:dyDescent="0.25">
      <c r="A955" t="s">
        <v>5496</v>
      </c>
      <c r="B955" t="s">
        <v>4102</v>
      </c>
      <c r="C955" t="s">
        <v>4103</v>
      </c>
      <c r="D955">
        <v>1472445</v>
      </c>
      <c r="E955" t="s">
        <v>4104</v>
      </c>
      <c r="F955" s="2">
        <v>45687</v>
      </c>
      <c r="G955" t="s">
        <v>149</v>
      </c>
      <c r="H955">
        <v>1</v>
      </c>
      <c r="I955" t="s">
        <v>380</v>
      </c>
      <c r="K955" t="s">
        <v>122</v>
      </c>
      <c r="N955" t="s">
        <v>138</v>
      </c>
      <c r="O955" t="s">
        <v>5497</v>
      </c>
      <c r="P955">
        <v>65</v>
      </c>
      <c r="Q955">
        <v>15</v>
      </c>
      <c r="R955" t="s">
        <v>124</v>
      </c>
      <c r="S955" t="s">
        <v>125</v>
      </c>
      <c r="U955" t="s">
        <v>2370</v>
      </c>
      <c r="V955" t="s">
        <v>5498</v>
      </c>
      <c r="AD955" t="s">
        <v>128</v>
      </c>
      <c r="AL955" t="s">
        <v>128</v>
      </c>
      <c r="AT955" t="s">
        <v>128</v>
      </c>
      <c r="BB955" t="s">
        <v>128</v>
      </c>
      <c r="BJ955" t="s">
        <v>128</v>
      </c>
      <c r="CF955" t="s">
        <v>129</v>
      </c>
      <c r="CG955" t="s">
        <v>129</v>
      </c>
      <c r="CH955" t="s">
        <v>129</v>
      </c>
      <c r="CI955" t="s">
        <v>129</v>
      </c>
      <c r="CJ955" t="s">
        <v>129</v>
      </c>
      <c r="CK955" t="s">
        <v>129</v>
      </c>
      <c r="CL955" t="s">
        <v>129</v>
      </c>
      <c r="CM955" t="s">
        <v>129</v>
      </c>
      <c r="CN955" t="s">
        <v>129</v>
      </c>
      <c r="CO955" t="s">
        <v>129</v>
      </c>
      <c r="CP955" t="s">
        <v>129</v>
      </c>
      <c r="CQ955" t="s">
        <v>129</v>
      </c>
      <c r="CR955" t="s">
        <v>129</v>
      </c>
      <c r="CS955" t="s">
        <v>129</v>
      </c>
      <c r="CT955" t="s">
        <v>129</v>
      </c>
      <c r="CU955" t="s">
        <v>129</v>
      </c>
      <c r="CV955" t="s">
        <v>5499</v>
      </c>
      <c r="CW955" t="s">
        <v>5500</v>
      </c>
      <c r="CX955" t="s">
        <v>143</v>
      </c>
      <c r="CY955" t="s">
        <v>125</v>
      </c>
      <c r="DA955" t="s">
        <v>4627</v>
      </c>
      <c r="DB955">
        <v>1</v>
      </c>
      <c r="DC955" s="6">
        <v>3</v>
      </c>
      <c r="DD955">
        <v>8</v>
      </c>
      <c r="DE955">
        <v>0</v>
      </c>
      <c r="DF955">
        <v>0</v>
      </c>
      <c r="DG955" s="4">
        <v>0.99998750015624804</v>
      </c>
      <c r="DH955">
        <v>8</v>
      </c>
      <c r="DI955">
        <v>0</v>
      </c>
      <c r="DJ955">
        <v>0</v>
      </c>
      <c r="DK955" s="8">
        <v>0.99998750015624804</v>
      </c>
      <c r="DL955" s="4">
        <v>0</v>
      </c>
    </row>
    <row r="956" spans="1:116" x14ac:dyDescent="0.25">
      <c r="A956" t="s">
        <v>5501</v>
      </c>
      <c r="B956" t="s">
        <v>622</v>
      </c>
      <c r="C956" t="s">
        <v>591</v>
      </c>
      <c r="D956">
        <v>947992</v>
      </c>
      <c r="E956" t="s">
        <v>623</v>
      </c>
      <c r="F956" s="2">
        <v>45687</v>
      </c>
      <c r="G956" t="s">
        <v>120</v>
      </c>
      <c r="H956">
        <v>1</v>
      </c>
      <c r="I956" t="s">
        <v>380</v>
      </c>
      <c r="K956" t="s">
        <v>122</v>
      </c>
      <c r="N956" t="s">
        <v>138</v>
      </c>
      <c r="O956" t="s">
        <v>5502</v>
      </c>
      <c r="P956">
        <v>59</v>
      </c>
      <c r="Q956">
        <v>1</v>
      </c>
      <c r="R956" t="s">
        <v>124</v>
      </c>
      <c r="S956" t="s">
        <v>125</v>
      </c>
      <c r="U956" t="s">
        <v>164</v>
      </c>
      <c r="V956" t="s">
        <v>5503</v>
      </c>
      <c r="AD956" t="s">
        <v>128</v>
      </c>
      <c r="AL956" t="s">
        <v>128</v>
      </c>
      <c r="AT956" t="s">
        <v>128</v>
      </c>
      <c r="BB956" t="s">
        <v>128</v>
      </c>
      <c r="BJ956" t="s">
        <v>128</v>
      </c>
      <c r="CF956" t="s">
        <v>129</v>
      </c>
      <c r="CG956" t="s">
        <v>129</v>
      </c>
      <c r="CH956" t="s">
        <v>129</v>
      </c>
      <c r="CI956" t="s">
        <v>129</v>
      </c>
      <c r="CJ956" t="s">
        <v>129</v>
      </c>
      <c r="CK956" t="s">
        <v>129</v>
      </c>
      <c r="CL956" t="s">
        <v>129</v>
      </c>
      <c r="CM956" t="s">
        <v>129</v>
      </c>
      <c r="CN956" t="s">
        <v>129</v>
      </c>
      <c r="CO956" t="s">
        <v>129</v>
      </c>
      <c r="CP956" t="s">
        <v>129</v>
      </c>
      <c r="CQ956" t="s">
        <v>129</v>
      </c>
      <c r="CR956" t="s">
        <v>129</v>
      </c>
      <c r="CS956" t="s">
        <v>129</v>
      </c>
      <c r="CT956" t="s">
        <v>129</v>
      </c>
      <c r="CU956" t="s">
        <v>129</v>
      </c>
      <c r="CV956" t="s">
        <v>5504</v>
      </c>
      <c r="CW956" t="s">
        <v>5505</v>
      </c>
      <c r="CX956" t="s">
        <v>132</v>
      </c>
      <c r="CY956" t="s">
        <v>125</v>
      </c>
      <c r="DA956" t="s">
        <v>2902</v>
      </c>
      <c r="DB956">
        <v>1</v>
      </c>
      <c r="DC956" s="6">
        <v>2</v>
      </c>
      <c r="DD956">
        <v>8</v>
      </c>
      <c r="DE956">
        <v>0</v>
      </c>
      <c r="DF956">
        <v>0</v>
      </c>
      <c r="DG956" s="4">
        <v>0.99998750015624804</v>
      </c>
      <c r="DH956">
        <v>8</v>
      </c>
      <c r="DI956">
        <v>0</v>
      </c>
      <c r="DJ956">
        <v>0</v>
      </c>
      <c r="DK956" s="8">
        <v>0.99998750015624804</v>
      </c>
      <c r="DL956" s="4">
        <v>0</v>
      </c>
    </row>
    <row r="957" spans="1:116" x14ac:dyDescent="0.25">
      <c r="A957" t="s">
        <v>5506</v>
      </c>
      <c r="B957" t="s">
        <v>821</v>
      </c>
      <c r="C957" t="s">
        <v>822</v>
      </c>
      <c r="D957">
        <v>1473169</v>
      </c>
      <c r="E957" t="s">
        <v>823</v>
      </c>
      <c r="F957" s="2">
        <v>45687</v>
      </c>
      <c r="G957" t="s">
        <v>149</v>
      </c>
      <c r="H957">
        <v>1</v>
      </c>
      <c r="I957" t="s">
        <v>162</v>
      </c>
      <c r="K957" t="s">
        <v>122</v>
      </c>
      <c r="N957" t="s">
        <v>138</v>
      </c>
      <c r="O957">
        <v>3000000629390</v>
      </c>
      <c r="P957">
        <v>43</v>
      </c>
      <c r="Q957">
        <v>1</v>
      </c>
      <c r="R957" t="s">
        <v>124</v>
      </c>
      <c r="S957" t="s">
        <v>125</v>
      </c>
      <c r="U957" t="s">
        <v>184</v>
      </c>
      <c r="V957" t="s">
        <v>295</v>
      </c>
      <c r="AD957" t="s">
        <v>128</v>
      </c>
      <c r="AL957" t="s">
        <v>128</v>
      </c>
      <c r="AT957" t="s">
        <v>128</v>
      </c>
      <c r="BB957" t="s">
        <v>128</v>
      </c>
      <c r="BJ957" t="s">
        <v>128</v>
      </c>
      <c r="CF957" t="s">
        <v>129</v>
      </c>
      <c r="CG957" t="s">
        <v>129</v>
      </c>
      <c r="CH957" t="s">
        <v>129</v>
      </c>
      <c r="CI957" t="s">
        <v>129</v>
      </c>
      <c r="CJ957" t="s">
        <v>129</v>
      </c>
      <c r="CK957" t="s">
        <v>129</v>
      </c>
      <c r="CL957" t="s">
        <v>129</v>
      </c>
      <c r="CM957" t="s">
        <v>129</v>
      </c>
      <c r="CN957" t="s">
        <v>129</v>
      </c>
      <c r="CO957" t="s">
        <v>129</v>
      </c>
      <c r="CP957" t="s">
        <v>129</v>
      </c>
      <c r="CQ957" t="s">
        <v>129</v>
      </c>
      <c r="CR957" t="s">
        <v>129</v>
      </c>
      <c r="CS957" t="s">
        <v>129</v>
      </c>
      <c r="CT957" t="s">
        <v>129</v>
      </c>
      <c r="CU957" t="s">
        <v>129</v>
      </c>
      <c r="CV957" t="s">
        <v>5507</v>
      </c>
      <c r="CW957" t="s">
        <v>5508</v>
      </c>
      <c r="CX957" t="s">
        <v>143</v>
      </c>
      <c r="CY957" t="s">
        <v>125</v>
      </c>
      <c r="DA957" t="s">
        <v>1085</v>
      </c>
      <c r="DB957">
        <v>1</v>
      </c>
      <c r="DC957" s="6">
        <v>3</v>
      </c>
      <c r="DD957">
        <v>8</v>
      </c>
      <c r="DE957">
        <v>0</v>
      </c>
      <c r="DF957">
        <v>0</v>
      </c>
      <c r="DG957" s="4">
        <v>0.99998750015624804</v>
      </c>
      <c r="DH957">
        <v>8</v>
      </c>
      <c r="DI957">
        <v>0</v>
      </c>
      <c r="DJ957">
        <v>0</v>
      </c>
      <c r="DK957" s="8">
        <v>0.99998750015624804</v>
      </c>
      <c r="DL957" s="4">
        <v>0</v>
      </c>
    </row>
    <row r="958" spans="1:116" x14ac:dyDescent="0.25">
      <c r="A958" t="s">
        <v>5509</v>
      </c>
      <c r="B958" t="s">
        <v>1909</v>
      </c>
      <c r="C958" t="s">
        <v>222</v>
      </c>
      <c r="D958">
        <v>1213575</v>
      </c>
      <c r="E958" t="s">
        <v>1910</v>
      </c>
      <c r="F958" s="2">
        <v>45687</v>
      </c>
      <c r="G958" t="s">
        <v>120</v>
      </c>
      <c r="H958">
        <v>1</v>
      </c>
      <c r="I958" t="s">
        <v>121</v>
      </c>
      <c r="K958" t="s">
        <v>122</v>
      </c>
      <c r="N958" t="s">
        <v>138</v>
      </c>
      <c r="O958">
        <v>1072608</v>
      </c>
      <c r="P958">
        <v>25</v>
      </c>
      <c r="Q958">
        <v>1</v>
      </c>
      <c r="R958" t="s">
        <v>163</v>
      </c>
      <c r="S958" t="s">
        <v>125</v>
      </c>
      <c r="U958" t="s">
        <v>341</v>
      </c>
      <c r="V958" t="s">
        <v>1191</v>
      </c>
      <c r="AD958" t="s">
        <v>128</v>
      </c>
      <c r="AL958" t="s">
        <v>128</v>
      </c>
      <c r="AT958" t="s">
        <v>128</v>
      </c>
      <c r="BB958" t="s">
        <v>128</v>
      </c>
      <c r="BJ958" t="s">
        <v>128</v>
      </c>
      <c r="CF958" t="s">
        <v>129</v>
      </c>
      <c r="CG958" t="s">
        <v>129</v>
      </c>
      <c r="CH958" t="s">
        <v>129</v>
      </c>
      <c r="CI958" t="s">
        <v>129</v>
      </c>
      <c r="CJ958" t="s">
        <v>129</v>
      </c>
      <c r="CK958" t="s">
        <v>129</v>
      </c>
      <c r="CL958" t="s">
        <v>129</v>
      </c>
      <c r="CM958" t="s">
        <v>129</v>
      </c>
      <c r="CN958" t="s">
        <v>129</v>
      </c>
      <c r="CO958" t="s">
        <v>129</v>
      </c>
      <c r="CP958" t="s">
        <v>129</v>
      </c>
      <c r="CQ958" t="s">
        <v>125</v>
      </c>
      <c r="CR958" t="s">
        <v>129</v>
      </c>
      <c r="CS958" t="s">
        <v>129</v>
      </c>
      <c r="CT958" t="s">
        <v>129</v>
      </c>
      <c r="CU958" t="s">
        <v>129</v>
      </c>
      <c r="CV958" t="s">
        <v>5510</v>
      </c>
      <c r="CW958" t="s">
        <v>5511</v>
      </c>
      <c r="CX958" t="s">
        <v>132</v>
      </c>
      <c r="CY958" t="s">
        <v>125</v>
      </c>
      <c r="DA958" t="s">
        <v>797</v>
      </c>
      <c r="DB958">
        <v>1</v>
      </c>
      <c r="DC958" s="6">
        <v>2</v>
      </c>
      <c r="DD958">
        <v>8</v>
      </c>
      <c r="DE958">
        <v>0</v>
      </c>
      <c r="DF958">
        <v>0</v>
      </c>
      <c r="DG958" s="4">
        <v>0.99998750015624804</v>
      </c>
      <c r="DH958">
        <v>7</v>
      </c>
      <c r="DI958">
        <v>1</v>
      </c>
      <c r="DJ958">
        <v>0</v>
      </c>
      <c r="DK958" s="8">
        <v>0.87498906263671705</v>
      </c>
      <c r="DL958" s="4">
        <v>0.12499843751953101</v>
      </c>
    </row>
    <row r="959" spans="1:116" x14ac:dyDescent="0.25">
      <c r="A959" t="s">
        <v>5512</v>
      </c>
      <c r="B959" t="s">
        <v>268</v>
      </c>
      <c r="C959" t="s">
        <v>269</v>
      </c>
      <c r="D959">
        <v>916569</v>
      </c>
      <c r="E959" t="s">
        <v>270</v>
      </c>
      <c r="F959" s="2">
        <v>45687</v>
      </c>
      <c r="G959" t="s">
        <v>120</v>
      </c>
      <c r="H959">
        <v>1</v>
      </c>
      <c r="I959" t="s">
        <v>121</v>
      </c>
      <c r="K959" t="s">
        <v>122</v>
      </c>
      <c r="N959" t="s">
        <v>138</v>
      </c>
      <c r="O959">
        <v>894432</v>
      </c>
      <c r="P959">
        <v>23</v>
      </c>
      <c r="Q959">
        <v>1</v>
      </c>
      <c r="R959" t="s">
        <v>124</v>
      </c>
      <c r="S959" t="s">
        <v>125</v>
      </c>
      <c r="U959" t="s">
        <v>184</v>
      </c>
      <c r="V959" t="s">
        <v>5513</v>
      </c>
      <c r="AD959" t="s">
        <v>128</v>
      </c>
      <c r="AL959" t="s">
        <v>128</v>
      </c>
      <c r="AT959" t="s">
        <v>128</v>
      </c>
      <c r="BB959" t="s">
        <v>128</v>
      </c>
      <c r="BJ959" t="s">
        <v>128</v>
      </c>
      <c r="CF959" t="s">
        <v>129</v>
      </c>
      <c r="CG959" t="s">
        <v>129</v>
      </c>
      <c r="CH959" t="s">
        <v>129</v>
      </c>
      <c r="CI959" t="s">
        <v>129</v>
      </c>
      <c r="CJ959" t="s">
        <v>129</v>
      </c>
      <c r="CK959" t="s">
        <v>129</v>
      </c>
      <c r="CL959" t="s">
        <v>129</v>
      </c>
      <c r="CM959" t="s">
        <v>129</v>
      </c>
      <c r="CN959" t="s">
        <v>129</v>
      </c>
      <c r="CO959" t="s">
        <v>129</v>
      </c>
      <c r="CP959" t="s">
        <v>129</v>
      </c>
      <c r="CQ959" t="s">
        <v>125</v>
      </c>
      <c r="CR959" t="s">
        <v>129</v>
      </c>
      <c r="CS959" t="s">
        <v>129</v>
      </c>
      <c r="CT959" t="s">
        <v>129</v>
      </c>
      <c r="CU959" t="s">
        <v>129</v>
      </c>
      <c r="CV959" t="s">
        <v>5514</v>
      </c>
      <c r="CW959" t="s">
        <v>5515</v>
      </c>
      <c r="CX959" t="s">
        <v>143</v>
      </c>
      <c r="CY959" t="s">
        <v>125</v>
      </c>
      <c r="DA959" t="s">
        <v>797</v>
      </c>
      <c r="DB959">
        <v>1</v>
      </c>
      <c r="DC959" s="6">
        <v>3</v>
      </c>
      <c r="DD959">
        <v>8</v>
      </c>
      <c r="DE959">
        <v>0</v>
      </c>
      <c r="DF959">
        <v>0</v>
      </c>
      <c r="DG959" s="4">
        <v>0.99998750015624804</v>
      </c>
      <c r="DH959">
        <v>7</v>
      </c>
      <c r="DI959">
        <v>1</v>
      </c>
      <c r="DJ959">
        <v>0</v>
      </c>
      <c r="DK959" s="8">
        <v>0.87498906263671705</v>
      </c>
      <c r="DL959" s="4">
        <v>0.12499843751953101</v>
      </c>
    </row>
    <row r="960" spans="1:116" x14ac:dyDescent="0.25">
      <c r="A960" t="s">
        <v>5516</v>
      </c>
      <c r="B960" t="s">
        <v>4102</v>
      </c>
      <c r="C960" t="s">
        <v>4103</v>
      </c>
      <c r="D960">
        <v>1472445</v>
      </c>
      <c r="E960" t="s">
        <v>4104</v>
      </c>
      <c r="F960" s="2">
        <v>45687</v>
      </c>
      <c r="G960" t="s">
        <v>149</v>
      </c>
      <c r="H960">
        <v>1</v>
      </c>
      <c r="I960" t="s">
        <v>380</v>
      </c>
      <c r="K960" t="s">
        <v>122</v>
      </c>
      <c r="N960" t="s">
        <v>138</v>
      </c>
      <c r="O960" t="s">
        <v>5517</v>
      </c>
      <c r="P960">
        <v>8</v>
      </c>
      <c r="Q960">
        <v>1</v>
      </c>
      <c r="R960" t="s">
        <v>124</v>
      </c>
      <c r="S960" t="s">
        <v>125</v>
      </c>
      <c r="U960" t="s">
        <v>164</v>
      </c>
      <c r="V960" t="s">
        <v>5518</v>
      </c>
      <c r="AD960" t="s">
        <v>128</v>
      </c>
      <c r="AL960" t="s">
        <v>128</v>
      </c>
      <c r="AT960" t="s">
        <v>128</v>
      </c>
      <c r="BB960" t="s">
        <v>128</v>
      </c>
      <c r="BJ960" t="s">
        <v>128</v>
      </c>
      <c r="CF960" t="s">
        <v>129</v>
      </c>
      <c r="CG960" t="s">
        <v>129</v>
      </c>
      <c r="CH960" t="s">
        <v>129</v>
      </c>
      <c r="CI960" t="s">
        <v>129</v>
      </c>
      <c r="CJ960" t="s">
        <v>129</v>
      </c>
      <c r="CK960" t="s">
        <v>129</v>
      </c>
      <c r="CL960" t="s">
        <v>129</v>
      </c>
      <c r="CM960" t="s">
        <v>129</v>
      </c>
      <c r="CN960" t="s">
        <v>129</v>
      </c>
      <c r="CO960" t="s">
        <v>129</v>
      </c>
      <c r="CP960" t="s">
        <v>129</v>
      </c>
      <c r="CQ960" t="s">
        <v>129</v>
      </c>
      <c r="CR960" t="s">
        <v>129</v>
      </c>
      <c r="CS960" t="s">
        <v>129</v>
      </c>
      <c r="CT960" t="s">
        <v>129</v>
      </c>
      <c r="CU960" t="s">
        <v>129</v>
      </c>
      <c r="CV960" t="s">
        <v>5519</v>
      </c>
      <c r="CW960" t="s">
        <v>5520</v>
      </c>
      <c r="CX960" t="s">
        <v>143</v>
      </c>
      <c r="CY960" t="s">
        <v>125</v>
      </c>
      <c r="DA960" t="s">
        <v>4627</v>
      </c>
      <c r="DB960">
        <v>1</v>
      </c>
      <c r="DC960" s="6">
        <v>3</v>
      </c>
      <c r="DD960">
        <v>8</v>
      </c>
      <c r="DE960">
        <v>0</v>
      </c>
      <c r="DF960">
        <v>0</v>
      </c>
      <c r="DG960" s="4">
        <v>0.99998750015624804</v>
      </c>
      <c r="DH960">
        <v>8</v>
      </c>
      <c r="DI960">
        <v>0</v>
      </c>
      <c r="DJ960">
        <v>0</v>
      </c>
      <c r="DK960" s="8">
        <v>0.99998750015624804</v>
      </c>
      <c r="DL960" s="4">
        <v>0</v>
      </c>
    </row>
    <row r="961" spans="1:116" x14ac:dyDescent="0.25">
      <c r="A961" t="s">
        <v>5521</v>
      </c>
      <c r="B961" t="s">
        <v>590</v>
      </c>
      <c r="C961" t="s">
        <v>694</v>
      </c>
      <c r="D961">
        <v>1082760</v>
      </c>
      <c r="E961" t="s">
        <v>695</v>
      </c>
      <c r="F961" s="2">
        <v>45687</v>
      </c>
      <c r="G961" t="s">
        <v>120</v>
      </c>
      <c r="H961">
        <v>1</v>
      </c>
      <c r="I961" t="s">
        <v>537</v>
      </c>
      <c r="K961" t="s">
        <v>122</v>
      </c>
      <c r="N961" t="s">
        <v>150</v>
      </c>
      <c r="O961">
        <v>21653</v>
      </c>
      <c r="P961">
        <v>74</v>
      </c>
      <c r="Q961">
        <v>1</v>
      </c>
      <c r="R961" t="s">
        <v>124</v>
      </c>
      <c r="S961" t="s">
        <v>125</v>
      </c>
      <c r="U961" t="s">
        <v>401</v>
      </c>
      <c r="V961" t="s">
        <v>5522</v>
      </c>
      <c r="W961">
        <v>128000</v>
      </c>
      <c r="X961">
        <v>63</v>
      </c>
      <c r="Y961">
        <v>1</v>
      </c>
      <c r="Z961" t="s">
        <v>124</v>
      </c>
      <c r="AA961" t="s">
        <v>125</v>
      </c>
      <c r="AC961" t="s">
        <v>401</v>
      </c>
      <c r="AD961" t="s">
        <v>5523</v>
      </c>
      <c r="AL961" t="s">
        <v>128</v>
      </c>
      <c r="AT961" t="s">
        <v>128</v>
      </c>
      <c r="BB961" t="s">
        <v>128</v>
      </c>
      <c r="BJ961" t="s">
        <v>128</v>
      </c>
      <c r="CF961" t="s">
        <v>129</v>
      </c>
      <c r="CG961" t="s">
        <v>129</v>
      </c>
      <c r="CH961" t="s">
        <v>129</v>
      </c>
      <c r="CI961" t="s">
        <v>129</v>
      </c>
      <c r="CJ961" t="s">
        <v>129</v>
      </c>
      <c r="CK961" t="s">
        <v>129</v>
      </c>
      <c r="CL961" t="s">
        <v>129</v>
      </c>
      <c r="CM961" t="s">
        <v>129</v>
      </c>
      <c r="CN961" t="s">
        <v>129</v>
      </c>
      <c r="CO961" t="s">
        <v>129</v>
      </c>
      <c r="CP961" t="s">
        <v>129</v>
      </c>
      <c r="CQ961" t="s">
        <v>129</v>
      </c>
      <c r="CR961" t="s">
        <v>129</v>
      </c>
      <c r="CS961" t="s">
        <v>129</v>
      </c>
      <c r="CT961" t="s">
        <v>129</v>
      </c>
      <c r="CU961" t="s">
        <v>129</v>
      </c>
      <c r="CV961" t="s">
        <v>5524</v>
      </c>
      <c r="CW961" t="s">
        <v>5525</v>
      </c>
      <c r="CX961" t="s">
        <v>307</v>
      </c>
      <c r="CY961" t="s">
        <v>125</v>
      </c>
      <c r="DA961" t="s">
        <v>542</v>
      </c>
      <c r="DB961">
        <v>2</v>
      </c>
      <c r="DC961" s="6">
        <v>4</v>
      </c>
      <c r="DD961">
        <v>8</v>
      </c>
      <c r="DE961">
        <v>0</v>
      </c>
      <c r="DF961">
        <v>0</v>
      </c>
      <c r="DG961" s="4">
        <v>0.99998750015624804</v>
      </c>
      <c r="DH961">
        <v>8</v>
      </c>
      <c r="DI961">
        <v>0</v>
      </c>
      <c r="DJ961">
        <v>0</v>
      </c>
      <c r="DK961" s="8">
        <v>0.99998750015624804</v>
      </c>
      <c r="DL961" s="4">
        <v>0</v>
      </c>
    </row>
    <row r="962" spans="1:116" x14ac:dyDescent="0.25">
      <c r="A962" t="s">
        <v>5526</v>
      </c>
      <c r="B962" t="s">
        <v>534</v>
      </c>
      <c r="C962" t="s">
        <v>535</v>
      </c>
      <c r="D962">
        <v>1067973</v>
      </c>
      <c r="E962" t="s">
        <v>536</v>
      </c>
      <c r="F962" s="2">
        <v>45687</v>
      </c>
      <c r="G962" t="s">
        <v>120</v>
      </c>
      <c r="H962">
        <v>1</v>
      </c>
      <c r="I962" t="s">
        <v>537</v>
      </c>
      <c r="K962" t="s">
        <v>122</v>
      </c>
      <c r="N962" t="s">
        <v>138</v>
      </c>
      <c r="O962" t="s">
        <v>5527</v>
      </c>
      <c r="P962">
        <v>74</v>
      </c>
      <c r="Q962">
        <v>1</v>
      </c>
      <c r="R962" t="s">
        <v>124</v>
      </c>
      <c r="S962" t="s">
        <v>125</v>
      </c>
      <c r="U962" t="s">
        <v>1924</v>
      </c>
      <c r="V962" t="s">
        <v>5528</v>
      </c>
      <c r="AD962" t="s">
        <v>128</v>
      </c>
      <c r="AL962" t="s">
        <v>128</v>
      </c>
      <c r="AT962" t="s">
        <v>128</v>
      </c>
      <c r="BB962" t="s">
        <v>128</v>
      </c>
      <c r="BJ962" t="s">
        <v>128</v>
      </c>
      <c r="CF962" t="s">
        <v>129</v>
      </c>
      <c r="CG962" t="s">
        <v>129</v>
      </c>
      <c r="CH962" t="s">
        <v>129</v>
      </c>
      <c r="CI962" t="s">
        <v>129</v>
      </c>
      <c r="CJ962" t="s">
        <v>129</v>
      </c>
      <c r="CK962" t="s">
        <v>129</v>
      </c>
      <c r="CL962" t="s">
        <v>129</v>
      </c>
      <c r="CM962" t="s">
        <v>129</v>
      </c>
      <c r="CN962" t="s">
        <v>129</v>
      </c>
      <c r="CO962" t="s">
        <v>129</v>
      </c>
      <c r="CP962" t="s">
        <v>129</v>
      </c>
      <c r="CQ962" t="s">
        <v>129</v>
      </c>
      <c r="CR962" t="s">
        <v>129</v>
      </c>
      <c r="CS962" t="s">
        <v>129</v>
      </c>
      <c r="CT962" t="s">
        <v>129</v>
      </c>
      <c r="CU962" t="s">
        <v>129</v>
      </c>
      <c r="CV962" t="s">
        <v>5529</v>
      </c>
      <c r="CW962" t="s">
        <v>5530</v>
      </c>
      <c r="CX962" t="s">
        <v>307</v>
      </c>
      <c r="CY962" t="s">
        <v>125</v>
      </c>
      <c r="DA962" t="s">
        <v>588</v>
      </c>
      <c r="DB962">
        <v>1</v>
      </c>
      <c r="DC962" s="6">
        <v>4</v>
      </c>
      <c r="DD962">
        <v>8</v>
      </c>
      <c r="DE962">
        <v>0</v>
      </c>
      <c r="DF962">
        <v>0</v>
      </c>
      <c r="DG962" s="4">
        <v>0.99998750015624804</v>
      </c>
      <c r="DH962">
        <v>8</v>
      </c>
      <c r="DI962">
        <v>0</v>
      </c>
      <c r="DJ962">
        <v>0</v>
      </c>
      <c r="DK962" s="8">
        <v>0.99998750015624804</v>
      </c>
      <c r="DL962" s="4">
        <v>0</v>
      </c>
    </row>
    <row r="963" spans="1:116" x14ac:dyDescent="0.25">
      <c r="A963" t="s">
        <v>5531</v>
      </c>
      <c r="B963" t="s">
        <v>669</v>
      </c>
      <c r="C963" t="s">
        <v>670</v>
      </c>
      <c r="D963">
        <v>1192819</v>
      </c>
      <c r="E963" t="s">
        <v>671</v>
      </c>
      <c r="F963" s="2">
        <v>45687</v>
      </c>
      <c r="G963" t="s">
        <v>120</v>
      </c>
      <c r="H963">
        <v>1</v>
      </c>
      <c r="I963" t="s">
        <v>380</v>
      </c>
      <c r="K963" t="s">
        <v>122</v>
      </c>
      <c r="N963" t="s">
        <v>498</v>
      </c>
      <c r="O963" t="s">
        <v>2108</v>
      </c>
      <c r="P963">
        <v>30</v>
      </c>
      <c r="Q963">
        <v>1</v>
      </c>
      <c r="R963" t="s">
        <v>124</v>
      </c>
      <c r="S963" t="s">
        <v>125</v>
      </c>
      <c r="U963" t="s">
        <v>330</v>
      </c>
      <c r="V963" t="s">
        <v>501</v>
      </c>
      <c r="W963" t="s">
        <v>2108</v>
      </c>
      <c r="X963">
        <v>30</v>
      </c>
      <c r="Y963">
        <v>1</v>
      </c>
      <c r="Z963" t="s">
        <v>124</v>
      </c>
      <c r="AA963" t="s">
        <v>125</v>
      </c>
      <c r="AC963" t="s">
        <v>164</v>
      </c>
      <c r="AD963" t="s">
        <v>3467</v>
      </c>
      <c r="AE963" t="s">
        <v>5532</v>
      </c>
      <c r="AF963">
        <v>59</v>
      </c>
      <c r="AG963">
        <v>1</v>
      </c>
      <c r="AH963" t="s">
        <v>124</v>
      </c>
      <c r="AI963" t="s">
        <v>125</v>
      </c>
      <c r="AK963" t="s">
        <v>341</v>
      </c>
      <c r="AL963" t="s">
        <v>723</v>
      </c>
      <c r="AT963" t="s">
        <v>128</v>
      </c>
      <c r="BB963" t="s">
        <v>128</v>
      </c>
      <c r="BJ963" t="s">
        <v>128</v>
      </c>
      <c r="CF963" t="s">
        <v>129</v>
      </c>
      <c r="CG963" t="s">
        <v>129</v>
      </c>
      <c r="CH963" t="s">
        <v>129</v>
      </c>
      <c r="CI963" t="s">
        <v>129</v>
      </c>
      <c r="CJ963" t="s">
        <v>129</v>
      </c>
      <c r="CK963" t="s">
        <v>129</v>
      </c>
      <c r="CL963" t="s">
        <v>129</v>
      </c>
      <c r="CM963" t="s">
        <v>129</v>
      </c>
      <c r="CN963" t="s">
        <v>129</v>
      </c>
      <c r="CO963" t="s">
        <v>129</v>
      </c>
      <c r="CP963" t="s">
        <v>129</v>
      </c>
      <c r="CQ963" t="s">
        <v>129</v>
      </c>
      <c r="CR963" t="s">
        <v>129</v>
      </c>
      <c r="CS963" t="s">
        <v>129</v>
      </c>
      <c r="CT963" t="s">
        <v>129</v>
      </c>
      <c r="CU963" t="s">
        <v>129</v>
      </c>
      <c r="CV963" t="s">
        <v>5533</v>
      </c>
      <c r="CW963" t="s">
        <v>5534</v>
      </c>
      <c r="CX963" t="s">
        <v>132</v>
      </c>
      <c r="CY963" t="s">
        <v>125</v>
      </c>
      <c r="DA963" t="s">
        <v>2902</v>
      </c>
      <c r="DB963">
        <v>3</v>
      </c>
      <c r="DC963" s="6">
        <v>2</v>
      </c>
      <c r="DD963">
        <v>8</v>
      </c>
      <c r="DE963">
        <v>0</v>
      </c>
      <c r="DF963">
        <v>0</v>
      </c>
      <c r="DG963" s="4">
        <v>0.99998750015624804</v>
      </c>
      <c r="DH963">
        <v>8</v>
      </c>
      <c r="DI963">
        <v>0</v>
      </c>
      <c r="DJ963">
        <v>0</v>
      </c>
      <c r="DK963" s="8">
        <v>0.99998750015624804</v>
      </c>
      <c r="DL963" s="4">
        <v>0</v>
      </c>
    </row>
    <row r="964" spans="1:116" x14ac:dyDescent="0.25">
      <c r="A964" t="s">
        <v>5535</v>
      </c>
      <c r="B964" t="s">
        <v>861</v>
      </c>
      <c r="C964" t="s">
        <v>862</v>
      </c>
      <c r="D964">
        <v>1302623</v>
      </c>
      <c r="E964" t="s">
        <v>863</v>
      </c>
      <c r="F964" s="2">
        <v>45687</v>
      </c>
      <c r="G964" t="s">
        <v>120</v>
      </c>
      <c r="H964">
        <v>1</v>
      </c>
      <c r="I964" t="s">
        <v>773</v>
      </c>
      <c r="K964" t="s">
        <v>122</v>
      </c>
      <c r="N964" t="s">
        <v>498</v>
      </c>
      <c r="O964">
        <v>46128</v>
      </c>
      <c r="P964">
        <v>77</v>
      </c>
      <c r="Q964">
        <v>1</v>
      </c>
      <c r="R964" t="s">
        <v>124</v>
      </c>
      <c r="S964" t="s">
        <v>125</v>
      </c>
      <c r="U964" t="s">
        <v>184</v>
      </c>
      <c r="V964" t="s">
        <v>5536</v>
      </c>
      <c r="W964">
        <v>30071</v>
      </c>
      <c r="X964">
        <v>72</v>
      </c>
      <c r="Y964">
        <v>1</v>
      </c>
      <c r="Z964" t="s">
        <v>124</v>
      </c>
      <c r="AA964" t="s">
        <v>125</v>
      </c>
      <c r="AC964" t="s">
        <v>193</v>
      </c>
      <c r="AD964" t="s">
        <v>5537</v>
      </c>
      <c r="AE964">
        <v>106895</v>
      </c>
      <c r="AF964">
        <v>83</v>
      </c>
      <c r="AG964">
        <v>2</v>
      </c>
      <c r="AH964" t="s">
        <v>124</v>
      </c>
      <c r="AI964" t="s">
        <v>125</v>
      </c>
      <c r="AK964" t="s">
        <v>500</v>
      </c>
      <c r="AL964" t="s">
        <v>5538</v>
      </c>
      <c r="AT964" t="s">
        <v>128</v>
      </c>
      <c r="BB964" t="s">
        <v>128</v>
      </c>
      <c r="BJ964" t="s">
        <v>128</v>
      </c>
      <c r="CF964" t="s">
        <v>129</v>
      </c>
      <c r="CG964" t="s">
        <v>129</v>
      </c>
      <c r="CH964" t="s">
        <v>129</v>
      </c>
      <c r="CI964" t="s">
        <v>129</v>
      </c>
      <c r="CJ964" t="s">
        <v>129</v>
      </c>
      <c r="CK964" t="s">
        <v>129</v>
      </c>
      <c r="CL964" t="s">
        <v>129</v>
      </c>
      <c r="CM964" t="s">
        <v>129</v>
      </c>
      <c r="CN964" t="s">
        <v>129</v>
      </c>
      <c r="CO964" t="s">
        <v>129</v>
      </c>
      <c r="CP964" t="s">
        <v>129</v>
      </c>
      <c r="CQ964" t="s">
        <v>129</v>
      </c>
      <c r="CR964" t="s">
        <v>129</v>
      </c>
      <c r="CS964" t="s">
        <v>129</v>
      </c>
      <c r="CT964" t="s">
        <v>129</v>
      </c>
      <c r="CU964" t="s">
        <v>129</v>
      </c>
      <c r="CV964" t="s">
        <v>5539</v>
      </c>
      <c r="CW964" t="s">
        <v>5540</v>
      </c>
      <c r="CX964" t="s">
        <v>307</v>
      </c>
      <c r="CY964" t="s">
        <v>125</v>
      </c>
      <c r="DA964" t="s">
        <v>3015</v>
      </c>
      <c r="DB964">
        <v>3</v>
      </c>
      <c r="DC964" s="6">
        <v>4</v>
      </c>
      <c r="DD964">
        <v>8</v>
      </c>
      <c r="DE964">
        <v>0</v>
      </c>
      <c r="DF964">
        <v>0</v>
      </c>
      <c r="DG964" s="4">
        <v>0.99998750015624804</v>
      </c>
      <c r="DH964">
        <v>8</v>
      </c>
      <c r="DI964">
        <v>0</v>
      </c>
      <c r="DJ964">
        <v>0</v>
      </c>
      <c r="DK964" s="8">
        <v>0.99998750015624804</v>
      </c>
      <c r="DL964" s="4">
        <v>0</v>
      </c>
    </row>
    <row r="965" spans="1:116" x14ac:dyDescent="0.25">
      <c r="A965" t="s">
        <v>5541</v>
      </c>
      <c r="B965" t="s">
        <v>4102</v>
      </c>
      <c r="C965" t="s">
        <v>4103</v>
      </c>
      <c r="D965">
        <v>1472445</v>
      </c>
      <c r="E965" t="s">
        <v>4104</v>
      </c>
      <c r="F965" s="2">
        <v>45687</v>
      </c>
      <c r="G965" t="s">
        <v>149</v>
      </c>
      <c r="H965">
        <v>1</v>
      </c>
      <c r="I965" t="s">
        <v>380</v>
      </c>
      <c r="K965" t="s">
        <v>122</v>
      </c>
      <c r="N965" t="s">
        <v>138</v>
      </c>
      <c r="O965" t="s">
        <v>5542</v>
      </c>
      <c r="P965">
        <v>17</v>
      </c>
      <c r="Q965">
        <v>2</v>
      </c>
      <c r="R965" t="s">
        <v>124</v>
      </c>
      <c r="S965" t="s">
        <v>125</v>
      </c>
      <c r="U965" t="s">
        <v>239</v>
      </c>
      <c r="V965" t="s">
        <v>410</v>
      </c>
      <c r="AD965" t="s">
        <v>128</v>
      </c>
      <c r="AL965" t="s">
        <v>128</v>
      </c>
      <c r="AT965" t="s">
        <v>128</v>
      </c>
      <c r="BB965" t="s">
        <v>128</v>
      </c>
      <c r="BJ965" t="s">
        <v>128</v>
      </c>
      <c r="CF965" t="s">
        <v>129</v>
      </c>
      <c r="CG965" t="s">
        <v>129</v>
      </c>
      <c r="CH965" t="s">
        <v>129</v>
      </c>
      <c r="CI965" t="s">
        <v>129</v>
      </c>
      <c r="CJ965" t="s">
        <v>129</v>
      </c>
      <c r="CK965" t="s">
        <v>129</v>
      </c>
      <c r="CL965" t="s">
        <v>129</v>
      </c>
      <c r="CM965" t="s">
        <v>129</v>
      </c>
      <c r="CN965" t="s">
        <v>129</v>
      </c>
      <c r="CO965" t="s">
        <v>129</v>
      </c>
      <c r="CP965" t="s">
        <v>129</v>
      </c>
      <c r="CQ965" t="s">
        <v>129</v>
      </c>
      <c r="CR965" t="s">
        <v>129</v>
      </c>
      <c r="CS965" t="s">
        <v>129</v>
      </c>
      <c r="CT965" t="s">
        <v>129</v>
      </c>
      <c r="CU965" t="s">
        <v>129</v>
      </c>
      <c r="CV965" t="s">
        <v>5543</v>
      </c>
      <c r="CW965" t="s">
        <v>5544</v>
      </c>
      <c r="CX965" t="s">
        <v>143</v>
      </c>
      <c r="CY965" t="s">
        <v>125</v>
      </c>
      <c r="DA965" t="s">
        <v>4627</v>
      </c>
      <c r="DB965">
        <v>1</v>
      </c>
      <c r="DC965" s="6">
        <v>3</v>
      </c>
      <c r="DD965">
        <v>8</v>
      </c>
      <c r="DE965">
        <v>0</v>
      </c>
      <c r="DF965">
        <v>0</v>
      </c>
      <c r="DG965" s="4">
        <v>0.99998750015624804</v>
      </c>
      <c r="DH965">
        <v>8</v>
      </c>
      <c r="DI965">
        <v>0</v>
      </c>
      <c r="DJ965">
        <v>0</v>
      </c>
      <c r="DK965" s="8">
        <v>0.99998750015624804</v>
      </c>
      <c r="DL965" s="4">
        <v>0</v>
      </c>
    </row>
    <row r="966" spans="1:116" x14ac:dyDescent="0.25">
      <c r="A966" t="s">
        <v>5545</v>
      </c>
      <c r="B966" t="s">
        <v>206</v>
      </c>
      <c r="C966" t="s">
        <v>207</v>
      </c>
      <c r="D966">
        <v>1461325</v>
      </c>
      <c r="E966" t="s">
        <v>208</v>
      </c>
      <c r="F966" s="2">
        <v>45687</v>
      </c>
      <c r="G966" t="s">
        <v>149</v>
      </c>
      <c r="H966">
        <v>1</v>
      </c>
      <c r="I966" t="s">
        <v>121</v>
      </c>
      <c r="K966" t="s">
        <v>122</v>
      </c>
      <c r="N966" t="s">
        <v>138</v>
      </c>
      <c r="O966">
        <v>6332774</v>
      </c>
      <c r="P966">
        <v>85</v>
      </c>
      <c r="Q966">
        <v>1</v>
      </c>
      <c r="R966" t="s">
        <v>163</v>
      </c>
      <c r="S966" t="s">
        <v>125</v>
      </c>
      <c r="U966" t="s">
        <v>139</v>
      </c>
      <c r="V966" t="s">
        <v>5546</v>
      </c>
      <c r="AD966" t="s">
        <v>128</v>
      </c>
      <c r="AL966" t="s">
        <v>128</v>
      </c>
      <c r="AT966" t="s">
        <v>128</v>
      </c>
      <c r="BB966" t="s">
        <v>128</v>
      </c>
      <c r="BJ966" t="s">
        <v>128</v>
      </c>
      <c r="CF966" t="s">
        <v>129</v>
      </c>
      <c r="CG966" t="s">
        <v>129</v>
      </c>
      <c r="CH966" t="s">
        <v>129</v>
      </c>
      <c r="CI966" t="s">
        <v>129</v>
      </c>
      <c r="CJ966" t="s">
        <v>129</v>
      </c>
      <c r="CK966" t="s">
        <v>129</v>
      </c>
      <c r="CL966" t="s">
        <v>129</v>
      </c>
      <c r="CM966" t="s">
        <v>129</v>
      </c>
      <c r="CN966" t="s">
        <v>125</v>
      </c>
      <c r="CO966" t="s">
        <v>129</v>
      </c>
      <c r="CP966" t="s">
        <v>129</v>
      </c>
      <c r="CQ966" t="s">
        <v>129</v>
      </c>
      <c r="CR966" t="s">
        <v>129</v>
      </c>
      <c r="CS966" t="s">
        <v>129</v>
      </c>
      <c r="CT966" t="s">
        <v>129</v>
      </c>
      <c r="CU966" t="s">
        <v>129</v>
      </c>
      <c r="CV966" t="s">
        <v>5547</v>
      </c>
      <c r="CW966" t="s">
        <v>5548</v>
      </c>
      <c r="CX966" t="s">
        <v>132</v>
      </c>
      <c r="CY966" t="s">
        <v>125</v>
      </c>
      <c r="DA966" t="s">
        <v>2955</v>
      </c>
      <c r="DB966">
        <v>1</v>
      </c>
      <c r="DC966" s="6">
        <v>2</v>
      </c>
      <c r="DD966">
        <v>8</v>
      </c>
      <c r="DE966">
        <v>0</v>
      </c>
      <c r="DF966">
        <v>0</v>
      </c>
      <c r="DG966" s="4">
        <v>0.99998750015624804</v>
      </c>
      <c r="DH966">
        <v>7</v>
      </c>
      <c r="DI966">
        <v>1</v>
      </c>
      <c r="DJ966">
        <v>0</v>
      </c>
      <c r="DK966" s="8">
        <v>0.87498906263671705</v>
      </c>
      <c r="DL966" s="4">
        <v>0.12499843751953101</v>
      </c>
    </row>
    <row r="967" spans="1:116" x14ac:dyDescent="0.25">
      <c r="A967" t="s">
        <v>5549</v>
      </c>
      <c r="B967" t="s">
        <v>397</v>
      </c>
      <c r="C967" t="s">
        <v>398</v>
      </c>
      <c r="D967">
        <v>1213105</v>
      </c>
      <c r="E967" t="s">
        <v>399</v>
      </c>
      <c r="F967" s="2">
        <v>45687</v>
      </c>
      <c r="G967" t="s">
        <v>120</v>
      </c>
      <c r="H967">
        <v>1</v>
      </c>
      <c r="I967" t="s">
        <v>400</v>
      </c>
      <c r="K967" t="s">
        <v>122</v>
      </c>
      <c r="N967" t="s">
        <v>150</v>
      </c>
      <c r="O967" t="s">
        <v>5550</v>
      </c>
      <c r="P967">
        <v>54</v>
      </c>
      <c r="Q967">
        <v>1</v>
      </c>
      <c r="R967" t="s">
        <v>124</v>
      </c>
      <c r="S967" t="s">
        <v>125</v>
      </c>
      <c r="U967" t="s">
        <v>139</v>
      </c>
      <c r="V967" t="s">
        <v>5551</v>
      </c>
      <c r="W967" t="s">
        <v>5552</v>
      </c>
      <c r="X967">
        <v>35</v>
      </c>
      <c r="Y967">
        <v>15</v>
      </c>
      <c r="Z967" t="s">
        <v>124</v>
      </c>
      <c r="AA967" t="s">
        <v>125</v>
      </c>
      <c r="AC967" t="s">
        <v>164</v>
      </c>
      <c r="AD967" t="s">
        <v>5553</v>
      </c>
      <c r="AL967" t="s">
        <v>128</v>
      </c>
      <c r="AT967" t="s">
        <v>128</v>
      </c>
      <c r="BB967" t="s">
        <v>128</v>
      </c>
      <c r="BJ967" t="s">
        <v>128</v>
      </c>
      <c r="CF967" t="s">
        <v>129</v>
      </c>
      <c r="CG967" t="s">
        <v>129</v>
      </c>
      <c r="CH967" t="s">
        <v>129</v>
      </c>
      <c r="CI967" t="s">
        <v>129</v>
      </c>
      <c r="CJ967" t="s">
        <v>125</v>
      </c>
      <c r="CK967" t="s">
        <v>129</v>
      </c>
      <c r="CL967" t="s">
        <v>129</v>
      </c>
      <c r="CM967" t="s">
        <v>129</v>
      </c>
      <c r="CN967" t="s">
        <v>129</v>
      </c>
      <c r="CO967" t="s">
        <v>129</v>
      </c>
      <c r="CP967" t="s">
        <v>129</v>
      </c>
      <c r="CQ967" t="s">
        <v>129</v>
      </c>
      <c r="CR967" t="s">
        <v>129</v>
      </c>
      <c r="CS967" t="s">
        <v>129</v>
      </c>
      <c r="CT967" t="s">
        <v>129</v>
      </c>
      <c r="CU967" t="s">
        <v>129</v>
      </c>
      <c r="CV967" t="s">
        <v>5554</v>
      </c>
      <c r="CW967" t="s">
        <v>5555</v>
      </c>
      <c r="CX967" t="s">
        <v>132</v>
      </c>
      <c r="CY967" t="s">
        <v>125</v>
      </c>
      <c r="DA967" t="s">
        <v>3141</v>
      </c>
      <c r="DB967">
        <v>2</v>
      </c>
      <c r="DC967" s="6">
        <v>2</v>
      </c>
      <c r="DD967">
        <v>7</v>
      </c>
      <c r="DE967">
        <v>1</v>
      </c>
      <c r="DF967">
        <v>0</v>
      </c>
      <c r="DG967" s="4">
        <v>0.87498906263671705</v>
      </c>
      <c r="DH967">
        <v>8</v>
      </c>
      <c r="DI967">
        <v>0</v>
      </c>
      <c r="DJ967">
        <v>0</v>
      </c>
      <c r="DK967" s="8">
        <v>0.99998750015624804</v>
      </c>
      <c r="DL967" s="4">
        <v>-0.12499843751953101</v>
      </c>
    </row>
    <row r="968" spans="1:116" x14ac:dyDescent="0.25">
      <c r="A968" t="s">
        <v>5556</v>
      </c>
      <c r="B968" t="s">
        <v>909</v>
      </c>
      <c r="C968" t="s">
        <v>910</v>
      </c>
      <c r="D968">
        <v>1472946</v>
      </c>
      <c r="E968" t="s">
        <v>911</v>
      </c>
      <c r="F968" s="2">
        <v>45687</v>
      </c>
      <c r="G968" t="s">
        <v>149</v>
      </c>
      <c r="H968">
        <v>1</v>
      </c>
      <c r="I968" t="s">
        <v>162</v>
      </c>
      <c r="K968" t="s">
        <v>122</v>
      </c>
      <c r="N968" t="s">
        <v>138</v>
      </c>
      <c r="O968">
        <v>3000000628945</v>
      </c>
      <c r="P968">
        <v>38</v>
      </c>
      <c r="Q968">
        <v>1</v>
      </c>
      <c r="R968" t="s">
        <v>124</v>
      </c>
      <c r="S968" t="s">
        <v>125</v>
      </c>
      <c r="U968" t="s">
        <v>184</v>
      </c>
      <c r="V968" t="s">
        <v>295</v>
      </c>
      <c r="AD968" t="s">
        <v>128</v>
      </c>
      <c r="AL968" t="s">
        <v>128</v>
      </c>
      <c r="AT968" t="s">
        <v>128</v>
      </c>
      <c r="BB968" t="s">
        <v>128</v>
      </c>
      <c r="BJ968" t="s">
        <v>128</v>
      </c>
      <c r="CF968" t="s">
        <v>129</v>
      </c>
      <c r="CG968" t="s">
        <v>129</v>
      </c>
      <c r="CH968" t="s">
        <v>129</v>
      </c>
      <c r="CI968" t="s">
        <v>129</v>
      </c>
      <c r="CJ968" t="s">
        <v>129</v>
      </c>
      <c r="CK968" t="s">
        <v>129</v>
      </c>
      <c r="CL968" t="s">
        <v>129</v>
      </c>
      <c r="CM968" t="s">
        <v>129</v>
      </c>
      <c r="CN968" t="s">
        <v>129</v>
      </c>
      <c r="CO968" t="s">
        <v>129</v>
      </c>
      <c r="CP968" t="s">
        <v>129</v>
      </c>
      <c r="CQ968" t="s">
        <v>129</v>
      </c>
      <c r="CR968" t="s">
        <v>129</v>
      </c>
      <c r="CS968" t="s">
        <v>129</v>
      </c>
      <c r="CT968" t="s">
        <v>129</v>
      </c>
      <c r="CU968" t="s">
        <v>129</v>
      </c>
      <c r="CV968" t="s">
        <v>5557</v>
      </c>
      <c r="CW968" t="s">
        <v>5558</v>
      </c>
      <c r="CX968" t="s">
        <v>143</v>
      </c>
      <c r="CY968" t="s">
        <v>125</v>
      </c>
      <c r="DA968" t="s">
        <v>1872</v>
      </c>
      <c r="DB968">
        <v>1</v>
      </c>
      <c r="DC968" s="6">
        <v>3</v>
      </c>
      <c r="DD968">
        <v>8</v>
      </c>
      <c r="DE968">
        <v>0</v>
      </c>
      <c r="DF968">
        <v>0</v>
      </c>
      <c r="DG968" s="4">
        <v>0.99998750015624804</v>
      </c>
      <c r="DH968">
        <v>8</v>
      </c>
      <c r="DI968">
        <v>0</v>
      </c>
      <c r="DJ968">
        <v>0</v>
      </c>
      <c r="DK968" s="8">
        <v>0.99998750015624804</v>
      </c>
      <c r="DL968" s="4">
        <v>0</v>
      </c>
    </row>
    <row r="969" spans="1:116" x14ac:dyDescent="0.25">
      <c r="A969" t="s">
        <v>5559</v>
      </c>
      <c r="B969" t="s">
        <v>564</v>
      </c>
      <c r="C969" t="s">
        <v>565</v>
      </c>
      <c r="D969">
        <v>1353765</v>
      </c>
      <c r="E969" t="s">
        <v>566</v>
      </c>
      <c r="F969" s="2">
        <v>45687</v>
      </c>
      <c r="G969" t="s">
        <v>149</v>
      </c>
      <c r="H969">
        <v>1</v>
      </c>
      <c r="I969" t="s">
        <v>121</v>
      </c>
      <c r="K969" t="s">
        <v>122</v>
      </c>
      <c r="N969" t="s">
        <v>138</v>
      </c>
      <c r="O969">
        <v>939244</v>
      </c>
      <c r="P969">
        <v>51</v>
      </c>
      <c r="Q969">
        <v>2</v>
      </c>
      <c r="R969" t="s">
        <v>124</v>
      </c>
      <c r="S969" t="s">
        <v>125</v>
      </c>
      <c r="U969" t="s">
        <v>255</v>
      </c>
      <c r="V969" t="s">
        <v>5560</v>
      </c>
      <c r="AD969" t="s">
        <v>128</v>
      </c>
      <c r="AL969" t="s">
        <v>128</v>
      </c>
      <c r="AT969" t="s">
        <v>128</v>
      </c>
      <c r="BB969" t="s">
        <v>128</v>
      </c>
      <c r="BJ969" t="s">
        <v>128</v>
      </c>
      <c r="CF969" t="s">
        <v>129</v>
      </c>
      <c r="CG969" t="s">
        <v>129</v>
      </c>
      <c r="CH969" t="s">
        <v>129</v>
      </c>
      <c r="CI969" t="s">
        <v>129</v>
      </c>
      <c r="CJ969" t="s">
        <v>129</v>
      </c>
      <c r="CK969" t="s">
        <v>129</v>
      </c>
      <c r="CL969" t="s">
        <v>129</v>
      </c>
      <c r="CM969" t="s">
        <v>129</v>
      </c>
      <c r="CN969" t="s">
        <v>129</v>
      </c>
      <c r="CO969" t="s">
        <v>129</v>
      </c>
      <c r="CP969" t="s">
        <v>129</v>
      </c>
      <c r="CQ969" t="s">
        <v>129</v>
      </c>
      <c r="CR969" t="s">
        <v>129</v>
      </c>
      <c r="CS969" t="s">
        <v>129</v>
      </c>
      <c r="CT969" t="s">
        <v>129</v>
      </c>
      <c r="CU969" t="s">
        <v>125</v>
      </c>
      <c r="CV969" t="s">
        <v>5561</v>
      </c>
      <c r="CW969" t="s">
        <v>5562</v>
      </c>
      <c r="CX969" t="s">
        <v>143</v>
      </c>
      <c r="CY969" t="s">
        <v>125</v>
      </c>
      <c r="DA969" t="s">
        <v>5563</v>
      </c>
      <c r="DB969">
        <v>1</v>
      </c>
      <c r="DC969" s="6">
        <v>3</v>
      </c>
      <c r="DD969">
        <v>8</v>
      </c>
      <c r="DE969">
        <v>0</v>
      </c>
      <c r="DF969">
        <v>0</v>
      </c>
      <c r="DG969" s="4">
        <v>0.99998750015624804</v>
      </c>
      <c r="DH969">
        <v>7</v>
      </c>
      <c r="DI969">
        <v>1</v>
      </c>
      <c r="DJ969">
        <v>0</v>
      </c>
      <c r="DK969" s="8">
        <v>0.87498906263671705</v>
      </c>
      <c r="DL969" s="4">
        <v>0.12499843751953101</v>
      </c>
    </row>
    <row r="970" spans="1:116" x14ac:dyDescent="0.25">
      <c r="A970" t="s">
        <v>5564</v>
      </c>
      <c r="B970" t="s">
        <v>636</v>
      </c>
      <c r="C970" t="s">
        <v>637</v>
      </c>
      <c r="D970">
        <v>1337652</v>
      </c>
      <c r="E970" t="s">
        <v>638</v>
      </c>
      <c r="F970" s="2">
        <v>45687</v>
      </c>
      <c r="G970" t="s">
        <v>149</v>
      </c>
      <c r="H970">
        <v>1</v>
      </c>
      <c r="I970" t="s">
        <v>313</v>
      </c>
      <c r="K970" t="s">
        <v>122</v>
      </c>
      <c r="N970" t="s">
        <v>150</v>
      </c>
      <c r="O970" t="s">
        <v>5565</v>
      </c>
      <c r="P970">
        <v>83</v>
      </c>
      <c r="Q970">
        <v>1</v>
      </c>
      <c r="R970" t="s">
        <v>163</v>
      </c>
      <c r="S970" t="s">
        <v>125</v>
      </c>
      <c r="U970" t="s">
        <v>174</v>
      </c>
      <c r="V970" t="s">
        <v>5566</v>
      </c>
      <c r="W970" t="s">
        <v>5567</v>
      </c>
      <c r="X970">
        <v>48</v>
      </c>
      <c r="Y970">
        <v>1</v>
      </c>
      <c r="Z970" t="s">
        <v>124</v>
      </c>
      <c r="AA970" t="s">
        <v>129</v>
      </c>
      <c r="AB970" t="s">
        <v>605</v>
      </c>
      <c r="AC970" t="s">
        <v>503</v>
      </c>
      <c r="AD970" t="s">
        <v>5568</v>
      </c>
      <c r="AL970" t="s">
        <v>128</v>
      </c>
      <c r="AT970" t="s">
        <v>128</v>
      </c>
      <c r="BB970" t="s">
        <v>128</v>
      </c>
      <c r="BJ970" t="s">
        <v>128</v>
      </c>
      <c r="CF970" t="s">
        <v>129</v>
      </c>
      <c r="CG970" t="s">
        <v>129</v>
      </c>
      <c r="CH970" t="s">
        <v>129</v>
      </c>
      <c r="CI970" t="s">
        <v>129</v>
      </c>
      <c r="CJ970" t="s">
        <v>125</v>
      </c>
      <c r="CK970" t="s">
        <v>129</v>
      </c>
      <c r="CL970" t="s">
        <v>129</v>
      </c>
      <c r="CM970" t="s">
        <v>129</v>
      </c>
      <c r="CN970" t="s">
        <v>129</v>
      </c>
      <c r="CO970" t="s">
        <v>129</v>
      </c>
      <c r="CP970" t="s">
        <v>129</v>
      </c>
      <c r="CQ970" t="s">
        <v>129</v>
      </c>
      <c r="CR970" t="s">
        <v>125</v>
      </c>
      <c r="CS970" t="s">
        <v>129</v>
      </c>
      <c r="CT970" t="s">
        <v>129</v>
      </c>
      <c r="CU970" t="s">
        <v>129</v>
      </c>
      <c r="CV970" t="s">
        <v>5569</v>
      </c>
      <c r="CW970" t="s">
        <v>5570</v>
      </c>
      <c r="CX970" t="s">
        <v>143</v>
      </c>
      <c r="CY970" t="s">
        <v>125</v>
      </c>
      <c r="DA970" t="s">
        <v>334</v>
      </c>
      <c r="DB970">
        <v>2</v>
      </c>
      <c r="DC970" s="6">
        <v>3</v>
      </c>
      <c r="DD970">
        <v>7</v>
      </c>
      <c r="DE970">
        <v>1</v>
      </c>
      <c r="DF970">
        <v>0</v>
      </c>
      <c r="DG970" s="4">
        <v>0.87498906263671705</v>
      </c>
      <c r="DH970">
        <v>7</v>
      </c>
      <c r="DI970">
        <v>1</v>
      </c>
      <c r="DJ970">
        <v>0</v>
      </c>
      <c r="DK970" s="8">
        <v>0.87498906263671705</v>
      </c>
      <c r="DL970" s="4">
        <v>0</v>
      </c>
    </row>
    <row r="971" spans="1:116" x14ac:dyDescent="0.25">
      <c r="A971" t="s">
        <v>5571</v>
      </c>
      <c r="B971" t="s">
        <v>735</v>
      </c>
      <c r="C971" t="s">
        <v>398</v>
      </c>
      <c r="D971">
        <v>1084469</v>
      </c>
      <c r="E971" t="s">
        <v>736</v>
      </c>
      <c r="F971" s="2">
        <v>45687</v>
      </c>
      <c r="G971" t="s">
        <v>120</v>
      </c>
      <c r="H971">
        <v>1</v>
      </c>
      <c r="I971" t="s">
        <v>380</v>
      </c>
      <c r="K971" t="s">
        <v>122</v>
      </c>
      <c r="N971" t="s">
        <v>150</v>
      </c>
      <c r="O971">
        <v>91787</v>
      </c>
      <c r="P971">
        <v>66</v>
      </c>
      <c r="Q971">
        <v>8</v>
      </c>
      <c r="R971" t="s">
        <v>124</v>
      </c>
      <c r="S971" t="s">
        <v>125</v>
      </c>
      <c r="U971" t="s">
        <v>523</v>
      </c>
      <c r="V971" t="s">
        <v>5572</v>
      </c>
      <c r="W971">
        <v>62669</v>
      </c>
      <c r="X971">
        <v>31</v>
      </c>
      <c r="Y971">
        <v>12</v>
      </c>
      <c r="Z971" t="s">
        <v>163</v>
      </c>
      <c r="AA971" t="s">
        <v>125</v>
      </c>
      <c r="AC971" t="s">
        <v>339</v>
      </c>
      <c r="AD971" t="s">
        <v>5573</v>
      </c>
      <c r="AL971" t="s">
        <v>128</v>
      </c>
      <c r="AT971" t="s">
        <v>128</v>
      </c>
      <c r="BB971" t="s">
        <v>128</v>
      </c>
      <c r="BJ971" t="s">
        <v>128</v>
      </c>
      <c r="CF971" t="s">
        <v>129</v>
      </c>
      <c r="CG971" t="s">
        <v>129</v>
      </c>
      <c r="CH971" t="s">
        <v>129</v>
      </c>
      <c r="CI971" t="s">
        <v>129</v>
      </c>
      <c r="CJ971" t="s">
        <v>129</v>
      </c>
      <c r="CK971" t="s">
        <v>129</v>
      </c>
      <c r="CL971" t="s">
        <v>129</v>
      </c>
      <c r="CM971" t="s">
        <v>129</v>
      </c>
      <c r="CN971" t="s">
        <v>129</v>
      </c>
      <c r="CO971" t="s">
        <v>129</v>
      </c>
      <c r="CP971" t="s">
        <v>129</v>
      </c>
      <c r="CQ971" t="s">
        <v>129</v>
      </c>
      <c r="CR971" t="s">
        <v>129</v>
      </c>
      <c r="CS971" t="s">
        <v>129</v>
      </c>
      <c r="CT971" t="s">
        <v>129</v>
      </c>
      <c r="CU971" t="s">
        <v>129</v>
      </c>
      <c r="CV971" t="s">
        <v>5574</v>
      </c>
      <c r="CW971" t="s">
        <v>5575</v>
      </c>
      <c r="CX971" t="s">
        <v>132</v>
      </c>
      <c r="CY971" t="s">
        <v>125</v>
      </c>
      <c r="DA971" t="s">
        <v>2902</v>
      </c>
      <c r="DB971">
        <v>2</v>
      </c>
      <c r="DC971" s="6">
        <v>2</v>
      </c>
      <c r="DD971">
        <v>8</v>
      </c>
      <c r="DE971">
        <v>0</v>
      </c>
      <c r="DF971">
        <v>0</v>
      </c>
      <c r="DG971" s="4">
        <v>0.99998750015624804</v>
      </c>
      <c r="DH971">
        <v>8</v>
      </c>
      <c r="DI971">
        <v>0</v>
      </c>
      <c r="DJ971">
        <v>0</v>
      </c>
      <c r="DK971" s="8">
        <v>0.99998750015624804</v>
      </c>
      <c r="DL971" s="4">
        <v>0</v>
      </c>
    </row>
    <row r="972" spans="1:116" x14ac:dyDescent="0.25">
      <c r="A972" t="s">
        <v>5576</v>
      </c>
      <c r="B972" t="s">
        <v>1150</v>
      </c>
      <c r="C972" t="s">
        <v>372</v>
      </c>
      <c r="D972">
        <v>900893</v>
      </c>
      <c r="E972" t="s">
        <v>1151</v>
      </c>
      <c r="F972" s="2">
        <v>45687</v>
      </c>
      <c r="G972" t="s">
        <v>120</v>
      </c>
      <c r="H972">
        <v>1</v>
      </c>
      <c r="I972" t="s">
        <v>162</v>
      </c>
      <c r="K972" t="s">
        <v>122</v>
      </c>
      <c r="N972" t="s">
        <v>138</v>
      </c>
      <c r="O972">
        <v>73846</v>
      </c>
      <c r="P972">
        <v>44</v>
      </c>
      <c r="Q972">
        <v>1</v>
      </c>
      <c r="R972" t="s">
        <v>124</v>
      </c>
      <c r="S972" t="s">
        <v>125</v>
      </c>
      <c r="U972" t="s">
        <v>153</v>
      </c>
      <c r="V972" t="s">
        <v>295</v>
      </c>
      <c r="AD972" t="s">
        <v>128</v>
      </c>
      <c r="AL972" t="s">
        <v>128</v>
      </c>
      <c r="AT972" t="s">
        <v>128</v>
      </c>
      <c r="BB972" t="s">
        <v>128</v>
      </c>
      <c r="BJ972" t="s">
        <v>128</v>
      </c>
      <c r="CF972" t="s">
        <v>129</v>
      </c>
      <c r="CG972" t="s">
        <v>129</v>
      </c>
      <c r="CH972" t="s">
        <v>129</v>
      </c>
      <c r="CI972" t="s">
        <v>129</v>
      </c>
      <c r="CJ972" t="s">
        <v>129</v>
      </c>
      <c r="CK972" t="s">
        <v>129</v>
      </c>
      <c r="CL972" t="s">
        <v>129</v>
      </c>
      <c r="CM972" t="s">
        <v>129</v>
      </c>
      <c r="CN972" t="s">
        <v>129</v>
      </c>
      <c r="CO972" t="s">
        <v>129</v>
      </c>
      <c r="CP972" t="s">
        <v>129</v>
      </c>
      <c r="CQ972" t="s">
        <v>129</v>
      </c>
      <c r="CR972" t="s">
        <v>125</v>
      </c>
      <c r="CS972" t="s">
        <v>129</v>
      </c>
      <c r="CT972" t="s">
        <v>129</v>
      </c>
      <c r="CU972" t="s">
        <v>129</v>
      </c>
      <c r="CV972" t="s">
        <v>5577</v>
      </c>
      <c r="CW972" t="s">
        <v>5578</v>
      </c>
      <c r="CX972" t="s">
        <v>143</v>
      </c>
      <c r="CY972" t="s">
        <v>125</v>
      </c>
      <c r="DA972" t="s">
        <v>2762</v>
      </c>
      <c r="DB972">
        <v>1</v>
      </c>
      <c r="DC972" s="6">
        <v>3</v>
      </c>
      <c r="DD972">
        <v>8</v>
      </c>
      <c r="DE972">
        <v>0</v>
      </c>
      <c r="DF972">
        <v>0</v>
      </c>
      <c r="DG972" s="4">
        <v>0.99998750015624804</v>
      </c>
      <c r="DH972">
        <v>7</v>
      </c>
      <c r="DI972">
        <v>1</v>
      </c>
      <c r="DJ972">
        <v>0</v>
      </c>
      <c r="DK972" s="8">
        <v>0.87498906263671705</v>
      </c>
      <c r="DL972" s="4">
        <v>0.12499843751953101</v>
      </c>
    </row>
    <row r="973" spans="1:116" x14ac:dyDescent="0.25">
      <c r="A973" t="s">
        <v>5579</v>
      </c>
      <c r="B973" t="s">
        <v>414</v>
      </c>
      <c r="C973" t="s">
        <v>415</v>
      </c>
      <c r="D973">
        <v>913450</v>
      </c>
      <c r="E973" t="s">
        <v>416</v>
      </c>
      <c r="F973" s="2">
        <v>45687</v>
      </c>
      <c r="G973" t="s">
        <v>120</v>
      </c>
      <c r="H973">
        <v>1</v>
      </c>
      <c r="I973" t="s">
        <v>400</v>
      </c>
      <c r="K973" t="s">
        <v>122</v>
      </c>
      <c r="N973" t="s">
        <v>498</v>
      </c>
      <c r="O973" t="s">
        <v>2287</v>
      </c>
      <c r="P973">
        <v>60</v>
      </c>
      <c r="Q973">
        <v>6</v>
      </c>
      <c r="R973" t="s">
        <v>124</v>
      </c>
      <c r="S973" t="s">
        <v>125</v>
      </c>
      <c r="U973" t="s">
        <v>255</v>
      </c>
      <c r="V973" t="s">
        <v>5580</v>
      </c>
      <c r="W973" t="s">
        <v>5581</v>
      </c>
      <c r="X973">
        <v>60</v>
      </c>
      <c r="Y973">
        <v>3</v>
      </c>
      <c r="Z973" t="s">
        <v>163</v>
      </c>
      <c r="AA973" t="s">
        <v>125</v>
      </c>
      <c r="AC973" t="s">
        <v>341</v>
      </c>
      <c r="AD973" t="s">
        <v>5582</v>
      </c>
      <c r="AE973" t="s">
        <v>5583</v>
      </c>
      <c r="AF973">
        <v>60</v>
      </c>
      <c r="AG973">
        <v>1</v>
      </c>
      <c r="AH973" t="s">
        <v>124</v>
      </c>
      <c r="AI973" t="s">
        <v>125</v>
      </c>
      <c r="AK973" t="s">
        <v>193</v>
      </c>
      <c r="AL973" t="s">
        <v>888</v>
      </c>
      <c r="AT973" t="s">
        <v>128</v>
      </c>
      <c r="BB973" t="s">
        <v>128</v>
      </c>
      <c r="BJ973" t="s">
        <v>128</v>
      </c>
      <c r="CF973" t="s">
        <v>129</v>
      </c>
      <c r="CG973" t="s">
        <v>129</v>
      </c>
      <c r="CH973" t="s">
        <v>129</v>
      </c>
      <c r="CI973" t="s">
        <v>129</v>
      </c>
      <c r="CJ973" t="s">
        <v>129</v>
      </c>
      <c r="CK973" t="s">
        <v>129</v>
      </c>
      <c r="CL973" t="s">
        <v>129</v>
      </c>
      <c r="CM973" t="s">
        <v>129</v>
      </c>
      <c r="CN973" t="s">
        <v>129</v>
      </c>
      <c r="CO973" t="s">
        <v>129</v>
      </c>
      <c r="CP973" t="s">
        <v>129</v>
      </c>
      <c r="CQ973" t="s">
        <v>129</v>
      </c>
      <c r="CR973" t="s">
        <v>129</v>
      </c>
      <c r="CS973" t="s">
        <v>129</v>
      </c>
      <c r="CT973" t="s">
        <v>129</v>
      </c>
      <c r="CU973" t="s">
        <v>129</v>
      </c>
      <c r="CV973" t="s">
        <v>5584</v>
      </c>
      <c r="CW973" t="s">
        <v>5585</v>
      </c>
      <c r="CX973" t="s">
        <v>132</v>
      </c>
      <c r="CY973" t="s">
        <v>125</v>
      </c>
      <c r="DA973" t="s">
        <v>3141</v>
      </c>
      <c r="DB973">
        <v>3</v>
      </c>
      <c r="DC973" s="6">
        <v>2</v>
      </c>
      <c r="DD973">
        <v>8</v>
      </c>
      <c r="DE973">
        <v>0</v>
      </c>
      <c r="DF973">
        <v>0</v>
      </c>
      <c r="DG973" s="4">
        <v>0.99998750015624804</v>
      </c>
      <c r="DH973">
        <v>8</v>
      </c>
      <c r="DI973">
        <v>0</v>
      </c>
      <c r="DJ973">
        <v>0</v>
      </c>
      <c r="DK973" s="8">
        <v>0.99998750015624804</v>
      </c>
      <c r="DL973" s="4">
        <v>0</v>
      </c>
    </row>
    <row r="974" spans="1:116" x14ac:dyDescent="0.25">
      <c r="A974" t="s">
        <v>5586</v>
      </c>
      <c r="B974" t="s">
        <v>359</v>
      </c>
      <c r="C974" t="s">
        <v>360</v>
      </c>
      <c r="D974">
        <v>1377061</v>
      </c>
      <c r="E974" t="s">
        <v>361</v>
      </c>
      <c r="F974" s="2">
        <v>45687</v>
      </c>
      <c r="G974" t="s">
        <v>149</v>
      </c>
      <c r="H974">
        <v>1</v>
      </c>
      <c r="I974" t="s">
        <v>121</v>
      </c>
      <c r="K974" t="s">
        <v>122</v>
      </c>
      <c r="N974" t="s">
        <v>150</v>
      </c>
      <c r="O974">
        <v>866657</v>
      </c>
      <c r="P974">
        <v>82</v>
      </c>
      <c r="Q974">
        <v>4</v>
      </c>
      <c r="R974" t="s">
        <v>124</v>
      </c>
      <c r="S974" t="s">
        <v>125</v>
      </c>
      <c r="U974" t="s">
        <v>255</v>
      </c>
      <c r="V974" t="s">
        <v>5587</v>
      </c>
      <c r="W974">
        <v>1051737</v>
      </c>
      <c r="X974">
        <v>49</v>
      </c>
      <c r="Y974">
        <v>3</v>
      </c>
      <c r="Z974" t="s">
        <v>124</v>
      </c>
      <c r="AA974" t="s">
        <v>125</v>
      </c>
      <c r="AC974" t="s">
        <v>255</v>
      </c>
      <c r="AD974" t="s">
        <v>5588</v>
      </c>
      <c r="AL974" t="s">
        <v>128</v>
      </c>
      <c r="AT974" t="s">
        <v>128</v>
      </c>
      <c r="BB974" t="s">
        <v>128</v>
      </c>
      <c r="BJ974" t="s">
        <v>128</v>
      </c>
      <c r="CF974" t="s">
        <v>125</v>
      </c>
      <c r="CG974" t="s">
        <v>125</v>
      </c>
      <c r="CH974" t="s">
        <v>129</v>
      </c>
      <c r="CI974" t="s">
        <v>129</v>
      </c>
      <c r="CJ974" t="s">
        <v>129</v>
      </c>
      <c r="CK974" t="s">
        <v>129</v>
      </c>
      <c r="CL974" t="s">
        <v>129</v>
      </c>
      <c r="CM974" t="s">
        <v>129</v>
      </c>
      <c r="CN974" t="s">
        <v>125</v>
      </c>
      <c r="CO974" t="s">
        <v>125</v>
      </c>
      <c r="CP974" t="s">
        <v>129</v>
      </c>
      <c r="CQ974" t="s">
        <v>129</v>
      </c>
      <c r="CR974" t="s">
        <v>129</v>
      </c>
      <c r="CS974" t="s">
        <v>129</v>
      </c>
      <c r="CT974" t="s">
        <v>129</v>
      </c>
      <c r="CU974" t="s">
        <v>129</v>
      </c>
      <c r="CV974" t="s">
        <v>5589</v>
      </c>
      <c r="CW974" t="s">
        <v>5590</v>
      </c>
      <c r="CX974" t="s">
        <v>143</v>
      </c>
      <c r="CY974" t="s">
        <v>125</v>
      </c>
      <c r="DA974" t="s">
        <v>2734</v>
      </c>
      <c r="DB974">
        <v>2</v>
      </c>
      <c r="DC974" s="6">
        <v>3</v>
      </c>
      <c r="DD974">
        <v>6</v>
      </c>
      <c r="DE974">
        <v>2</v>
      </c>
      <c r="DF974">
        <v>0</v>
      </c>
      <c r="DG974" s="4">
        <v>0.74999062511718606</v>
      </c>
      <c r="DH974">
        <v>6</v>
      </c>
      <c r="DI974">
        <v>2</v>
      </c>
      <c r="DJ974">
        <v>0</v>
      </c>
      <c r="DK974" s="8">
        <v>0.74999062511718606</v>
      </c>
      <c r="DL974" s="4">
        <v>0</v>
      </c>
    </row>
    <row r="975" spans="1:116" x14ac:dyDescent="0.25">
      <c r="A975" t="s">
        <v>5591</v>
      </c>
      <c r="B975" t="s">
        <v>915</v>
      </c>
      <c r="C975" t="s">
        <v>916</v>
      </c>
      <c r="D975">
        <v>900511</v>
      </c>
      <c r="E975" t="s">
        <v>917</v>
      </c>
      <c r="F975" s="2">
        <v>45687</v>
      </c>
      <c r="G975" t="s">
        <v>120</v>
      </c>
      <c r="H975">
        <v>1</v>
      </c>
      <c r="I975" t="s">
        <v>773</v>
      </c>
      <c r="K975" t="s">
        <v>122</v>
      </c>
      <c r="N975" t="s">
        <v>150</v>
      </c>
      <c r="O975" t="s">
        <v>5592</v>
      </c>
      <c r="P975">
        <v>71</v>
      </c>
      <c r="Q975">
        <v>1</v>
      </c>
      <c r="R975" t="s">
        <v>124</v>
      </c>
      <c r="S975" t="s">
        <v>125</v>
      </c>
      <c r="U975" t="s">
        <v>341</v>
      </c>
      <c r="V975" t="s">
        <v>5593</v>
      </c>
      <c r="W975" t="s">
        <v>5594</v>
      </c>
      <c r="X975">
        <v>75</v>
      </c>
      <c r="Y975">
        <v>1</v>
      </c>
      <c r="Z975" t="s">
        <v>124</v>
      </c>
      <c r="AA975" t="s">
        <v>125</v>
      </c>
      <c r="AC975" t="s">
        <v>164</v>
      </c>
      <c r="AD975" t="s">
        <v>5595</v>
      </c>
      <c r="AL975" t="s">
        <v>128</v>
      </c>
      <c r="AT975" t="s">
        <v>128</v>
      </c>
      <c r="BB975" t="s">
        <v>128</v>
      </c>
      <c r="BJ975" t="s">
        <v>128</v>
      </c>
      <c r="CF975" t="s">
        <v>129</v>
      </c>
      <c r="CG975" t="s">
        <v>129</v>
      </c>
      <c r="CH975" t="s">
        <v>129</v>
      </c>
      <c r="CI975" t="s">
        <v>129</v>
      </c>
      <c r="CJ975" t="s">
        <v>129</v>
      </c>
      <c r="CK975" t="s">
        <v>129</v>
      </c>
      <c r="CL975" t="s">
        <v>129</v>
      </c>
      <c r="CM975" t="s">
        <v>129</v>
      </c>
      <c r="CN975" t="s">
        <v>129</v>
      </c>
      <c r="CO975" t="s">
        <v>129</v>
      </c>
      <c r="CP975" t="s">
        <v>129</v>
      </c>
      <c r="CQ975" t="s">
        <v>129</v>
      </c>
      <c r="CR975" t="s">
        <v>129</v>
      </c>
      <c r="CS975" t="s">
        <v>129</v>
      </c>
      <c r="CT975" t="s">
        <v>129</v>
      </c>
      <c r="CU975" t="s">
        <v>129</v>
      </c>
      <c r="CV975" t="s">
        <v>5596</v>
      </c>
      <c r="CW975" t="s">
        <v>5597</v>
      </c>
      <c r="CX975" t="s">
        <v>307</v>
      </c>
      <c r="CY975" t="s">
        <v>125</v>
      </c>
      <c r="DA975" t="s">
        <v>3015</v>
      </c>
      <c r="DB975">
        <v>2</v>
      </c>
      <c r="DC975" s="6">
        <v>4</v>
      </c>
      <c r="DD975">
        <v>8</v>
      </c>
      <c r="DE975">
        <v>0</v>
      </c>
      <c r="DF975">
        <v>0</v>
      </c>
      <c r="DG975" s="4">
        <v>0.99998750015624804</v>
      </c>
      <c r="DH975">
        <v>8</v>
      </c>
      <c r="DI975">
        <v>0</v>
      </c>
      <c r="DJ975">
        <v>0</v>
      </c>
      <c r="DK975" s="8">
        <v>0.99998750015624804</v>
      </c>
      <c r="DL975" s="4">
        <v>0</v>
      </c>
    </row>
    <row r="976" spans="1:116" x14ac:dyDescent="0.25">
      <c r="A976" t="s">
        <v>5598</v>
      </c>
      <c r="B976" t="s">
        <v>276</v>
      </c>
      <c r="C976" t="s">
        <v>277</v>
      </c>
      <c r="D976">
        <v>974490</v>
      </c>
      <c r="E976" t="s">
        <v>278</v>
      </c>
      <c r="F976" s="2">
        <v>45687</v>
      </c>
      <c r="G976" t="s">
        <v>120</v>
      </c>
      <c r="H976">
        <v>1</v>
      </c>
      <c r="I976" t="s">
        <v>121</v>
      </c>
      <c r="K976" t="s">
        <v>122</v>
      </c>
      <c r="N976" t="s">
        <v>138</v>
      </c>
      <c r="O976">
        <v>6376904</v>
      </c>
      <c r="P976">
        <v>75</v>
      </c>
      <c r="Q976">
        <v>1</v>
      </c>
      <c r="R976" t="s">
        <v>124</v>
      </c>
      <c r="S976" t="s">
        <v>125</v>
      </c>
      <c r="U976" t="s">
        <v>341</v>
      </c>
      <c r="V976" t="s">
        <v>342</v>
      </c>
      <c r="AD976" t="s">
        <v>128</v>
      </c>
      <c r="AL976" t="s">
        <v>128</v>
      </c>
      <c r="AT976" t="s">
        <v>128</v>
      </c>
      <c r="BB976" t="s">
        <v>128</v>
      </c>
      <c r="BJ976" t="s">
        <v>128</v>
      </c>
      <c r="CF976" t="s">
        <v>129</v>
      </c>
      <c r="CG976" t="s">
        <v>129</v>
      </c>
      <c r="CH976" t="s">
        <v>129</v>
      </c>
      <c r="CI976" t="s">
        <v>129</v>
      </c>
      <c r="CJ976" t="s">
        <v>129</v>
      </c>
      <c r="CK976" t="s">
        <v>129</v>
      </c>
      <c r="CL976" t="s">
        <v>129</v>
      </c>
      <c r="CM976" t="s">
        <v>129</v>
      </c>
      <c r="CN976" t="s">
        <v>129</v>
      </c>
      <c r="CO976" t="s">
        <v>129</v>
      </c>
      <c r="CP976" t="s">
        <v>129</v>
      </c>
      <c r="CQ976" t="s">
        <v>129</v>
      </c>
      <c r="CR976" t="s">
        <v>129</v>
      </c>
      <c r="CS976" t="s">
        <v>129</v>
      </c>
      <c r="CT976" t="s">
        <v>129</v>
      </c>
      <c r="CU976" t="s">
        <v>129</v>
      </c>
      <c r="CV976" t="s">
        <v>5599</v>
      </c>
      <c r="CW976" t="s">
        <v>5600</v>
      </c>
      <c r="CX976" t="s">
        <v>143</v>
      </c>
      <c r="CY976" t="s">
        <v>125</v>
      </c>
      <c r="DA976" t="s">
        <v>1415</v>
      </c>
      <c r="DB976">
        <v>1</v>
      </c>
      <c r="DC976" s="6">
        <v>3</v>
      </c>
      <c r="DD976">
        <v>8</v>
      </c>
      <c r="DE976">
        <v>0</v>
      </c>
      <c r="DF976">
        <v>0</v>
      </c>
      <c r="DG976" s="4">
        <v>0.99998750015624804</v>
      </c>
      <c r="DH976">
        <v>8</v>
      </c>
      <c r="DI976">
        <v>0</v>
      </c>
      <c r="DJ976">
        <v>0</v>
      </c>
      <c r="DK976" s="8">
        <v>0.99998750015624804</v>
      </c>
      <c r="DL976" s="4">
        <v>0</v>
      </c>
    </row>
    <row r="977" spans="1:116" x14ac:dyDescent="0.25">
      <c r="A977" t="s">
        <v>5601</v>
      </c>
      <c r="B977" t="s">
        <v>572</v>
      </c>
      <c r="C977" t="s">
        <v>573</v>
      </c>
      <c r="D977">
        <v>1083170</v>
      </c>
      <c r="E977" t="s">
        <v>574</v>
      </c>
      <c r="F977" s="2">
        <v>45687</v>
      </c>
      <c r="G977" t="s">
        <v>120</v>
      </c>
      <c r="H977">
        <v>1</v>
      </c>
      <c r="I977" t="s">
        <v>400</v>
      </c>
      <c r="K977" t="s">
        <v>122</v>
      </c>
      <c r="N977" t="s">
        <v>150</v>
      </c>
      <c r="O977" t="s">
        <v>5602</v>
      </c>
      <c r="P977">
        <v>63</v>
      </c>
      <c r="Q977">
        <v>1</v>
      </c>
      <c r="R977" t="s">
        <v>124</v>
      </c>
      <c r="S977" t="s">
        <v>129</v>
      </c>
      <c r="T977" t="s">
        <v>418</v>
      </c>
      <c r="U977" t="s">
        <v>193</v>
      </c>
      <c r="V977" t="s">
        <v>5603</v>
      </c>
      <c r="W977">
        <v>7078309</v>
      </c>
      <c r="X977">
        <v>27</v>
      </c>
      <c r="Y977">
        <v>1</v>
      </c>
      <c r="Z977" t="s">
        <v>124</v>
      </c>
      <c r="AA977" t="s">
        <v>125</v>
      </c>
      <c r="AC977" t="s">
        <v>164</v>
      </c>
      <c r="AD977" t="s">
        <v>1717</v>
      </c>
      <c r="AL977" t="s">
        <v>128</v>
      </c>
      <c r="AT977" t="s">
        <v>128</v>
      </c>
      <c r="BB977" t="s">
        <v>128</v>
      </c>
      <c r="BJ977" t="s">
        <v>128</v>
      </c>
      <c r="CF977" t="s">
        <v>129</v>
      </c>
      <c r="CG977" t="s">
        <v>129</v>
      </c>
      <c r="CH977" t="s">
        <v>129</v>
      </c>
      <c r="CI977" t="s">
        <v>129</v>
      </c>
      <c r="CJ977" t="s">
        <v>129</v>
      </c>
      <c r="CK977" t="s">
        <v>129</v>
      </c>
      <c r="CL977" t="s">
        <v>129</v>
      </c>
      <c r="CM977" t="s">
        <v>129</v>
      </c>
      <c r="CN977" t="s">
        <v>129</v>
      </c>
      <c r="CO977" t="s">
        <v>129</v>
      </c>
      <c r="CP977" t="s">
        <v>129</v>
      </c>
      <c r="CQ977" t="s">
        <v>129</v>
      </c>
      <c r="CR977" t="s">
        <v>129</v>
      </c>
      <c r="CS977" t="s">
        <v>129</v>
      </c>
      <c r="CT977" t="s">
        <v>129</v>
      </c>
      <c r="CU977" t="s">
        <v>129</v>
      </c>
      <c r="CV977" t="s">
        <v>5604</v>
      </c>
      <c r="CW977" t="s">
        <v>5605</v>
      </c>
      <c r="CX977" t="s">
        <v>132</v>
      </c>
      <c r="CY977" t="s">
        <v>125</v>
      </c>
      <c r="DA977" t="s">
        <v>3141</v>
      </c>
      <c r="DB977">
        <v>2</v>
      </c>
      <c r="DC977" s="6">
        <v>2</v>
      </c>
      <c r="DD977">
        <v>8</v>
      </c>
      <c r="DE977">
        <v>0</v>
      </c>
      <c r="DF977">
        <v>0</v>
      </c>
      <c r="DG977" s="4">
        <v>0.99998750015624804</v>
      </c>
      <c r="DH977">
        <v>8</v>
      </c>
      <c r="DI977">
        <v>0</v>
      </c>
      <c r="DJ977">
        <v>0</v>
      </c>
      <c r="DK977" s="8">
        <v>0.99998750015624804</v>
      </c>
      <c r="DL977" s="4">
        <v>0</v>
      </c>
    </row>
    <row r="978" spans="1:116" x14ac:dyDescent="0.25">
      <c r="A978" t="s">
        <v>5606</v>
      </c>
      <c r="B978" t="s">
        <v>291</v>
      </c>
      <c r="C978" t="s">
        <v>292</v>
      </c>
      <c r="D978">
        <v>1222331</v>
      </c>
      <c r="E978" t="s">
        <v>293</v>
      </c>
      <c r="F978" s="2">
        <v>45687</v>
      </c>
      <c r="G978" t="s">
        <v>120</v>
      </c>
      <c r="H978">
        <v>1</v>
      </c>
      <c r="I978" t="s">
        <v>121</v>
      </c>
      <c r="K978" t="s">
        <v>122</v>
      </c>
      <c r="N978" t="s">
        <v>150</v>
      </c>
      <c r="O978">
        <v>6378657</v>
      </c>
      <c r="P978">
        <v>53</v>
      </c>
      <c r="Q978">
        <v>1</v>
      </c>
      <c r="R978" t="s">
        <v>124</v>
      </c>
      <c r="S978" t="s">
        <v>125</v>
      </c>
      <c r="U978" t="s">
        <v>164</v>
      </c>
      <c r="V978" t="s">
        <v>5607</v>
      </c>
      <c r="W978">
        <v>6378657</v>
      </c>
      <c r="X978">
        <v>40</v>
      </c>
      <c r="Y978">
        <v>1</v>
      </c>
      <c r="Z978" t="s">
        <v>163</v>
      </c>
      <c r="AA978" t="s">
        <v>125</v>
      </c>
      <c r="AC978" t="s">
        <v>193</v>
      </c>
      <c r="AD978" t="s">
        <v>5608</v>
      </c>
      <c r="AL978" t="s">
        <v>128</v>
      </c>
      <c r="AT978" t="s">
        <v>128</v>
      </c>
      <c r="BB978" t="s">
        <v>128</v>
      </c>
      <c r="BJ978" t="s">
        <v>128</v>
      </c>
      <c r="CF978" t="s">
        <v>129</v>
      </c>
      <c r="CG978" t="s">
        <v>129</v>
      </c>
      <c r="CH978" t="s">
        <v>129</v>
      </c>
      <c r="CI978" t="s">
        <v>125</v>
      </c>
      <c r="CJ978" t="s">
        <v>129</v>
      </c>
      <c r="CK978" t="s">
        <v>129</v>
      </c>
      <c r="CL978" t="s">
        <v>129</v>
      </c>
      <c r="CM978" t="s">
        <v>129</v>
      </c>
      <c r="CN978" t="s">
        <v>129</v>
      </c>
      <c r="CO978" t="s">
        <v>129</v>
      </c>
      <c r="CP978" t="s">
        <v>129</v>
      </c>
      <c r="CQ978" t="s">
        <v>125</v>
      </c>
      <c r="CR978" t="s">
        <v>129</v>
      </c>
      <c r="CS978" t="s">
        <v>129</v>
      </c>
      <c r="CT978" t="s">
        <v>129</v>
      </c>
      <c r="CU978" t="s">
        <v>129</v>
      </c>
      <c r="CV978" t="s">
        <v>5609</v>
      </c>
      <c r="CW978" t="s">
        <v>5610</v>
      </c>
      <c r="CX978" t="s">
        <v>143</v>
      </c>
      <c r="CY978" t="s">
        <v>125</v>
      </c>
      <c r="DA978" t="s">
        <v>797</v>
      </c>
      <c r="DB978">
        <v>2</v>
      </c>
      <c r="DC978" s="6">
        <v>3</v>
      </c>
      <c r="DD978">
        <v>7</v>
      </c>
      <c r="DE978">
        <v>1</v>
      </c>
      <c r="DF978">
        <v>0</v>
      </c>
      <c r="DG978" s="4">
        <v>0.87498906263671705</v>
      </c>
      <c r="DH978">
        <v>7</v>
      </c>
      <c r="DI978">
        <v>1</v>
      </c>
      <c r="DJ978">
        <v>0</v>
      </c>
      <c r="DK978" s="8">
        <v>0.87498906263671705</v>
      </c>
      <c r="DL978" s="4">
        <v>0</v>
      </c>
    </row>
    <row r="979" spans="1:116" x14ac:dyDescent="0.25">
      <c r="A979" t="s">
        <v>5611</v>
      </c>
      <c r="B979" t="s">
        <v>581</v>
      </c>
      <c r="C979" t="s">
        <v>582</v>
      </c>
      <c r="D979">
        <v>1328020</v>
      </c>
      <c r="E979" t="s">
        <v>583</v>
      </c>
      <c r="F979" s="2">
        <v>45687</v>
      </c>
      <c r="G979" t="s">
        <v>120</v>
      </c>
      <c r="H979">
        <v>1</v>
      </c>
      <c r="I979" t="s">
        <v>537</v>
      </c>
      <c r="K979" t="s">
        <v>122</v>
      </c>
      <c r="N979" t="s">
        <v>150</v>
      </c>
      <c r="O979">
        <v>116843</v>
      </c>
      <c r="P979">
        <v>34</v>
      </c>
      <c r="Q979">
        <v>1</v>
      </c>
      <c r="R979" t="s">
        <v>124</v>
      </c>
      <c r="S979" t="s">
        <v>125</v>
      </c>
      <c r="U979" t="s">
        <v>164</v>
      </c>
      <c r="V979" t="s">
        <v>5612</v>
      </c>
      <c r="W979">
        <v>125840</v>
      </c>
      <c r="X979">
        <v>53</v>
      </c>
      <c r="Y979">
        <v>1</v>
      </c>
      <c r="Z979" t="s">
        <v>124</v>
      </c>
      <c r="AA979" t="s">
        <v>125</v>
      </c>
      <c r="AC979" t="s">
        <v>164</v>
      </c>
      <c r="AD979" t="s">
        <v>5613</v>
      </c>
      <c r="AL979" t="s">
        <v>128</v>
      </c>
      <c r="AT979" t="s">
        <v>128</v>
      </c>
      <c r="BB979" t="s">
        <v>128</v>
      </c>
      <c r="BJ979" t="s">
        <v>128</v>
      </c>
      <c r="CF979" t="s">
        <v>129</v>
      </c>
      <c r="CG979" t="s">
        <v>129</v>
      </c>
      <c r="CH979" t="s">
        <v>129</v>
      </c>
      <c r="CI979" t="s">
        <v>129</v>
      </c>
      <c r="CJ979" t="s">
        <v>129</v>
      </c>
      <c r="CK979" t="s">
        <v>129</v>
      </c>
      <c r="CL979" t="s">
        <v>129</v>
      </c>
      <c r="CM979" t="s">
        <v>129</v>
      </c>
      <c r="CN979" t="s">
        <v>129</v>
      </c>
      <c r="CO979" t="s">
        <v>129</v>
      </c>
      <c r="CP979" t="s">
        <v>129</v>
      </c>
      <c r="CQ979" t="s">
        <v>129</v>
      </c>
      <c r="CR979" t="s">
        <v>129</v>
      </c>
      <c r="CS979" t="s">
        <v>129</v>
      </c>
      <c r="CT979" t="s">
        <v>129</v>
      </c>
      <c r="CU979" t="s">
        <v>129</v>
      </c>
      <c r="CV979" t="s">
        <v>5614</v>
      </c>
      <c r="CW979" t="s">
        <v>5615</v>
      </c>
      <c r="CX979" t="s">
        <v>307</v>
      </c>
      <c r="CY979" t="s">
        <v>125</v>
      </c>
      <c r="DA979" t="s">
        <v>588</v>
      </c>
      <c r="DB979">
        <v>2</v>
      </c>
      <c r="DC979" s="6">
        <v>4</v>
      </c>
      <c r="DD979">
        <v>8</v>
      </c>
      <c r="DE979">
        <v>0</v>
      </c>
      <c r="DF979">
        <v>0</v>
      </c>
      <c r="DG979" s="4">
        <v>0.99998750015624804</v>
      </c>
      <c r="DH979">
        <v>8</v>
      </c>
      <c r="DI979">
        <v>0</v>
      </c>
      <c r="DJ979">
        <v>0</v>
      </c>
      <c r="DK979" s="8">
        <v>0.99998750015624804</v>
      </c>
      <c r="DL979" s="4">
        <v>0</v>
      </c>
    </row>
    <row r="980" spans="1:116" x14ac:dyDescent="0.25">
      <c r="A980" t="s">
        <v>5616</v>
      </c>
      <c r="B980" t="s">
        <v>590</v>
      </c>
      <c r="C980" t="s">
        <v>591</v>
      </c>
      <c r="D980">
        <v>1079894</v>
      </c>
      <c r="E980" t="s">
        <v>592</v>
      </c>
      <c r="F980" s="2">
        <v>45687</v>
      </c>
      <c r="G980" t="s">
        <v>120</v>
      </c>
      <c r="H980">
        <v>1</v>
      </c>
      <c r="I980" t="s">
        <v>400</v>
      </c>
      <c r="K980" t="s">
        <v>122</v>
      </c>
      <c r="N980" t="s">
        <v>498</v>
      </c>
      <c r="O980" t="s">
        <v>3459</v>
      </c>
      <c r="P980">
        <v>73</v>
      </c>
      <c r="Q980">
        <v>1</v>
      </c>
      <c r="R980" t="s">
        <v>124</v>
      </c>
      <c r="S980" t="s">
        <v>125</v>
      </c>
      <c r="U980" t="s">
        <v>193</v>
      </c>
      <c r="V980" t="s">
        <v>5617</v>
      </c>
      <c r="W980" t="s">
        <v>5618</v>
      </c>
      <c r="X980">
        <v>85</v>
      </c>
      <c r="Y980">
        <v>1</v>
      </c>
      <c r="Z980" t="s">
        <v>124</v>
      </c>
      <c r="AA980" t="s">
        <v>125</v>
      </c>
      <c r="AC980" t="s">
        <v>193</v>
      </c>
      <c r="AD980" t="s">
        <v>5619</v>
      </c>
      <c r="AE980" t="s">
        <v>5620</v>
      </c>
      <c r="AF980">
        <v>70</v>
      </c>
      <c r="AG980">
        <v>1</v>
      </c>
      <c r="AH980" t="s">
        <v>124</v>
      </c>
      <c r="AI980" t="s">
        <v>125</v>
      </c>
      <c r="AK980" t="s">
        <v>193</v>
      </c>
      <c r="AL980" t="s">
        <v>5619</v>
      </c>
      <c r="AT980" t="s">
        <v>128</v>
      </c>
      <c r="BB980" t="s">
        <v>128</v>
      </c>
      <c r="BJ980" t="s">
        <v>128</v>
      </c>
      <c r="CF980" t="s">
        <v>129</v>
      </c>
      <c r="CG980" t="s">
        <v>129</v>
      </c>
      <c r="CH980" t="s">
        <v>129</v>
      </c>
      <c r="CI980" t="s">
        <v>129</v>
      </c>
      <c r="CJ980" t="s">
        <v>129</v>
      </c>
      <c r="CK980" t="s">
        <v>129</v>
      </c>
      <c r="CL980" t="s">
        <v>129</v>
      </c>
      <c r="CM980" t="s">
        <v>129</v>
      </c>
      <c r="CN980" t="s">
        <v>129</v>
      </c>
      <c r="CO980" t="s">
        <v>129</v>
      </c>
      <c r="CP980" t="s">
        <v>129</v>
      </c>
      <c r="CQ980" t="s">
        <v>129</v>
      </c>
      <c r="CR980" t="s">
        <v>129</v>
      </c>
      <c r="CS980" t="s">
        <v>129</v>
      </c>
      <c r="CT980" t="s">
        <v>129</v>
      </c>
      <c r="CU980" t="s">
        <v>129</v>
      </c>
      <c r="CV980" t="s">
        <v>5621</v>
      </c>
      <c r="CW980" t="s">
        <v>5622</v>
      </c>
      <c r="CX980" t="s">
        <v>132</v>
      </c>
      <c r="CY980" t="s">
        <v>125</v>
      </c>
      <c r="DA980" t="s">
        <v>3141</v>
      </c>
      <c r="DB980">
        <v>3</v>
      </c>
      <c r="DC980" s="6">
        <v>2</v>
      </c>
      <c r="DD980">
        <v>8</v>
      </c>
      <c r="DE980">
        <v>0</v>
      </c>
      <c r="DF980">
        <v>0</v>
      </c>
      <c r="DG980" s="4">
        <v>0.99998750015624804</v>
      </c>
      <c r="DH980">
        <v>8</v>
      </c>
      <c r="DI980">
        <v>0</v>
      </c>
      <c r="DJ980">
        <v>0</v>
      </c>
      <c r="DK980" s="8">
        <v>0.99998750015624804</v>
      </c>
      <c r="DL980" s="4">
        <v>0</v>
      </c>
    </row>
    <row r="981" spans="1:116" x14ac:dyDescent="0.25">
      <c r="A981" t="s">
        <v>5623</v>
      </c>
      <c r="B981" t="s">
        <v>677</v>
      </c>
      <c r="C981" t="s">
        <v>118</v>
      </c>
      <c r="D981">
        <v>1460391</v>
      </c>
      <c r="E981" t="s">
        <v>678</v>
      </c>
      <c r="F981" s="2">
        <v>45687</v>
      </c>
      <c r="G981" t="s">
        <v>149</v>
      </c>
      <c r="H981">
        <v>1</v>
      </c>
      <c r="I981" t="s">
        <v>121</v>
      </c>
      <c r="K981" t="s">
        <v>122</v>
      </c>
      <c r="N981" t="s">
        <v>138</v>
      </c>
      <c r="O981">
        <v>1089476</v>
      </c>
      <c r="P981">
        <v>24</v>
      </c>
      <c r="Q981">
        <v>6</v>
      </c>
      <c r="R981" t="s">
        <v>124</v>
      </c>
      <c r="S981" t="s">
        <v>125</v>
      </c>
      <c r="U981" t="s">
        <v>184</v>
      </c>
      <c r="V981" t="s">
        <v>5624</v>
      </c>
      <c r="AD981" t="s">
        <v>128</v>
      </c>
      <c r="AL981" t="s">
        <v>128</v>
      </c>
      <c r="AT981" t="s">
        <v>128</v>
      </c>
      <c r="BB981" t="s">
        <v>128</v>
      </c>
      <c r="BJ981" t="s">
        <v>128</v>
      </c>
      <c r="CF981" t="s">
        <v>129</v>
      </c>
      <c r="CG981" t="s">
        <v>129</v>
      </c>
      <c r="CH981" t="s">
        <v>129</v>
      </c>
      <c r="CI981" t="s">
        <v>129</v>
      </c>
      <c r="CJ981" t="s">
        <v>129</v>
      </c>
      <c r="CK981" t="s">
        <v>129</v>
      </c>
      <c r="CL981" t="s">
        <v>129</v>
      </c>
      <c r="CM981" t="s">
        <v>129</v>
      </c>
      <c r="CN981" t="s">
        <v>129</v>
      </c>
      <c r="CO981" t="s">
        <v>129</v>
      </c>
      <c r="CP981" t="s">
        <v>129</v>
      </c>
      <c r="CQ981" t="s">
        <v>129</v>
      </c>
      <c r="CR981" t="s">
        <v>129</v>
      </c>
      <c r="CS981" t="s">
        <v>129</v>
      </c>
      <c r="CT981" t="s">
        <v>129</v>
      </c>
      <c r="CU981" t="s">
        <v>129</v>
      </c>
      <c r="CV981" t="s">
        <v>5625</v>
      </c>
      <c r="CW981" t="s">
        <v>5626</v>
      </c>
      <c r="CX981" t="s">
        <v>143</v>
      </c>
      <c r="CY981" t="s">
        <v>125</v>
      </c>
      <c r="DA981" t="s">
        <v>5563</v>
      </c>
      <c r="DB981">
        <v>1</v>
      </c>
      <c r="DC981" s="6">
        <v>3</v>
      </c>
      <c r="DD981">
        <v>8</v>
      </c>
      <c r="DE981">
        <v>0</v>
      </c>
      <c r="DF981">
        <v>0</v>
      </c>
      <c r="DG981" s="4">
        <v>0.99998750015624804</v>
      </c>
      <c r="DH981">
        <v>8</v>
      </c>
      <c r="DI981">
        <v>0</v>
      </c>
      <c r="DJ981">
        <v>0</v>
      </c>
      <c r="DK981" s="8">
        <v>0.99998750015624804</v>
      </c>
      <c r="DL981" s="4">
        <v>0</v>
      </c>
    </row>
    <row r="982" spans="1:116" x14ac:dyDescent="0.25">
      <c r="A982" t="s">
        <v>5627</v>
      </c>
      <c r="B982" t="s">
        <v>388</v>
      </c>
      <c r="C982" t="s">
        <v>389</v>
      </c>
      <c r="D982">
        <v>1472568</v>
      </c>
      <c r="E982" t="s">
        <v>390</v>
      </c>
      <c r="F982" s="2">
        <v>45687</v>
      </c>
      <c r="G982" t="s">
        <v>149</v>
      </c>
      <c r="H982">
        <v>1</v>
      </c>
      <c r="I982" t="s">
        <v>380</v>
      </c>
      <c r="K982" t="s">
        <v>122</v>
      </c>
      <c r="N982" t="s">
        <v>173</v>
      </c>
      <c r="V982" t="s">
        <v>128</v>
      </c>
      <c r="AC982" t="s">
        <v>463</v>
      </c>
      <c r="AD982" t="s">
        <v>5628</v>
      </c>
      <c r="AL982" t="s">
        <v>128</v>
      </c>
      <c r="AT982" t="s">
        <v>128</v>
      </c>
      <c r="BB982" t="s">
        <v>128</v>
      </c>
      <c r="BJ982" t="s">
        <v>128</v>
      </c>
      <c r="CF982" t="s">
        <v>129</v>
      </c>
      <c r="CG982" t="s">
        <v>129</v>
      </c>
      <c r="CH982" t="s">
        <v>129</v>
      </c>
      <c r="CI982" t="s">
        <v>129</v>
      </c>
      <c r="CJ982" t="s">
        <v>129</v>
      </c>
      <c r="CK982" t="s">
        <v>129</v>
      </c>
      <c r="CL982" t="s">
        <v>129</v>
      </c>
      <c r="CM982" t="s">
        <v>129</v>
      </c>
      <c r="CN982" t="s">
        <v>129</v>
      </c>
      <c r="CO982" t="s">
        <v>129</v>
      </c>
      <c r="CP982" t="s">
        <v>129</v>
      </c>
      <c r="CQ982" t="s">
        <v>129</v>
      </c>
      <c r="CR982" t="s">
        <v>129</v>
      </c>
      <c r="CS982" t="s">
        <v>129</v>
      </c>
      <c r="CT982" t="s">
        <v>129</v>
      </c>
      <c r="CU982" t="s">
        <v>129</v>
      </c>
      <c r="CV982" t="s">
        <v>5629</v>
      </c>
      <c r="CW982" t="s">
        <v>5630</v>
      </c>
      <c r="CX982" t="s">
        <v>132</v>
      </c>
      <c r="CY982" t="s">
        <v>125</v>
      </c>
      <c r="DA982" t="s">
        <v>2902</v>
      </c>
      <c r="DB982">
        <v>2</v>
      </c>
      <c r="DC982" s="6">
        <v>2</v>
      </c>
      <c r="DD982">
        <v>8</v>
      </c>
      <c r="DE982">
        <v>0</v>
      </c>
      <c r="DF982">
        <v>0</v>
      </c>
      <c r="DG982" s="4">
        <v>0.99998750015624804</v>
      </c>
      <c r="DH982">
        <v>8</v>
      </c>
      <c r="DI982">
        <v>0</v>
      </c>
      <c r="DJ982">
        <v>0</v>
      </c>
      <c r="DK982" s="8">
        <v>0.99998750015624804</v>
      </c>
      <c r="DL982" s="4">
        <v>0</v>
      </c>
    </row>
    <row r="983" spans="1:116" x14ac:dyDescent="0.25">
      <c r="A983" t="s">
        <v>5631</v>
      </c>
      <c r="B983" t="s">
        <v>839</v>
      </c>
      <c r="C983" t="s">
        <v>118</v>
      </c>
      <c r="D983">
        <v>1081387</v>
      </c>
      <c r="E983" t="s">
        <v>840</v>
      </c>
      <c r="F983" s="2">
        <v>45687</v>
      </c>
      <c r="G983" t="s">
        <v>120</v>
      </c>
      <c r="H983">
        <v>1</v>
      </c>
      <c r="I983" t="s">
        <v>783</v>
      </c>
      <c r="K983" t="s">
        <v>122</v>
      </c>
      <c r="N983" t="s">
        <v>150</v>
      </c>
      <c r="O983" t="s">
        <v>5632</v>
      </c>
      <c r="P983">
        <v>57</v>
      </c>
      <c r="Q983">
        <v>1</v>
      </c>
      <c r="R983" t="s">
        <v>124</v>
      </c>
      <c r="S983" t="s">
        <v>129</v>
      </c>
      <c r="T983" t="s">
        <v>381</v>
      </c>
      <c r="U983" t="s">
        <v>239</v>
      </c>
      <c r="V983" t="s">
        <v>247</v>
      </c>
      <c r="W983" t="s">
        <v>5633</v>
      </c>
      <c r="X983">
        <v>36</v>
      </c>
      <c r="Y983">
        <v>1</v>
      </c>
      <c r="Z983" t="s">
        <v>124</v>
      </c>
      <c r="AA983" t="s">
        <v>129</v>
      </c>
      <c r="AB983" t="s">
        <v>381</v>
      </c>
      <c r="AC983" t="s">
        <v>153</v>
      </c>
      <c r="AD983" t="s">
        <v>5634</v>
      </c>
      <c r="AL983" t="s">
        <v>128</v>
      </c>
      <c r="AT983" t="s">
        <v>128</v>
      </c>
      <c r="BB983" t="s">
        <v>128</v>
      </c>
      <c r="BJ983" t="s">
        <v>128</v>
      </c>
      <c r="CF983" t="s">
        <v>129</v>
      </c>
      <c r="CG983" t="s">
        <v>129</v>
      </c>
      <c r="CH983" t="s">
        <v>129</v>
      </c>
      <c r="CI983" t="s">
        <v>129</v>
      </c>
      <c r="CJ983" t="s">
        <v>129</v>
      </c>
      <c r="CK983" t="s">
        <v>129</v>
      </c>
      <c r="CL983" t="s">
        <v>129</v>
      </c>
      <c r="CM983" t="s">
        <v>129</v>
      </c>
      <c r="CN983" t="s">
        <v>129</v>
      </c>
      <c r="CO983" t="s">
        <v>129</v>
      </c>
      <c r="CP983" t="s">
        <v>129</v>
      </c>
      <c r="CQ983" t="s">
        <v>129</v>
      </c>
      <c r="CR983" t="s">
        <v>129</v>
      </c>
      <c r="CS983" t="s">
        <v>129</v>
      </c>
      <c r="CT983" t="s">
        <v>129</v>
      </c>
      <c r="CU983" t="s">
        <v>129</v>
      </c>
      <c r="CV983" t="s">
        <v>5635</v>
      </c>
      <c r="CW983" t="s">
        <v>5636</v>
      </c>
      <c r="CX983" t="s">
        <v>143</v>
      </c>
      <c r="CY983" t="s">
        <v>125</v>
      </c>
      <c r="DA983" t="s">
        <v>845</v>
      </c>
      <c r="DB983">
        <v>2</v>
      </c>
      <c r="DC983" s="6">
        <v>3</v>
      </c>
      <c r="DD983">
        <v>8</v>
      </c>
      <c r="DE983">
        <v>0</v>
      </c>
      <c r="DF983">
        <v>0</v>
      </c>
      <c r="DG983" s="4">
        <v>0.99998750015624804</v>
      </c>
      <c r="DH983">
        <v>8</v>
      </c>
      <c r="DI983">
        <v>0</v>
      </c>
      <c r="DJ983">
        <v>0</v>
      </c>
      <c r="DK983" s="8">
        <v>0.99998750015624804</v>
      </c>
      <c r="DL983" s="4">
        <v>0</v>
      </c>
    </row>
    <row r="984" spans="1:116" x14ac:dyDescent="0.25">
      <c r="A984" t="s">
        <v>5637</v>
      </c>
      <c r="B984" t="s">
        <v>924</v>
      </c>
      <c r="C984" t="s">
        <v>925</v>
      </c>
      <c r="D984">
        <v>1452755</v>
      </c>
      <c r="E984" t="s">
        <v>926</v>
      </c>
      <c r="F984" s="2">
        <v>45687</v>
      </c>
      <c r="G984" t="s">
        <v>149</v>
      </c>
      <c r="H984">
        <v>1</v>
      </c>
      <c r="I984" t="s">
        <v>162</v>
      </c>
      <c r="K984" t="s">
        <v>122</v>
      </c>
      <c r="N984" t="s">
        <v>138</v>
      </c>
      <c r="O984">
        <v>3000002199980</v>
      </c>
      <c r="P984">
        <v>36</v>
      </c>
      <c r="Q984">
        <v>1</v>
      </c>
      <c r="R984" t="s">
        <v>124</v>
      </c>
      <c r="S984" t="s">
        <v>125</v>
      </c>
      <c r="U984" t="s">
        <v>184</v>
      </c>
      <c r="V984" t="s">
        <v>295</v>
      </c>
      <c r="AD984" t="s">
        <v>128</v>
      </c>
      <c r="AL984" t="s">
        <v>128</v>
      </c>
      <c r="AT984" t="s">
        <v>128</v>
      </c>
      <c r="BB984" t="s">
        <v>128</v>
      </c>
      <c r="BJ984" t="s">
        <v>128</v>
      </c>
      <c r="CF984" t="s">
        <v>129</v>
      </c>
      <c r="CG984" t="s">
        <v>129</v>
      </c>
      <c r="CH984" t="s">
        <v>129</v>
      </c>
      <c r="CI984" t="s">
        <v>129</v>
      </c>
      <c r="CJ984" t="s">
        <v>129</v>
      </c>
      <c r="CK984" t="s">
        <v>129</v>
      </c>
      <c r="CL984" t="s">
        <v>129</v>
      </c>
      <c r="CM984" t="s">
        <v>129</v>
      </c>
      <c r="CN984" t="s">
        <v>129</v>
      </c>
      <c r="CO984" t="s">
        <v>129</v>
      </c>
      <c r="CP984" t="s">
        <v>129</v>
      </c>
      <c r="CQ984" t="s">
        <v>129</v>
      </c>
      <c r="CR984" t="s">
        <v>129</v>
      </c>
      <c r="CS984" t="s">
        <v>129</v>
      </c>
      <c r="CT984" t="s">
        <v>129</v>
      </c>
      <c r="CU984" t="s">
        <v>129</v>
      </c>
      <c r="CV984" t="s">
        <v>5638</v>
      </c>
      <c r="CW984" t="s">
        <v>5639</v>
      </c>
      <c r="CX984" t="s">
        <v>143</v>
      </c>
      <c r="CY984" t="s">
        <v>125</v>
      </c>
      <c r="DA984" t="s">
        <v>2762</v>
      </c>
      <c r="DB984">
        <v>1</v>
      </c>
      <c r="DC984" s="6">
        <v>3</v>
      </c>
      <c r="DD984">
        <v>8</v>
      </c>
      <c r="DE984">
        <v>0</v>
      </c>
      <c r="DF984">
        <v>0</v>
      </c>
      <c r="DG984" s="4">
        <v>0.99998750015624804</v>
      </c>
      <c r="DH984">
        <v>8</v>
      </c>
      <c r="DI984">
        <v>0</v>
      </c>
      <c r="DJ984">
        <v>0</v>
      </c>
      <c r="DK984" s="8">
        <v>0.99998750015624804</v>
      </c>
      <c r="DL984" s="4">
        <v>0</v>
      </c>
    </row>
    <row r="985" spans="1:116" x14ac:dyDescent="0.25">
      <c r="A985" t="s">
        <v>5640</v>
      </c>
      <c r="B985" t="s">
        <v>336</v>
      </c>
      <c r="C985" t="s">
        <v>337</v>
      </c>
      <c r="D985">
        <v>734343</v>
      </c>
      <c r="E985" t="s">
        <v>338</v>
      </c>
      <c r="F985" s="2">
        <v>45687</v>
      </c>
      <c r="G985" t="s">
        <v>120</v>
      </c>
      <c r="H985">
        <v>1</v>
      </c>
      <c r="I985" t="s">
        <v>121</v>
      </c>
      <c r="K985" t="s">
        <v>122</v>
      </c>
      <c r="N985" t="s">
        <v>150</v>
      </c>
      <c r="O985">
        <v>857221</v>
      </c>
      <c r="P985">
        <v>56</v>
      </c>
      <c r="Q985">
        <v>1</v>
      </c>
      <c r="R985" t="s">
        <v>124</v>
      </c>
      <c r="S985" t="s">
        <v>125</v>
      </c>
      <c r="U985" t="s">
        <v>942</v>
      </c>
      <c r="V985" t="s">
        <v>5641</v>
      </c>
      <c r="W985">
        <v>6294055</v>
      </c>
      <c r="X985">
        <v>77</v>
      </c>
      <c r="Y985">
        <v>12</v>
      </c>
      <c r="Z985" t="s">
        <v>124</v>
      </c>
      <c r="AA985" t="s">
        <v>125</v>
      </c>
      <c r="AC985" t="s">
        <v>919</v>
      </c>
      <c r="AD985" t="s">
        <v>5642</v>
      </c>
      <c r="AL985" t="s">
        <v>128</v>
      </c>
      <c r="AT985" t="s">
        <v>128</v>
      </c>
      <c r="BB985" t="s">
        <v>128</v>
      </c>
      <c r="BJ985" t="s">
        <v>128</v>
      </c>
      <c r="CF985" t="s">
        <v>129</v>
      </c>
      <c r="CG985" t="s">
        <v>129</v>
      </c>
      <c r="CH985" t="s">
        <v>129</v>
      </c>
      <c r="CI985" t="s">
        <v>129</v>
      </c>
      <c r="CJ985" t="s">
        <v>129</v>
      </c>
      <c r="CK985" t="s">
        <v>129</v>
      </c>
      <c r="CL985" t="s">
        <v>129</v>
      </c>
      <c r="CM985" t="s">
        <v>129</v>
      </c>
      <c r="CN985" t="s">
        <v>129</v>
      </c>
      <c r="CO985" t="s">
        <v>129</v>
      </c>
      <c r="CP985" t="s">
        <v>129</v>
      </c>
      <c r="CQ985" t="s">
        <v>129</v>
      </c>
      <c r="CR985" t="s">
        <v>129</v>
      </c>
      <c r="CS985" t="s">
        <v>129</v>
      </c>
      <c r="CT985" t="s">
        <v>129</v>
      </c>
      <c r="CU985" t="s">
        <v>129</v>
      </c>
      <c r="CV985" t="s">
        <v>5643</v>
      </c>
      <c r="CW985" t="s">
        <v>5644</v>
      </c>
      <c r="CX985" t="s">
        <v>307</v>
      </c>
      <c r="CY985" t="s">
        <v>125</v>
      </c>
      <c r="DA985" t="s">
        <v>3264</v>
      </c>
      <c r="DB985">
        <v>2</v>
      </c>
      <c r="DC985" s="6">
        <v>4</v>
      </c>
      <c r="DD985">
        <v>8</v>
      </c>
      <c r="DE985">
        <v>0</v>
      </c>
      <c r="DF985">
        <v>0</v>
      </c>
      <c r="DG985" s="4">
        <v>0.99998750015624804</v>
      </c>
      <c r="DH985">
        <v>8</v>
      </c>
      <c r="DI985">
        <v>0</v>
      </c>
      <c r="DJ985">
        <v>0</v>
      </c>
      <c r="DK985" s="8">
        <v>0.99998750015624804</v>
      </c>
      <c r="DL985" s="4">
        <v>0</v>
      </c>
    </row>
    <row r="986" spans="1:116" x14ac:dyDescent="0.25">
      <c r="A986" t="s">
        <v>5645</v>
      </c>
      <c r="B986" t="s">
        <v>469</v>
      </c>
      <c r="C986" t="s">
        <v>470</v>
      </c>
      <c r="D986">
        <v>1080136</v>
      </c>
      <c r="E986" t="s">
        <v>471</v>
      </c>
      <c r="F986" s="2">
        <v>45687</v>
      </c>
      <c r="G986" t="s">
        <v>120</v>
      </c>
      <c r="H986">
        <v>1</v>
      </c>
      <c r="I986" t="s">
        <v>380</v>
      </c>
      <c r="K986" t="s">
        <v>122</v>
      </c>
      <c r="N986" t="s">
        <v>498</v>
      </c>
      <c r="O986" t="s">
        <v>472</v>
      </c>
      <c r="P986">
        <v>60</v>
      </c>
      <c r="Q986">
        <v>1</v>
      </c>
      <c r="R986" t="s">
        <v>124</v>
      </c>
      <c r="S986" t="s">
        <v>125</v>
      </c>
      <c r="U986" t="s">
        <v>341</v>
      </c>
      <c r="V986" t="s">
        <v>3534</v>
      </c>
      <c r="W986" t="s">
        <v>5646</v>
      </c>
      <c r="X986">
        <v>48</v>
      </c>
      <c r="Y986">
        <v>1</v>
      </c>
      <c r="Z986" t="s">
        <v>124</v>
      </c>
      <c r="AA986" t="s">
        <v>125</v>
      </c>
      <c r="AC986" t="s">
        <v>139</v>
      </c>
      <c r="AD986" t="s">
        <v>5647</v>
      </c>
      <c r="AE986" t="s">
        <v>5648</v>
      </c>
      <c r="AF986">
        <v>28</v>
      </c>
      <c r="AG986">
        <v>1</v>
      </c>
      <c r="AH986" t="s">
        <v>124</v>
      </c>
      <c r="AI986" t="s">
        <v>125</v>
      </c>
      <c r="AK986" t="s">
        <v>5649</v>
      </c>
      <c r="AL986" t="s">
        <v>5650</v>
      </c>
      <c r="AT986" t="s">
        <v>128</v>
      </c>
      <c r="BB986" t="s">
        <v>128</v>
      </c>
      <c r="BJ986" t="s">
        <v>128</v>
      </c>
      <c r="CF986" t="s">
        <v>129</v>
      </c>
      <c r="CG986" t="s">
        <v>129</v>
      </c>
      <c r="CH986" t="s">
        <v>129</v>
      </c>
      <c r="CI986" t="s">
        <v>129</v>
      </c>
      <c r="CJ986" t="s">
        <v>129</v>
      </c>
      <c r="CK986" t="s">
        <v>129</v>
      </c>
      <c r="CL986" t="s">
        <v>129</v>
      </c>
      <c r="CM986" t="s">
        <v>129</v>
      </c>
      <c r="CN986" t="s">
        <v>129</v>
      </c>
      <c r="CO986" t="s">
        <v>129</v>
      </c>
      <c r="CP986" t="s">
        <v>129</v>
      </c>
      <c r="CQ986" t="s">
        <v>129</v>
      </c>
      <c r="CR986" t="s">
        <v>129</v>
      </c>
      <c r="CS986" t="s">
        <v>129</v>
      </c>
      <c r="CT986" t="s">
        <v>129</v>
      </c>
      <c r="CU986" t="s">
        <v>129</v>
      </c>
      <c r="CV986" t="s">
        <v>5651</v>
      </c>
      <c r="CW986" t="s">
        <v>5652</v>
      </c>
      <c r="CX986" t="s">
        <v>132</v>
      </c>
      <c r="CY986" t="s">
        <v>125</v>
      </c>
      <c r="DA986" t="s">
        <v>2902</v>
      </c>
      <c r="DB986">
        <v>3</v>
      </c>
      <c r="DC986" s="6">
        <v>2</v>
      </c>
      <c r="DD986">
        <v>8</v>
      </c>
      <c r="DE986">
        <v>0</v>
      </c>
      <c r="DF986">
        <v>0</v>
      </c>
      <c r="DG986" s="4">
        <v>0.99998750015624804</v>
      </c>
      <c r="DH986">
        <v>8</v>
      </c>
      <c r="DI986">
        <v>0</v>
      </c>
      <c r="DJ986">
        <v>0</v>
      </c>
      <c r="DK986" s="8">
        <v>0.99998750015624804</v>
      </c>
      <c r="DL986" s="4">
        <v>0</v>
      </c>
    </row>
    <row r="987" spans="1:116" x14ac:dyDescent="0.25">
      <c r="A987" t="s">
        <v>5653</v>
      </c>
      <c r="B987" t="s">
        <v>780</v>
      </c>
      <c r="C987" t="s">
        <v>781</v>
      </c>
      <c r="D987">
        <v>944792</v>
      </c>
      <c r="E987" t="s">
        <v>782</v>
      </c>
      <c r="F987" s="2">
        <v>45687</v>
      </c>
      <c r="G987" t="s">
        <v>120</v>
      </c>
      <c r="H987">
        <v>1</v>
      </c>
      <c r="I987" t="s">
        <v>783</v>
      </c>
      <c r="K987" t="s">
        <v>122</v>
      </c>
      <c r="N987" t="s">
        <v>150</v>
      </c>
      <c r="O987" t="s">
        <v>5654</v>
      </c>
      <c r="P987">
        <v>38</v>
      </c>
      <c r="Q987">
        <v>1</v>
      </c>
      <c r="R987" t="s">
        <v>163</v>
      </c>
      <c r="S987" t="s">
        <v>129</v>
      </c>
      <c r="T987" t="s">
        <v>381</v>
      </c>
      <c r="U987" t="s">
        <v>341</v>
      </c>
      <c r="V987" t="s">
        <v>5655</v>
      </c>
      <c r="W987" t="s">
        <v>5656</v>
      </c>
      <c r="X987">
        <v>21</v>
      </c>
      <c r="Y987">
        <v>1</v>
      </c>
      <c r="Z987" t="s">
        <v>124</v>
      </c>
      <c r="AA987" t="s">
        <v>129</v>
      </c>
      <c r="AB987" t="s">
        <v>381</v>
      </c>
      <c r="AC987" t="s">
        <v>1576</v>
      </c>
      <c r="AD987" t="s">
        <v>5657</v>
      </c>
      <c r="AL987" t="s">
        <v>128</v>
      </c>
      <c r="AT987" t="s">
        <v>128</v>
      </c>
      <c r="BB987" t="s">
        <v>128</v>
      </c>
      <c r="BJ987" t="s">
        <v>128</v>
      </c>
      <c r="CF987" t="s">
        <v>129</v>
      </c>
      <c r="CG987" t="s">
        <v>129</v>
      </c>
      <c r="CH987" t="s">
        <v>129</v>
      </c>
      <c r="CI987" t="s">
        <v>129</v>
      </c>
      <c r="CJ987" t="s">
        <v>129</v>
      </c>
      <c r="CK987" t="s">
        <v>129</v>
      </c>
      <c r="CL987" t="s">
        <v>129</v>
      </c>
      <c r="CM987" t="s">
        <v>129</v>
      </c>
      <c r="CN987" t="s">
        <v>129</v>
      </c>
      <c r="CO987" t="s">
        <v>129</v>
      </c>
      <c r="CP987" t="s">
        <v>129</v>
      </c>
      <c r="CQ987" t="s">
        <v>129</v>
      </c>
      <c r="CR987" t="s">
        <v>125</v>
      </c>
      <c r="CS987" t="s">
        <v>129</v>
      </c>
      <c r="CT987" t="s">
        <v>129</v>
      </c>
      <c r="CU987" t="s">
        <v>129</v>
      </c>
      <c r="CV987" t="s">
        <v>5658</v>
      </c>
      <c r="CW987" t="s">
        <v>5659</v>
      </c>
      <c r="CX987" t="s">
        <v>132</v>
      </c>
      <c r="CY987" t="s">
        <v>125</v>
      </c>
      <c r="DA987" t="s">
        <v>845</v>
      </c>
      <c r="DB987">
        <v>2</v>
      </c>
      <c r="DC987" s="6">
        <v>2</v>
      </c>
      <c r="DD987">
        <v>8</v>
      </c>
      <c r="DE987">
        <v>0</v>
      </c>
      <c r="DF987">
        <v>0</v>
      </c>
      <c r="DG987" s="4">
        <v>0.99998750015624804</v>
      </c>
      <c r="DH987">
        <v>7</v>
      </c>
      <c r="DI987">
        <v>1</v>
      </c>
      <c r="DJ987">
        <v>0</v>
      </c>
      <c r="DK987" s="8">
        <v>0.87498906263671705</v>
      </c>
      <c r="DL987" s="4">
        <v>0.12499843751953101</v>
      </c>
    </row>
    <row r="988" spans="1:116" x14ac:dyDescent="0.25">
      <c r="A988" t="s">
        <v>5660</v>
      </c>
      <c r="B988" t="s">
        <v>661</v>
      </c>
      <c r="C988" t="s">
        <v>662</v>
      </c>
      <c r="D988">
        <v>1197946</v>
      </c>
      <c r="E988" t="s">
        <v>663</v>
      </c>
      <c r="F988" s="2">
        <v>45687</v>
      </c>
      <c r="G988" t="s">
        <v>120</v>
      </c>
      <c r="H988">
        <v>1</v>
      </c>
      <c r="I988" t="s">
        <v>313</v>
      </c>
      <c r="K988" t="s">
        <v>122</v>
      </c>
      <c r="N988" t="s">
        <v>150</v>
      </c>
      <c r="O988">
        <v>6559</v>
      </c>
      <c r="P988">
        <v>64</v>
      </c>
      <c r="Q988">
        <v>2</v>
      </c>
      <c r="R988" t="s">
        <v>124</v>
      </c>
      <c r="S988" t="s">
        <v>125</v>
      </c>
      <c r="U988" t="s">
        <v>330</v>
      </c>
      <c r="V988" t="s">
        <v>501</v>
      </c>
      <c r="W988">
        <v>56650</v>
      </c>
      <c r="X988">
        <v>46</v>
      </c>
      <c r="Y988">
        <v>1</v>
      </c>
      <c r="Z988" t="s">
        <v>124</v>
      </c>
      <c r="AA988" t="s">
        <v>129</v>
      </c>
      <c r="AB988" t="s">
        <v>1484</v>
      </c>
      <c r="AC988" t="s">
        <v>523</v>
      </c>
      <c r="AD988" t="s">
        <v>616</v>
      </c>
      <c r="AL988" t="s">
        <v>128</v>
      </c>
      <c r="AT988" t="s">
        <v>128</v>
      </c>
      <c r="BB988" t="s">
        <v>128</v>
      </c>
      <c r="BJ988" t="s">
        <v>128</v>
      </c>
      <c r="CF988" t="s">
        <v>129</v>
      </c>
      <c r="CG988" t="s">
        <v>129</v>
      </c>
      <c r="CH988" t="s">
        <v>129</v>
      </c>
      <c r="CI988" t="s">
        <v>129</v>
      </c>
      <c r="CJ988" t="s">
        <v>129</v>
      </c>
      <c r="CK988" t="s">
        <v>129</v>
      </c>
      <c r="CL988" t="s">
        <v>129</v>
      </c>
      <c r="CM988" t="s">
        <v>129</v>
      </c>
      <c r="CN988" t="s">
        <v>129</v>
      </c>
      <c r="CO988" t="s">
        <v>129</v>
      </c>
      <c r="CP988" t="s">
        <v>129</v>
      </c>
      <c r="CQ988" t="s">
        <v>129</v>
      </c>
      <c r="CR988" t="s">
        <v>129</v>
      </c>
      <c r="CS988" t="s">
        <v>129</v>
      </c>
      <c r="CT988" t="s">
        <v>129</v>
      </c>
      <c r="CU988" t="s">
        <v>129</v>
      </c>
      <c r="CV988" t="s">
        <v>5661</v>
      </c>
      <c r="CW988" t="s">
        <v>5662</v>
      </c>
      <c r="CX988" t="s">
        <v>307</v>
      </c>
      <c r="CY988" t="s">
        <v>125</v>
      </c>
      <c r="DA988" t="s">
        <v>334</v>
      </c>
      <c r="DB988">
        <v>2</v>
      </c>
      <c r="DC988" s="6">
        <v>4</v>
      </c>
      <c r="DD988">
        <v>8</v>
      </c>
      <c r="DE988">
        <v>0</v>
      </c>
      <c r="DF988">
        <v>0</v>
      </c>
      <c r="DG988" s="4">
        <v>0.99998750015624804</v>
      </c>
      <c r="DH988">
        <v>8</v>
      </c>
      <c r="DI988">
        <v>0</v>
      </c>
      <c r="DJ988">
        <v>0</v>
      </c>
      <c r="DK988" s="8">
        <v>0.99998750015624804</v>
      </c>
      <c r="DL988" s="4">
        <v>0</v>
      </c>
    </row>
    <row r="989" spans="1:116" x14ac:dyDescent="0.25">
      <c r="A989" t="s">
        <v>5663</v>
      </c>
      <c r="B989" t="s">
        <v>495</v>
      </c>
      <c r="C989" t="s">
        <v>496</v>
      </c>
      <c r="D989">
        <v>1079470</v>
      </c>
      <c r="E989" t="s">
        <v>497</v>
      </c>
      <c r="F989" s="2">
        <v>45687</v>
      </c>
      <c r="G989" t="s">
        <v>120</v>
      </c>
      <c r="H989">
        <v>1</v>
      </c>
      <c r="I989" t="s">
        <v>400</v>
      </c>
      <c r="K989" t="s">
        <v>122</v>
      </c>
      <c r="N989" t="s">
        <v>498</v>
      </c>
      <c r="O989" t="s">
        <v>5664</v>
      </c>
      <c r="P989">
        <v>78</v>
      </c>
      <c r="Q989">
        <v>1</v>
      </c>
      <c r="R989" t="s">
        <v>124</v>
      </c>
      <c r="S989" t="s">
        <v>125</v>
      </c>
      <c r="U989" t="s">
        <v>193</v>
      </c>
      <c r="V989" t="s">
        <v>888</v>
      </c>
      <c r="W989" t="s">
        <v>5665</v>
      </c>
      <c r="X989">
        <v>46</v>
      </c>
      <c r="Y989">
        <v>1</v>
      </c>
      <c r="Z989" t="s">
        <v>124</v>
      </c>
      <c r="AA989" t="s">
        <v>125</v>
      </c>
      <c r="AC989" t="s">
        <v>193</v>
      </c>
      <c r="AD989" t="s">
        <v>888</v>
      </c>
      <c r="AE989" t="s">
        <v>5666</v>
      </c>
      <c r="AF989">
        <v>68</v>
      </c>
      <c r="AG989">
        <v>1</v>
      </c>
      <c r="AH989" t="s">
        <v>124</v>
      </c>
      <c r="AI989" t="s">
        <v>125</v>
      </c>
      <c r="AK989" t="s">
        <v>239</v>
      </c>
      <c r="AL989" t="s">
        <v>5667</v>
      </c>
      <c r="AT989" t="s">
        <v>128</v>
      </c>
      <c r="BB989" t="s">
        <v>128</v>
      </c>
      <c r="BJ989" t="s">
        <v>128</v>
      </c>
      <c r="CF989" t="s">
        <v>129</v>
      </c>
      <c r="CG989" t="s">
        <v>129</v>
      </c>
      <c r="CH989" t="s">
        <v>129</v>
      </c>
      <c r="CI989" t="s">
        <v>129</v>
      </c>
      <c r="CJ989" t="s">
        <v>129</v>
      </c>
      <c r="CK989" t="s">
        <v>129</v>
      </c>
      <c r="CL989" t="s">
        <v>129</v>
      </c>
      <c r="CM989" t="s">
        <v>129</v>
      </c>
      <c r="CN989" t="s">
        <v>129</v>
      </c>
      <c r="CO989" t="s">
        <v>129</v>
      </c>
      <c r="CP989" t="s">
        <v>129</v>
      </c>
      <c r="CQ989" t="s">
        <v>129</v>
      </c>
      <c r="CR989" t="s">
        <v>129</v>
      </c>
      <c r="CS989" t="s">
        <v>129</v>
      </c>
      <c r="CT989" t="s">
        <v>129</v>
      </c>
      <c r="CU989" t="s">
        <v>129</v>
      </c>
      <c r="CV989" t="s">
        <v>5668</v>
      </c>
      <c r="CW989" t="s">
        <v>5669</v>
      </c>
      <c r="CX989" t="s">
        <v>132</v>
      </c>
      <c r="CY989" t="s">
        <v>125</v>
      </c>
      <c r="DA989" t="s">
        <v>3141</v>
      </c>
      <c r="DB989">
        <v>3</v>
      </c>
      <c r="DC989" s="6">
        <v>2</v>
      </c>
      <c r="DD989">
        <v>8</v>
      </c>
      <c r="DE989">
        <v>0</v>
      </c>
      <c r="DF989">
        <v>0</v>
      </c>
      <c r="DG989" s="4">
        <v>0.99998750015624804</v>
      </c>
      <c r="DH989">
        <v>8</v>
      </c>
      <c r="DI989">
        <v>0</v>
      </c>
      <c r="DJ989">
        <v>0</v>
      </c>
      <c r="DK989" s="8">
        <v>0.99998750015624804</v>
      </c>
      <c r="DL989" s="4">
        <v>0</v>
      </c>
    </row>
    <row r="990" spans="1:116" x14ac:dyDescent="0.25">
      <c r="A990" t="s">
        <v>5670</v>
      </c>
      <c r="B990" t="s">
        <v>1018</v>
      </c>
      <c r="C990" t="s">
        <v>591</v>
      </c>
      <c r="D990">
        <v>1328001</v>
      </c>
      <c r="E990" t="s">
        <v>1019</v>
      </c>
      <c r="F990" s="2">
        <v>45687</v>
      </c>
      <c r="G990" t="s">
        <v>120</v>
      </c>
      <c r="H990">
        <v>1</v>
      </c>
      <c r="I990" t="s">
        <v>121</v>
      </c>
      <c r="K990" t="s">
        <v>122</v>
      </c>
      <c r="N990" t="s">
        <v>138</v>
      </c>
      <c r="O990">
        <v>6303680</v>
      </c>
      <c r="P990">
        <v>69</v>
      </c>
      <c r="Q990">
        <v>1</v>
      </c>
      <c r="R990" t="s">
        <v>124</v>
      </c>
      <c r="S990" t="s">
        <v>125</v>
      </c>
      <c r="U990" t="s">
        <v>184</v>
      </c>
      <c r="V990" t="s">
        <v>1586</v>
      </c>
      <c r="AD990" t="s">
        <v>128</v>
      </c>
      <c r="AL990" t="s">
        <v>128</v>
      </c>
      <c r="AT990" t="s">
        <v>128</v>
      </c>
      <c r="BB990" t="s">
        <v>128</v>
      </c>
      <c r="BJ990" t="s">
        <v>128</v>
      </c>
      <c r="CF990" t="s">
        <v>129</v>
      </c>
      <c r="CG990" t="s">
        <v>129</v>
      </c>
      <c r="CH990" t="s">
        <v>129</v>
      </c>
      <c r="CI990" t="s">
        <v>129</v>
      </c>
      <c r="CJ990" t="s">
        <v>129</v>
      </c>
      <c r="CK990" t="s">
        <v>129</v>
      </c>
      <c r="CL990" t="s">
        <v>129</v>
      </c>
      <c r="CM990" t="s">
        <v>129</v>
      </c>
      <c r="CN990" t="s">
        <v>129</v>
      </c>
      <c r="CO990" t="s">
        <v>129</v>
      </c>
      <c r="CP990" t="s">
        <v>129</v>
      </c>
      <c r="CQ990" t="s">
        <v>129</v>
      </c>
      <c r="CR990" t="s">
        <v>129</v>
      </c>
      <c r="CS990" t="s">
        <v>129</v>
      </c>
      <c r="CT990" t="s">
        <v>129</v>
      </c>
      <c r="CU990" t="s">
        <v>129</v>
      </c>
      <c r="CV990" t="s">
        <v>5671</v>
      </c>
      <c r="CW990" t="s">
        <v>5672</v>
      </c>
      <c r="CX990" t="s">
        <v>307</v>
      </c>
      <c r="CY990" t="s">
        <v>125</v>
      </c>
      <c r="DA990" t="s">
        <v>3178</v>
      </c>
      <c r="DB990">
        <v>1</v>
      </c>
      <c r="DC990" s="6">
        <v>4</v>
      </c>
      <c r="DD990">
        <v>8</v>
      </c>
      <c r="DE990">
        <v>0</v>
      </c>
      <c r="DF990">
        <v>0</v>
      </c>
      <c r="DG990" s="4">
        <v>0.99998750015624804</v>
      </c>
      <c r="DH990">
        <v>8</v>
      </c>
      <c r="DI990">
        <v>0</v>
      </c>
      <c r="DJ990">
        <v>0</v>
      </c>
      <c r="DK990" s="8">
        <v>0.99998750015624804</v>
      </c>
      <c r="DL990" s="4">
        <v>0</v>
      </c>
    </row>
    <row r="991" spans="1:116" x14ac:dyDescent="0.25">
      <c r="A991" t="s">
        <v>5673</v>
      </c>
      <c r="B991" t="s">
        <v>159</v>
      </c>
      <c r="C991" t="s">
        <v>160</v>
      </c>
      <c r="D991">
        <v>1205045</v>
      </c>
      <c r="E991" t="s">
        <v>161</v>
      </c>
      <c r="F991" s="2">
        <v>45687</v>
      </c>
      <c r="G991" t="s">
        <v>120</v>
      </c>
      <c r="H991">
        <v>1</v>
      </c>
      <c r="I991" t="s">
        <v>121</v>
      </c>
      <c r="K991" t="s">
        <v>122</v>
      </c>
      <c r="N991" t="s">
        <v>150</v>
      </c>
      <c r="O991">
        <v>1032257</v>
      </c>
      <c r="P991">
        <v>57</v>
      </c>
      <c r="Q991">
        <v>2</v>
      </c>
      <c r="R991" t="s">
        <v>124</v>
      </c>
      <c r="S991" t="s">
        <v>125</v>
      </c>
      <c r="U991" t="s">
        <v>255</v>
      </c>
      <c r="V991" t="s">
        <v>5674</v>
      </c>
      <c r="W991">
        <v>6352774</v>
      </c>
      <c r="X991">
        <v>43</v>
      </c>
      <c r="Y991">
        <v>1</v>
      </c>
      <c r="Z991" t="s">
        <v>163</v>
      </c>
      <c r="AA991" t="s">
        <v>125</v>
      </c>
      <c r="AC991" t="s">
        <v>341</v>
      </c>
      <c r="AD991" t="s">
        <v>656</v>
      </c>
      <c r="AL991" t="s">
        <v>128</v>
      </c>
      <c r="AT991" t="s">
        <v>128</v>
      </c>
      <c r="BB991" t="s">
        <v>128</v>
      </c>
      <c r="BJ991" t="s">
        <v>128</v>
      </c>
      <c r="CF991" t="s">
        <v>129</v>
      </c>
      <c r="CG991" t="s">
        <v>129</v>
      </c>
      <c r="CH991" t="s">
        <v>129</v>
      </c>
      <c r="CI991" t="s">
        <v>129</v>
      </c>
      <c r="CJ991" t="s">
        <v>129</v>
      </c>
      <c r="CK991" t="s">
        <v>129</v>
      </c>
      <c r="CL991" t="s">
        <v>129</v>
      </c>
      <c r="CM991" t="s">
        <v>129</v>
      </c>
      <c r="CN991" t="s">
        <v>129</v>
      </c>
      <c r="CO991" t="s">
        <v>129</v>
      </c>
      <c r="CP991" t="s">
        <v>129</v>
      </c>
      <c r="CQ991" t="s">
        <v>129</v>
      </c>
      <c r="CR991" t="s">
        <v>129</v>
      </c>
      <c r="CS991" t="s">
        <v>129</v>
      </c>
      <c r="CT991" t="s">
        <v>129</v>
      </c>
      <c r="CU991" t="s">
        <v>129</v>
      </c>
      <c r="CV991" t="s">
        <v>5675</v>
      </c>
      <c r="CW991" t="s">
        <v>5676</v>
      </c>
      <c r="CX991" t="s">
        <v>143</v>
      </c>
      <c r="CY991" t="s">
        <v>125</v>
      </c>
      <c r="DA991" t="s">
        <v>1415</v>
      </c>
      <c r="DB991">
        <v>2</v>
      </c>
      <c r="DC991" s="6">
        <v>3</v>
      </c>
      <c r="DD991">
        <v>8</v>
      </c>
      <c r="DE991">
        <v>0</v>
      </c>
      <c r="DF991">
        <v>0</v>
      </c>
      <c r="DG991" s="4">
        <v>0.99998750015624804</v>
      </c>
      <c r="DH991">
        <v>8</v>
      </c>
      <c r="DI991">
        <v>0</v>
      </c>
      <c r="DJ991">
        <v>0</v>
      </c>
      <c r="DK991" s="8">
        <v>0.99998750015624804</v>
      </c>
      <c r="DL991" s="4">
        <v>0</v>
      </c>
    </row>
    <row r="992" spans="1:116" x14ac:dyDescent="0.25">
      <c r="A992" t="s">
        <v>5677</v>
      </c>
      <c r="B992" t="s">
        <v>511</v>
      </c>
      <c r="C992" t="s">
        <v>512</v>
      </c>
      <c r="D992">
        <v>1079606</v>
      </c>
      <c r="E992" t="s">
        <v>513</v>
      </c>
      <c r="F992" s="2">
        <v>45687</v>
      </c>
      <c r="G992" t="s">
        <v>120</v>
      </c>
      <c r="H992">
        <v>1</v>
      </c>
      <c r="I992" t="s">
        <v>400</v>
      </c>
      <c r="K992" t="s">
        <v>122</v>
      </c>
      <c r="N992" t="s">
        <v>150</v>
      </c>
      <c r="O992" t="s">
        <v>5678</v>
      </c>
      <c r="P992">
        <v>56</v>
      </c>
      <c r="Q992">
        <v>1</v>
      </c>
      <c r="R992" t="s">
        <v>124</v>
      </c>
      <c r="S992" t="s">
        <v>125</v>
      </c>
      <c r="U992" t="s">
        <v>184</v>
      </c>
      <c r="V992" t="s">
        <v>5679</v>
      </c>
      <c r="W992" t="s">
        <v>5680</v>
      </c>
      <c r="X992">
        <v>72</v>
      </c>
      <c r="Y992">
        <v>1</v>
      </c>
      <c r="Z992" t="s">
        <v>124</v>
      </c>
      <c r="AA992" t="s">
        <v>125</v>
      </c>
      <c r="AC992" t="s">
        <v>239</v>
      </c>
      <c r="AD992" t="s">
        <v>2227</v>
      </c>
      <c r="AL992" t="s">
        <v>128</v>
      </c>
      <c r="AT992" t="s">
        <v>128</v>
      </c>
      <c r="BB992" t="s">
        <v>128</v>
      </c>
      <c r="BJ992" t="s">
        <v>128</v>
      </c>
      <c r="CF992" t="s">
        <v>129</v>
      </c>
      <c r="CG992" t="s">
        <v>129</v>
      </c>
      <c r="CH992" t="s">
        <v>129</v>
      </c>
      <c r="CI992" t="s">
        <v>129</v>
      </c>
      <c r="CJ992" t="s">
        <v>129</v>
      </c>
      <c r="CK992" t="s">
        <v>129</v>
      </c>
      <c r="CL992" t="s">
        <v>129</v>
      </c>
      <c r="CM992" t="s">
        <v>129</v>
      </c>
      <c r="CN992" t="s">
        <v>129</v>
      </c>
      <c r="CO992" t="s">
        <v>129</v>
      </c>
      <c r="CP992" t="s">
        <v>129</v>
      </c>
      <c r="CQ992" t="s">
        <v>129</v>
      </c>
      <c r="CR992" t="s">
        <v>129</v>
      </c>
      <c r="CS992" t="s">
        <v>129</v>
      </c>
      <c r="CT992" t="s">
        <v>129</v>
      </c>
      <c r="CU992" t="s">
        <v>129</v>
      </c>
      <c r="CV992" t="s">
        <v>5681</v>
      </c>
      <c r="CW992" t="s">
        <v>5682</v>
      </c>
      <c r="CX992" t="s">
        <v>132</v>
      </c>
      <c r="CY992" t="s">
        <v>125</v>
      </c>
      <c r="DA992" t="s">
        <v>3141</v>
      </c>
      <c r="DB992">
        <v>2</v>
      </c>
      <c r="DC992" s="6">
        <v>2</v>
      </c>
      <c r="DD992">
        <v>8</v>
      </c>
      <c r="DE992">
        <v>0</v>
      </c>
      <c r="DF992">
        <v>0</v>
      </c>
      <c r="DG992" s="4">
        <v>0.99998750015624804</v>
      </c>
      <c r="DH992">
        <v>8</v>
      </c>
      <c r="DI992">
        <v>0</v>
      </c>
      <c r="DJ992">
        <v>0</v>
      </c>
      <c r="DK992" s="8">
        <v>0.99998750015624804</v>
      </c>
      <c r="DL992" s="4">
        <v>0</v>
      </c>
    </row>
    <row r="993" spans="1:116" x14ac:dyDescent="0.25">
      <c r="A993" t="s">
        <v>5683</v>
      </c>
      <c r="B993" t="s">
        <v>791</v>
      </c>
      <c r="C993" t="s">
        <v>792</v>
      </c>
      <c r="D993">
        <v>1126914</v>
      </c>
      <c r="E993" t="s">
        <v>793</v>
      </c>
      <c r="F993" s="2">
        <v>45687</v>
      </c>
      <c r="G993" t="s">
        <v>120</v>
      </c>
      <c r="H993">
        <v>1</v>
      </c>
      <c r="I993" t="s">
        <v>121</v>
      </c>
      <c r="K993" t="s">
        <v>122</v>
      </c>
      <c r="N993" t="s">
        <v>498</v>
      </c>
      <c r="O993">
        <v>6362425</v>
      </c>
      <c r="P993">
        <v>47</v>
      </c>
      <c r="Q993">
        <v>6</v>
      </c>
      <c r="R993" t="s">
        <v>124</v>
      </c>
      <c r="S993" t="s">
        <v>125</v>
      </c>
      <c r="U993" t="s">
        <v>239</v>
      </c>
      <c r="V993" t="s">
        <v>1568</v>
      </c>
      <c r="W993">
        <v>959915</v>
      </c>
      <c r="X993">
        <v>44</v>
      </c>
      <c r="Y993">
        <v>17</v>
      </c>
      <c r="Z993" t="s">
        <v>124</v>
      </c>
      <c r="AA993" t="s">
        <v>125</v>
      </c>
      <c r="AC993" t="s">
        <v>139</v>
      </c>
      <c r="AD993" t="s">
        <v>5684</v>
      </c>
      <c r="AE993">
        <v>6329457</v>
      </c>
      <c r="AF993">
        <v>72</v>
      </c>
      <c r="AG993">
        <v>5</v>
      </c>
      <c r="AH993" t="s">
        <v>124</v>
      </c>
      <c r="AI993" t="s">
        <v>125</v>
      </c>
      <c r="AK993" t="s">
        <v>255</v>
      </c>
      <c r="AL993" t="s">
        <v>154</v>
      </c>
      <c r="AT993" t="s">
        <v>128</v>
      </c>
      <c r="BB993" t="s">
        <v>128</v>
      </c>
      <c r="BJ993" t="s">
        <v>128</v>
      </c>
      <c r="CF993" t="s">
        <v>129</v>
      </c>
      <c r="CG993" t="s">
        <v>129</v>
      </c>
      <c r="CH993" t="s">
        <v>129</v>
      </c>
      <c r="CI993" t="s">
        <v>129</v>
      </c>
      <c r="CJ993" t="s">
        <v>129</v>
      </c>
      <c r="CK993" t="s">
        <v>129</v>
      </c>
      <c r="CL993" t="s">
        <v>129</v>
      </c>
      <c r="CM993" t="s">
        <v>129</v>
      </c>
      <c r="CN993" t="s">
        <v>129</v>
      </c>
      <c r="CO993" t="s">
        <v>129</v>
      </c>
      <c r="CP993" t="s">
        <v>129</v>
      </c>
      <c r="CQ993" t="s">
        <v>129</v>
      </c>
      <c r="CR993" t="s">
        <v>129</v>
      </c>
      <c r="CS993" t="s">
        <v>129</v>
      </c>
      <c r="CT993" t="s">
        <v>129</v>
      </c>
      <c r="CU993" t="s">
        <v>129</v>
      </c>
      <c r="CV993" t="s">
        <v>5685</v>
      </c>
      <c r="CW993" t="s">
        <v>5686</v>
      </c>
      <c r="CX993" t="s">
        <v>307</v>
      </c>
      <c r="CY993" t="s">
        <v>125</v>
      </c>
      <c r="DA993" t="s">
        <v>3264</v>
      </c>
      <c r="DB993">
        <v>3</v>
      </c>
      <c r="DC993" s="6">
        <v>4</v>
      </c>
      <c r="DD993">
        <v>8</v>
      </c>
      <c r="DE993">
        <v>0</v>
      </c>
      <c r="DF993">
        <v>0</v>
      </c>
      <c r="DG993" s="4">
        <v>0.99998750015624804</v>
      </c>
      <c r="DH993">
        <v>8</v>
      </c>
      <c r="DI993">
        <v>0</v>
      </c>
      <c r="DJ993">
        <v>0</v>
      </c>
      <c r="DK993" s="8">
        <v>0.99998750015624804</v>
      </c>
      <c r="DL993" s="4">
        <v>0</v>
      </c>
    </row>
    <row r="994" spans="1:116" x14ac:dyDescent="0.25">
      <c r="A994" t="s">
        <v>5687</v>
      </c>
      <c r="B994" t="s">
        <v>1545</v>
      </c>
      <c r="C994" t="s">
        <v>1054</v>
      </c>
      <c r="D994">
        <v>1473826</v>
      </c>
      <c r="E994" t="s">
        <v>1546</v>
      </c>
      <c r="F994" s="2">
        <v>45687</v>
      </c>
      <c r="G994" t="s">
        <v>149</v>
      </c>
      <c r="H994">
        <v>1</v>
      </c>
      <c r="I994" t="s">
        <v>1547</v>
      </c>
      <c r="K994" t="s">
        <v>122</v>
      </c>
      <c r="N994" t="s">
        <v>498</v>
      </c>
      <c r="O994" t="s">
        <v>5688</v>
      </c>
      <c r="P994">
        <v>17</v>
      </c>
      <c r="Q994">
        <v>1</v>
      </c>
      <c r="R994" t="s">
        <v>124</v>
      </c>
      <c r="S994" t="s">
        <v>125</v>
      </c>
      <c r="U994" t="s">
        <v>184</v>
      </c>
      <c r="V994" t="s">
        <v>5689</v>
      </c>
      <c r="W994" t="s">
        <v>5690</v>
      </c>
      <c r="X994">
        <v>36</v>
      </c>
      <c r="Y994">
        <v>1</v>
      </c>
      <c r="Z994" t="s">
        <v>124</v>
      </c>
      <c r="AA994" t="s">
        <v>125</v>
      </c>
      <c r="AC994" t="s">
        <v>184</v>
      </c>
      <c r="AD994" t="s">
        <v>5689</v>
      </c>
      <c r="AE994" t="s">
        <v>5691</v>
      </c>
      <c r="AF994">
        <v>37</v>
      </c>
      <c r="AG994">
        <v>1</v>
      </c>
      <c r="AH994" t="s">
        <v>124</v>
      </c>
      <c r="AI994" t="s">
        <v>125</v>
      </c>
      <c r="AK994" t="s">
        <v>184</v>
      </c>
      <c r="AL994" t="s">
        <v>5692</v>
      </c>
      <c r="AT994" t="s">
        <v>128</v>
      </c>
      <c r="BB994" t="s">
        <v>128</v>
      </c>
      <c r="BJ994" t="s">
        <v>128</v>
      </c>
      <c r="CF994" t="s">
        <v>125</v>
      </c>
      <c r="CG994" t="s">
        <v>129</v>
      </c>
      <c r="CH994" t="s">
        <v>129</v>
      </c>
      <c r="CI994" t="s">
        <v>129</v>
      </c>
      <c r="CJ994" t="s">
        <v>129</v>
      </c>
      <c r="CK994" t="s">
        <v>129</v>
      </c>
      <c r="CL994" t="s">
        <v>129</v>
      </c>
      <c r="CM994" t="s">
        <v>129</v>
      </c>
      <c r="CN994" t="s">
        <v>125</v>
      </c>
      <c r="CO994" t="s">
        <v>129</v>
      </c>
      <c r="CP994" t="s">
        <v>129</v>
      </c>
      <c r="CQ994" t="s">
        <v>129</v>
      </c>
      <c r="CR994" t="s">
        <v>129</v>
      </c>
      <c r="CS994" t="s">
        <v>129</v>
      </c>
      <c r="CT994" t="s">
        <v>129</v>
      </c>
      <c r="CU994" t="s">
        <v>129</v>
      </c>
      <c r="CV994" t="s">
        <v>5693</v>
      </c>
      <c r="CW994" t="s">
        <v>5694</v>
      </c>
      <c r="CX994" t="s">
        <v>143</v>
      </c>
      <c r="CY994" t="s">
        <v>125</v>
      </c>
      <c r="DA994" t="s">
        <v>3100</v>
      </c>
      <c r="DB994">
        <v>3</v>
      </c>
      <c r="DC994" s="6">
        <v>3</v>
      </c>
      <c r="DD994">
        <v>7</v>
      </c>
      <c r="DE994">
        <v>1</v>
      </c>
      <c r="DF994">
        <v>0</v>
      </c>
      <c r="DG994" s="4">
        <v>0.87498906263671705</v>
      </c>
      <c r="DH994">
        <v>7</v>
      </c>
      <c r="DI994">
        <v>1</v>
      </c>
      <c r="DJ994">
        <v>0</v>
      </c>
      <c r="DK994" s="8">
        <v>0.87498906263671705</v>
      </c>
      <c r="DL994" s="4">
        <v>0</v>
      </c>
    </row>
    <row r="995" spans="1:116" x14ac:dyDescent="0.25">
      <c r="A995" t="s">
        <v>5695</v>
      </c>
      <c r="B995" t="s">
        <v>996</v>
      </c>
      <c r="C995" t="s">
        <v>805</v>
      </c>
      <c r="D995">
        <v>1112370</v>
      </c>
      <c r="E995" t="s">
        <v>997</v>
      </c>
      <c r="F995" s="2">
        <v>45687</v>
      </c>
      <c r="G995" t="s">
        <v>120</v>
      </c>
      <c r="H995">
        <v>1</v>
      </c>
      <c r="I995" t="s">
        <v>773</v>
      </c>
      <c r="K995" t="s">
        <v>122</v>
      </c>
      <c r="N995" t="s">
        <v>150</v>
      </c>
      <c r="O995" t="s">
        <v>5696</v>
      </c>
      <c r="P995">
        <v>77</v>
      </c>
      <c r="Q995">
        <v>1</v>
      </c>
      <c r="R995" t="s">
        <v>124</v>
      </c>
      <c r="S995" t="s">
        <v>125</v>
      </c>
      <c r="U995" t="s">
        <v>193</v>
      </c>
      <c r="V995" t="s">
        <v>888</v>
      </c>
      <c r="W995" t="s">
        <v>5697</v>
      </c>
      <c r="X995">
        <v>81</v>
      </c>
      <c r="Y995">
        <v>1</v>
      </c>
      <c r="Z995" t="s">
        <v>124</v>
      </c>
      <c r="AA995" t="s">
        <v>125</v>
      </c>
      <c r="AC995" t="s">
        <v>184</v>
      </c>
      <c r="AD995" t="s">
        <v>5698</v>
      </c>
      <c r="AL995" t="s">
        <v>128</v>
      </c>
      <c r="AT995" t="s">
        <v>128</v>
      </c>
      <c r="BB995" t="s">
        <v>128</v>
      </c>
      <c r="BJ995" t="s">
        <v>128</v>
      </c>
      <c r="CF995" t="s">
        <v>129</v>
      </c>
      <c r="CG995" t="s">
        <v>129</v>
      </c>
      <c r="CH995" t="s">
        <v>129</v>
      </c>
      <c r="CI995" t="s">
        <v>129</v>
      </c>
      <c r="CJ995" t="s">
        <v>129</v>
      </c>
      <c r="CK995" t="s">
        <v>129</v>
      </c>
      <c r="CL995" t="s">
        <v>129</v>
      </c>
      <c r="CM995" t="s">
        <v>129</v>
      </c>
      <c r="CN995" t="s">
        <v>129</v>
      </c>
      <c r="CO995" t="s">
        <v>129</v>
      </c>
      <c r="CP995" t="s">
        <v>129</v>
      </c>
      <c r="CQ995" t="s">
        <v>129</v>
      </c>
      <c r="CR995" t="s">
        <v>129</v>
      </c>
      <c r="CS995" t="s">
        <v>129</v>
      </c>
      <c r="CT995" t="s">
        <v>129</v>
      </c>
      <c r="CU995" t="s">
        <v>129</v>
      </c>
      <c r="CV995" t="s">
        <v>5699</v>
      </c>
      <c r="CW995" t="s">
        <v>5700</v>
      </c>
      <c r="CX995" t="s">
        <v>307</v>
      </c>
      <c r="CY995" t="s">
        <v>125</v>
      </c>
      <c r="DA995" t="s">
        <v>3015</v>
      </c>
      <c r="DB995">
        <v>2</v>
      </c>
      <c r="DC995" s="6">
        <v>4</v>
      </c>
      <c r="DD995">
        <v>8</v>
      </c>
      <c r="DE995">
        <v>0</v>
      </c>
      <c r="DF995">
        <v>0</v>
      </c>
      <c r="DG995" s="4">
        <v>0.99998750015624804</v>
      </c>
      <c r="DH995">
        <v>8</v>
      </c>
      <c r="DI995">
        <v>0</v>
      </c>
      <c r="DJ995">
        <v>0</v>
      </c>
      <c r="DK995" s="8">
        <v>0.99998750015624804</v>
      </c>
      <c r="DL995" s="4">
        <v>0</v>
      </c>
    </row>
    <row r="996" spans="1:116" x14ac:dyDescent="0.25">
      <c r="A996" t="s">
        <v>5701</v>
      </c>
      <c r="B996" t="s">
        <v>190</v>
      </c>
      <c r="C996" t="s">
        <v>191</v>
      </c>
      <c r="D996">
        <v>1472277</v>
      </c>
      <c r="E996" t="s">
        <v>192</v>
      </c>
      <c r="F996" s="2">
        <v>45687</v>
      </c>
      <c r="G996" t="s">
        <v>149</v>
      </c>
      <c r="H996">
        <v>1</v>
      </c>
      <c r="I996" t="s">
        <v>121</v>
      </c>
      <c r="K996" t="s">
        <v>122</v>
      </c>
      <c r="N996" t="s">
        <v>123</v>
      </c>
      <c r="O996">
        <v>845810</v>
      </c>
      <c r="P996">
        <v>81</v>
      </c>
      <c r="Q996">
        <v>2</v>
      </c>
      <c r="R996" t="s">
        <v>124</v>
      </c>
      <c r="S996" t="s">
        <v>125</v>
      </c>
      <c r="U996" t="s">
        <v>139</v>
      </c>
      <c r="V996" t="s">
        <v>5702</v>
      </c>
      <c r="AD996" t="s">
        <v>128</v>
      </c>
      <c r="AL996" t="s">
        <v>128</v>
      </c>
      <c r="AT996" t="s">
        <v>128</v>
      </c>
      <c r="BB996" t="s">
        <v>128</v>
      </c>
      <c r="BJ996" t="s">
        <v>128</v>
      </c>
      <c r="CF996" t="s">
        <v>129</v>
      </c>
      <c r="CG996" t="s">
        <v>129</v>
      </c>
      <c r="CH996" t="s">
        <v>129</v>
      </c>
      <c r="CI996" t="s">
        <v>129</v>
      </c>
      <c r="CJ996" t="s">
        <v>129</v>
      </c>
      <c r="CK996" t="s">
        <v>129</v>
      </c>
      <c r="CL996" t="s">
        <v>129</v>
      </c>
      <c r="CM996" t="s">
        <v>129</v>
      </c>
      <c r="CN996" t="s">
        <v>125</v>
      </c>
      <c r="CO996" t="s">
        <v>125</v>
      </c>
      <c r="CP996" t="s">
        <v>129</v>
      </c>
      <c r="CQ996" t="s">
        <v>129</v>
      </c>
      <c r="CR996" t="s">
        <v>129</v>
      </c>
      <c r="CS996" t="s">
        <v>129</v>
      </c>
      <c r="CT996" t="s">
        <v>129</v>
      </c>
      <c r="CU996" t="s">
        <v>129</v>
      </c>
      <c r="CV996" t="s">
        <v>5703</v>
      </c>
      <c r="CW996" t="s">
        <v>5704</v>
      </c>
      <c r="CX996" t="s">
        <v>132</v>
      </c>
      <c r="CY996" t="s">
        <v>125</v>
      </c>
      <c r="DA996" t="s">
        <v>2955</v>
      </c>
      <c r="DB996">
        <v>1</v>
      </c>
      <c r="DC996" s="6">
        <v>2</v>
      </c>
      <c r="DD996">
        <v>8</v>
      </c>
      <c r="DE996">
        <v>0</v>
      </c>
      <c r="DF996">
        <v>0</v>
      </c>
      <c r="DG996" s="4">
        <v>0.99998750015624804</v>
      </c>
      <c r="DH996">
        <v>6</v>
      </c>
      <c r="DI996">
        <v>2</v>
      </c>
      <c r="DJ996">
        <v>0</v>
      </c>
      <c r="DK996" s="8">
        <v>0.74999062511718606</v>
      </c>
      <c r="DL996" s="4">
        <v>0.24999687503906201</v>
      </c>
    </row>
    <row r="997" spans="1:116" x14ac:dyDescent="0.25">
      <c r="A997" t="s">
        <v>5705</v>
      </c>
      <c r="B997" t="s">
        <v>963</v>
      </c>
      <c r="C997" t="s">
        <v>964</v>
      </c>
      <c r="D997">
        <v>1469829</v>
      </c>
      <c r="E997" t="s">
        <v>965</v>
      </c>
      <c r="F997" s="2">
        <v>45687</v>
      </c>
      <c r="G997" t="s">
        <v>149</v>
      </c>
      <c r="H997">
        <v>1</v>
      </c>
      <c r="I997" t="s">
        <v>313</v>
      </c>
      <c r="K997" t="s">
        <v>122</v>
      </c>
      <c r="N997" t="s">
        <v>138</v>
      </c>
      <c r="O997">
        <v>56650</v>
      </c>
      <c r="P997">
        <v>46</v>
      </c>
      <c r="Q997">
        <v>1</v>
      </c>
      <c r="R997" t="s">
        <v>124</v>
      </c>
      <c r="S997" t="s">
        <v>129</v>
      </c>
      <c r="T997" t="s">
        <v>1484</v>
      </c>
      <c r="U997" t="s">
        <v>2370</v>
      </c>
      <c r="V997" t="s">
        <v>5706</v>
      </c>
      <c r="AD997" t="s">
        <v>128</v>
      </c>
      <c r="AL997" t="s">
        <v>128</v>
      </c>
      <c r="AT997" t="s">
        <v>128</v>
      </c>
      <c r="BB997" t="s">
        <v>128</v>
      </c>
      <c r="BJ997" t="s">
        <v>128</v>
      </c>
      <c r="CF997" t="s">
        <v>129</v>
      </c>
      <c r="CG997" t="s">
        <v>129</v>
      </c>
      <c r="CH997" t="s">
        <v>129</v>
      </c>
      <c r="CI997" t="s">
        <v>129</v>
      </c>
      <c r="CJ997" t="s">
        <v>129</v>
      </c>
      <c r="CK997" t="s">
        <v>129</v>
      </c>
      <c r="CL997" t="s">
        <v>129</v>
      </c>
      <c r="CM997" t="s">
        <v>129</v>
      </c>
      <c r="CN997" t="s">
        <v>129</v>
      </c>
      <c r="CO997" t="s">
        <v>129</v>
      </c>
      <c r="CP997" t="s">
        <v>129</v>
      </c>
      <c r="CQ997" t="s">
        <v>129</v>
      </c>
      <c r="CR997" t="s">
        <v>129</v>
      </c>
      <c r="CS997" t="s">
        <v>129</v>
      </c>
      <c r="CT997" t="s">
        <v>129</v>
      </c>
      <c r="CU997" t="s">
        <v>129</v>
      </c>
      <c r="CV997" t="s">
        <v>5707</v>
      </c>
      <c r="CW997" t="s">
        <v>5708</v>
      </c>
      <c r="CX997" t="s">
        <v>143</v>
      </c>
      <c r="CY997" t="s">
        <v>125</v>
      </c>
      <c r="DA997" t="s">
        <v>334</v>
      </c>
      <c r="DB997">
        <v>1</v>
      </c>
      <c r="DC997" s="6">
        <v>3</v>
      </c>
      <c r="DD997">
        <v>8</v>
      </c>
      <c r="DE997">
        <v>0</v>
      </c>
      <c r="DF997">
        <v>0</v>
      </c>
      <c r="DG997" s="4">
        <v>0.99998750015624804</v>
      </c>
      <c r="DH997">
        <v>8</v>
      </c>
      <c r="DI997">
        <v>0</v>
      </c>
      <c r="DJ997">
        <v>0</v>
      </c>
      <c r="DK997" s="8">
        <v>0.99998750015624804</v>
      </c>
      <c r="DL997" s="4">
        <v>0</v>
      </c>
    </row>
    <row r="998" spans="1:116" x14ac:dyDescent="0.25">
      <c r="A998" t="s">
        <v>5709</v>
      </c>
      <c r="B998" t="s">
        <v>221</v>
      </c>
      <c r="C998" t="s">
        <v>222</v>
      </c>
      <c r="D998">
        <v>1461394</v>
      </c>
      <c r="E998" t="s">
        <v>223</v>
      </c>
      <c r="F998" s="2">
        <v>45687</v>
      </c>
      <c r="G998" t="s">
        <v>149</v>
      </c>
      <c r="H998">
        <v>1</v>
      </c>
      <c r="I998" t="s">
        <v>121</v>
      </c>
      <c r="K998" t="s">
        <v>122</v>
      </c>
      <c r="N998" t="s">
        <v>138</v>
      </c>
      <c r="O998">
        <v>6321210</v>
      </c>
      <c r="P998">
        <v>40</v>
      </c>
      <c r="Q998">
        <v>4</v>
      </c>
      <c r="R998" t="s">
        <v>124</v>
      </c>
      <c r="S998" t="s">
        <v>125</v>
      </c>
      <c r="U998" t="s">
        <v>174</v>
      </c>
      <c r="V998" t="s">
        <v>256</v>
      </c>
      <c r="AD998" t="s">
        <v>128</v>
      </c>
      <c r="AL998" t="s">
        <v>128</v>
      </c>
      <c r="AT998" t="s">
        <v>128</v>
      </c>
      <c r="BB998" t="s">
        <v>128</v>
      </c>
      <c r="BJ998" t="s">
        <v>128</v>
      </c>
      <c r="CF998" t="s">
        <v>125</v>
      </c>
      <c r="CG998" t="s">
        <v>125</v>
      </c>
      <c r="CH998" t="s">
        <v>129</v>
      </c>
      <c r="CI998" t="s">
        <v>125</v>
      </c>
      <c r="CJ998" t="s">
        <v>129</v>
      </c>
      <c r="CK998" t="s">
        <v>129</v>
      </c>
      <c r="CL998" t="s">
        <v>129</v>
      </c>
      <c r="CM998" t="s">
        <v>129</v>
      </c>
      <c r="CN998" t="s">
        <v>125</v>
      </c>
      <c r="CO998" t="s">
        <v>125</v>
      </c>
      <c r="CP998" t="s">
        <v>129</v>
      </c>
      <c r="CQ998" t="s">
        <v>125</v>
      </c>
      <c r="CR998" t="s">
        <v>129</v>
      </c>
      <c r="CS998" t="s">
        <v>129</v>
      </c>
      <c r="CT998" t="s">
        <v>129</v>
      </c>
      <c r="CU998" t="s">
        <v>129</v>
      </c>
      <c r="CV998" t="s">
        <v>5710</v>
      </c>
      <c r="CW998" t="s">
        <v>5711</v>
      </c>
      <c r="CX998" t="s">
        <v>132</v>
      </c>
      <c r="CY998" t="s">
        <v>125</v>
      </c>
      <c r="DA998" t="s">
        <v>2955</v>
      </c>
      <c r="DB998">
        <v>1</v>
      </c>
      <c r="DC998" s="6">
        <v>2</v>
      </c>
      <c r="DD998">
        <v>5</v>
      </c>
      <c r="DE998">
        <v>3</v>
      </c>
      <c r="DF998">
        <v>0</v>
      </c>
      <c r="DG998" s="4">
        <v>0.62499218759765507</v>
      </c>
      <c r="DH998">
        <v>5</v>
      </c>
      <c r="DI998">
        <v>3</v>
      </c>
      <c r="DJ998">
        <v>0</v>
      </c>
      <c r="DK998" s="8">
        <v>0.62499218759765507</v>
      </c>
      <c r="DL998" s="4">
        <v>0</v>
      </c>
    </row>
    <row r="999" spans="1:116" x14ac:dyDescent="0.25">
      <c r="A999" t="s">
        <v>5712</v>
      </c>
      <c r="B999" t="s">
        <v>878</v>
      </c>
      <c r="C999" t="s">
        <v>879</v>
      </c>
      <c r="D999">
        <v>1387538</v>
      </c>
      <c r="E999" t="s">
        <v>880</v>
      </c>
      <c r="F999" s="2">
        <v>45687</v>
      </c>
      <c r="G999" t="s">
        <v>149</v>
      </c>
      <c r="H999">
        <v>1</v>
      </c>
      <c r="I999" t="s">
        <v>783</v>
      </c>
      <c r="K999" t="s">
        <v>122</v>
      </c>
      <c r="N999" t="s">
        <v>138</v>
      </c>
      <c r="O999">
        <v>1387</v>
      </c>
      <c r="P999">
        <v>20</v>
      </c>
      <c r="Q999">
        <v>2</v>
      </c>
      <c r="R999" t="s">
        <v>124</v>
      </c>
      <c r="S999" t="s">
        <v>129</v>
      </c>
      <c r="T999" t="s">
        <v>381</v>
      </c>
      <c r="U999" t="s">
        <v>239</v>
      </c>
      <c r="V999" t="s">
        <v>743</v>
      </c>
      <c r="AD999" t="s">
        <v>128</v>
      </c>
      <c r="AL999" t="s">
        <v>128</v>
      </c>
      <c r="AT999" t="s">
        <v>128</v>
      </c>
      <c r="BB999" t="s">
        <v>128</v>
      </c>
      <c r="BJ999" t="s">
        <v>128</v>
      </c>
      <c r="CF999" t="s">
        <v>129</v>
      </c>
      <c r="CG999" t="s">
        <v>129</v>
      </c>
      <c r="CH999" t="s">
        <v>129</v>
      </c>
      <c r="CI999" t="s">
        <v>129</v>
      </c>
      <c r="CJ999" t="s">
        <v>129</v>
      </c>
      <c r="CK999" t="s">
        <v>129</v>
      </c>
      <c r="CL999" t="s">
        <v>129</v>
      </c>
      <c r="CM999" t="s">
        <v>129</v>
      </c>
      <c r="CN999" t="s">
        <v>129</v>
      </c>
      <c r="CO999" t="s">
        <v>129</v>
      </c>
      <c r="CP999" t="s">
        <v>129</v>
      </c>
      <c r="CQ999" t="s">
        <v>125</v>
      </c>
      <c r="CR999" t="s">
        <v>129</v>
      </c>
      <c r="CS999" t="s">
        <v>129</v>
      </c>
      <c r="CT999" t="s">
        <v>129</v>
      </c>
      <c r="CU999" t="s">
        <v>129</v>
      </c>
      <c r="CV999" t="s">
        <v>5713</v>
      </c>
      <c r="CW999" t="s">
        <v>5714</v>
      </c>
      <c r="CX999" t="s">
        <v>132</v>
      </c>
      <c r="CY999" t="s">
        <v>125</v>
      </c>
      <c r="DA999" t="s">
        <v>2846</v>
      </c>
      <c r="DB999">
        <v>1</v>
      </c>
      <c r="DC999" s="6">
        <v>2</v>
      </c>
      <c r="DD999">
        <v>8</v>
      </c>
      <c r="DE999">
        <v>0</v>
      </c>
      <c r="DF999">
        <v>0</v>
      </c>
      <c r="DG999" s="4">
        <v>0.99998750015624804</v>
      </c>
      <c r="DH999">
        <v>7</v>
      </c>
      <c r="DI999">
        <v>1</v>
      </c>
      <c r="DJ999">
        <v>0</v>
      </c>
      <c r="DK999" s="8">
        <v>0.87498906263671705</v>
      </c>
      <c r="DL999" s="4">
        <v>0.12499843751953101</v>
      </c>
    </row>
    <row r="1000" spans="1:116" x14ac:dyDescent="0.25">
      <c r="A1000" t="s">
        <v>5715</v>
      </c>
      <c r="B1000" t="s">
        <v>544</v>
      </c>
      <c r="C1000" t="s">
        <v>545</v>
      </c>
      <c r="D1000">
        <v>1083399</v>
      </c>
      <c r="E1000" t="s">
        <v>546</v>
      </c>
      <c r="F1000" s="2">
        <v>45687</v>
      </c>
      <c r="G1000" t="s">
        <v>120</v>
      </c>
      <c r="H1000">
        <v>1</v>
      </c>
      <c r="I1000" t="s">
        <v>313</v>
      </c>
      <c r="K1000" t="s">
        <v>122</v>
      </c>
      <c r="N1000" t="s">
        <v>138</v>
      </c>
      <c r="O1000" t="s">
        <v>5716</v>
      </c>
      <c r="P1000">
        <v>74</v>
      </c>
      <c r="Q1000">
        <v>1</v>
      </c>
      <c r="R1000" t="s">
        <v>124</v>
      </c>
      <c r="S1000" t="s">
        <v>125</v>
      </c>
      <c r="U1000" t="s">
        <v>239</v>
      </c>
      <c r="V1000" t="s">
        <v>410</v>
      </c>
      <c r="AD1000" t="s">
        <v>128</v>
      </c>
      <c r="AL1000" t="s">
        <v>128</v>
      </c>
      <c r="AT1000" t="s">
        <v>128</v>
      </c>
      <c r="BB1000" t="s">
        <v>128</v>
      </c>
      <c r="BJ1000" t="s">
        <v>128</v>
      </c>
      <c r="CF1000" t="s">
        <v>129</v>
      </c>
      <c r="CG1000" t="s">
        <v>129</v>
      </c>
      <c r="CH1000" t="s">
        <v>129</v>
      </c>
      <c r="CI1000" t="s">
        <v>129</v>
      </c>
      <c r="CJ1000" t="s">
        <v>129</v>
      </c>
      <c r="CK1000" t="s">
        <v>129</v>
      </c>
      <c r="CL1000" t="s">
        <v>129</v>
      </c>
      <c r="CM1000" t="s">
        <v>129</v>
      </c>
      <c r="CN1000" t="s">
        <v>129</v>
      </c>
      <c r="CO1000" t="s">
        <v>129</v>
      </c>
      <c r="CP1000" t="s">
        <v>129</v>
      </c>
      <c r="CQ1000" t="s">
        <v>129</v>
      </c>
      <c r="CR1000" t="s">
        <v>129</v>
      </c>
      <c r="CS1000" t="s">
        <v>129</v>
      </c>
      <c r="CT1000" t="s">
        <v>129</v>
      </c>
      <c r="CU1000" t="s">
        <v>129</v>
      </c>
      <c r="CV1000" t="s">
        <v>5717</v>
      </c>
      <c r="CW1000" t="s">
        <v>5718</v>
      </c>
      <c r="CX1000" t="s">
        <v>143</v>
      </c>
      <c r="CY1000" t="s">
        <v>125</v>
      </c>
      <c r="DA1000" t="s">
        <v>334</v>
      </c>
      <c r="DB1000">
        <v>1</v>
      </c>
      <c r="DC1000" s="6">
        <v>3</v>
      </c>
      <c r="DD1000">
        <v>8</v>
      </c>
      <c r="DE1000">
        <v>0</v>
      </c>
      <c r="DF1000">
        <v>0</v>
      </c>
      <c r="DG1000" s="4">
        <v>0.99998750015624804</v>
      </c>
      <c r="DH1000">
        <v>8</v>
      </c>
      <c r="DI1000">
        <v>0</v>
      </c>
      <c r="DJ1000">
        <v>0</v>
      </c>
      <c r="DK1000" s="8">
        <v>0.99998750015624804</v>
      </c>
      <c r="DL1000" s="4">
        <v>0</v>
      </c>
    </row>
    <row r="1001" spans="1:116" x14ac:dyDescent="0.25">
      <c r="A1001" t="s">
        <v>5719</v>
      </c>
      <c r="B1001" t="s">
        <v>1060</v>
      </c>
      <c r="C1001" t="s">
        <v>1061</v>
      </c>
      <c r="D1001">
        <v>969985</v>
      </c>
      <c r="E1001" t="s">
        <v>1062</v>
      </c>
      <c r="F1001" s="2">
        <v>45687</v>
      </c>
      <c r="G1001" t="s">
        <v>120</v>
      </c>
      <c r="H1001">
        <v>1</v>
      </c>
      <c r="I1001" t="s">
        <v>121</v>
      </c>
      <c r="K1001" t="s">
        <v>122</v>
      </c>
      <c r="N1001" t="s">
        <v>150</v>
      </c>
      <c r="O1001">
        <v>6332836</v>
      </c>
      <c r="P1001">
        <v>60</v>
      </c>
      <c r="Q1001">
        <v>2</v>
      </c>
      <c r="R1001" t="s">
        <v>124</v>
      </c>
      <c r="S1001" t="s">
        <v>125</v>
      </c>
      <c r="U1001" t="s">
        <v>339</v>
      </c>
      <c r="V1001" t="s">
        <v>5720</v>
      </c>
      <c r="W1001">
        <v>965913</v>
      </c>
      <c r="X1001">
        <v>40</v>
      </c>
      <c r="Y1001">
        <v>18</v>
      </c>
      <c r="Z1001" t="s">
        <v>124</v>
      </c>
      <c r="AA1001" t="s">
        <v>125</v>
      </c>
      <c r="AC1001" t="s">
        <v>919</v>
      </c>
      <c r="AD1001" t="s">
        <v>5721</v>
      </c>
      <c r="AL1001" t="s">
        <v>128</v>
      </c>
      <c r="AT1001" t="s">
        <v>128</v>
      </c>
      <c r="BB1001" t="s">
        <v>128</v>
      </c>
      <c r="BJ1001" t="s">
        <v>128</v>
      </c>
      <c r="CF1001" t="s">
        <v>129</v>
      </c>
      <c r="CG1001" t="s">
        <v>129</v>
      </c>
      <c r="CH1001" t="s">
        <v>129</v>
      </c>
      <c r="CI1001" t="s">
        <v>129</v>
      </c>
      <c r="CJ1001" t="s">
        <v>129</v>
      </c>
      <c r="CK1001" t="s">
        <v>129</v>
      </c>
      <c r="CL1001" t="s">
        <v>129</v>
      </c>
      <c r="CM1001" t="s">
        <v>129</v>
      </c>
      <c r="CN1001" t="s">
        <v>129</v>
      </c>
      <c r="CO1001" t="s">
        <v>129</v>
      </c>
      <c r="CP1001" t="s">
        <v>129</v>
      </c>
      <c r="CQ1001" t="s">
        <v>129</v>
      </c>
      <c r="CR1001" t="s">
        <v>129</v>
      </c>
      <c r="CS1001" t="s">
        <v>129</v>
      </c>
      <c r="CT1001" t="s">
        <v>129</v>
      </c>
      <c r="CU1001" t="s">
        <v>129</v>
      </c>
      <c r="CV1001" t="s">
        <v>5722</v>
      </c>
      <c r="CW1001" t="s">
        <v>5723</v>
      </c>
      <c r="CX1001" t="s">
        <v>132</v>
      </c>
      <c r="CY1001" t="s">
        <v>125</v>
      </c>
      <c r="DA1001" t="s">
        <v>5724</v>
      </c>
      <c r="DB1001">
        <v>2</v>
      </c>
      <c r="DC1001" s="6">
        <v>2</v>
      </c>
      <c r="DD1001">
        <v>8</v>
      </c>
      <c r="DE1001">
        <v>0</v>
      </c>
      <c r="DF1001">
        <v>0</v>
      </c>
      <c r="DG1001" s="4">
        <v>0.99998750015624804</v>
      </c>
      <c r="DH1001">
        <v>8</v>
      </c>
      <c r="DI1001">
        <v>0</v>
      </c>
      <c r="DJ1001">
        <v>0</v>
      </c>
      <c r="DK1001" s="8">
        <v>0.99998750015624804</v>
      </c>
      <c r="DL1001" s="4">
        <v>0</v>
      </c>
    </row>
    <row r="1002" spans="1:116" x14ac:dyDescent="0.25">
      <c r="A1002" t="s">
        <v>5725</v>
      </c>
      <c r="B1002" t="s">
        <v>1046</v>
      </c>
      <c r="C1002" t="s">
        <v>1047</v>
      </c>
      <c r="D1002">
        <v>993257</v>
      </c>
      <c r="E1002" t="s">
        <v>1048</v>
      </c>
      <c r="F1002" s="2">
        <v>45687</v>
      </c>
      <c r="G1002" t="s">
        <v>120</v>
      </c>
      <c r="H1002">
        <v>1</v>
      </c>
      <c r="I1002" t="s">
        <v>121</v>
      </c>
      <c r="K1002" t="s">
        <v>122</v>
      </c>
      <c r="N1002" t="s">
        <v>138</v>
      </c>
      <c r="O1002">
        <v>842843</v>
      </c>
      <c r="P1002">
        <v>59</v>
      </c>
      <c r="Q1002">
        <v>8</v>
      </c>
      <c r="R1002" t="s">
        <v>124</v>
      </c>
      <c r="S1002" t="s">
        <v>125</v>
      </c>
      <c r="U1002" t="s">
        <v>184</v>
      </c>
      <c r="V1002" t="s">
        <v>5726</v>
      </c>
      <c r="AD1002" t="s">
        <v>128</v>
      </c>
      <c r="AL1002" t="s">
        <v>128</v>
      </c>
      <c r="AT1002" t="s">
        <v>128</v>
      </c>
      <c r="BB1002" t="s">
        <v>128</v>
      </c>
      <c r="BJ1002" t="s">
        <v>128</v>
      </c>
      <c r="CF1002" t="s">
        <v>129</v>
      </c>
      <c r="CG1002" t="s">
        <v>129</v>
      </c>
      <c r="CH1002" t="s">
        <v>129</v>
      </c>
      <c r="CI1002" t="s">
        <v>129</v>
      </c>
      <c r="CJ1002" t="s">
        <v>129</v>
      </c>
      <c r="CK1002" t="s">
        <v>129</v>
      </c>
      <c r="CL1002" t="s">
        <v>129</v>
      </c>
      <c r="CM1002" t="s">
        <v>129</v>
      </c>
      <c r="CN1002" t="s">
        <v>129</v>
      </c>
      <c r="CO1002" t="s">
        <v>129</v>
      </c>
      <c r="CP1002" t="s">
        <v>129</v>
      </c>
      <c r="CQ1002" t="s">
        <v>129</v>
      </c>
      <c r="CR1002" t="s">
        <v>129</v>
      </c>
      <c r="CS1002" t="s">
        <v>129</v>
      </c>
      <c r="CT1002" t="s">
        <v>129</v>
      </c>
      <c r="CU1002" t="s">
        <v>129</v>
      </c>
      <c r="CV1002" t="s">
        <v>5727</v>
      </c>
      <c r="CW1002" t="s">
        <v>5728</v>
      </c>
      <c r="CX1002" t="s">
        <v>307</v>
      </c>
      <c r="CY1002" t="s">
        <v>125</v>
      </c>
      <c r="DA1002" t="s">
        <v>3264</v>
      </c>
      <c r="DB1002">
        <v>1</v>
      </c>
      <c r="DC1002" s="6">
        <v>4</v>
      </c>
      <c r="DD1002">
        <v>8</v>
      </c>
      <c r="DE1002">
        <v>0</v>
      </c>
      <c r="DF1002">
        <v>0</v>
      </c>
      <c r="DG1002" s="4">
        <v>0.99998750015624804</v>
      </c>
      <c r="DH1002">
        <v>8</v>
      </c>
      <c r="DI1002">
        <v>0</v>
      </c>
      <c r="DJ1002">
        <v>0</v>
      </c>
      <c r="DK1002" s="8">
        <v>0.99998750015624804</v>
      </c>
      <c r="DL1002" s="4">
        <v>0</v>
      </c>
    </row>
    <row r="1003" spans="1:116" x14ac:dyDescent="0.25">
      <c r="A1003" t="s">
        <v>5729</v>
      </c>
      <c r="B1003" t="s">
        <v>1597</v>
      </c>
      <c r="C1003" t="s">
        <v>1598</v>
      </c>
      <c r="D1003">
        <v>1098429</v>
      </c>
      <c r="E1003" t="s">
        <v>1599</v>
      </c>
      <c r="F1003" s="2">
        <v>45687</v>
      </c>
      <c r="G1003" t="s">
        <v>120</v>
      </c>
      <c r="H1003">
        <v>1</v>
      </c>
      <c r="I1003" t="s">
        <v>1547</v>
      </c>
      <c r="K1003" t="s">
        <v>122</v>
      </c>
      <c r="N1003" t="s">
        <v>150</v>
      </c>
      <c r="O1003" t="s">
        <v>5730</v>
      </c>
      <c r="P1003">
        <v>69</v>
      </c>
      <c r="Q1003">
        <v>1</v>
      </c>
      <c r="R1003" t="s">
        <v>124</v>
      </c>
      <c r="S1003" t="s">
        <v>125</v>
      </c>
      <c r="U1003" t="s">
        <v>193</v>
      </c>
      <c r="V1003" t="s">
        <v>888</v>
      </c>
      <c r="W1003" t="s">
        <v>5731</v>
      </c>
      <c r="X1003">
        <v>65</v>
      </c>
      <c r="Y1003">
        <v>1</v>
      </c>
      <c r="Z1003" t="s">
        <v>124</v>
      </c>
      <c r="AA1003" t="s">
        <v>125</v>
      </c>
      <c r="AC1003" t="s">
        <v>5649</v>
      </c>
      <c r="AD1003" t="s">
        <v>5732</v>
      </c>
      <c r="AL1003" t="s">
        <v>128</v>
      </c>
      <c r="AT1003" t="s">
        <v>128</v>
      </c>
      <c r="BB1003" t="s">
        <v>128</v>
      </c>
      <c r="BJ1003" t="s">
        <v>128</v>
      </c>
      <c r="CF1003" t="s">
        <v>129</v>
      </c>
      <c r="CG1003" t="s">
        <v>129</v>
      </c>
      <c r="CH1003" t="s">
        <v>129</v>
      </c>
      <c r="CI1003" t="s">
        <v>129</v>
      </c>
      <c r="CJ1003" t="s">
        <v>129</v>
      </c>
      <c r="CK1003" t="s">
        <v>129</v>
      </c>
      <c r="CL1003" t="s">
        <v>129</v>
      </c>
      <c r="CM1003" t="s">
        <v>129</v>
      </c>
      <c r="CN1003" t="s">
        <v>129</v>
      </c>
      <c r="CO1003" t="s">
        <v>129</v>
      </c>
      <c r="CP1003" t="s">
        <v>129</v>
      </c>
      <c r="CQ1003" t="s">
        <v>129</v>
      </c>
      <c r="CR1003" t="s">
        <v>129</v>
      </c>
      <c r="CS1003" t="s">
        <v>129</v>
      </c>
      <c r="CT1003" t="s">
        <v>129</v>
      </c>
      <c r="CU1003" t="s">
        <v>129</v>
      </c>
      <c r="CV1003" t="s">
        <v>5733</v>
      </c>
      <c r="CW1003" t="s">
        <v>5734</v>
      </c>
      <c r="CX1003" t="s">
        <v>143</v>
      </c>
      <c r="CY1003" t="s">
        <v>125</v>
      </c>
      <c r="DA1003" t="s">
        <v>3100</v>
      </c>
      <c r="DB1003">
        <v>2</v>
      </c>
      <c r="DC1003" s="6">
        <v>3</v>
      </c>
      <c r="DD1003">
        <v>8</v>
      </c>
      <c r="DE1003">
        <v>0</v>
      </c>
      <c r="DF1003">
        <v>0</v>
      </c>
      <c r="DG1003" s="4">
        <v>0.99998750015624804</v>
      </c>
      <c r="DH1003">
        <v>8</v>
      </c>
      <c r="DI1003">
        <v>0</v>
      </c>
      <c r="DJ1003">
        <v>0</v>
      </c>
      <c r="DK1003" s="8">
        <v>0.99998750015624804</v>
      </c>
      <c r="DL1003" s="4">
        <v>0</v>
      </c>
    </row>
    <row r="1004" spans="1:116" x14ac:dyDescent="0.25">
      <c r="A1004" t="s">
        <v>5735</v>
      </c>
      <c r="B1004" t="s">
        <v>1053</v>
      </c>
      <c r="C1004" t="s">
        <v>1054</v>
      </c>
      <c r="D1004">
        <v>987912</v>
      </c>
      <c r="E1004" t="s">
        <v>1055</v>
      </c>
      <c r="F1004" s="2">
        <v>45687</v>
      </c>
      <c r="G1004" t="s">
        <v>120</v>
      </c>
      <c r="H1004">
        <v>1</v>
      </c>
      <c r="I1004" t="s">
        <v>121</v>
      </c>
      <c r="K1004" t="s">
        <v>122</v>
      </c>
      <c r="N1004" t="s">
        <v>150</v>
      </c>
      <c r="O1004">
        <v>901849</v>
      </c>
      <c r="P1004">
        <v>49</v>
      </c>
      <c r="Q1004">
        <v>1</v>
      </c>
      <c r="R1004" t="s">
        <v>124</v>
      </c>
      <c r="S1004" t="s">
        <v>125</v>
      </c>
      <c r="U1004" t="s">
        <v>4898</v>
      </c>
      <c r="V1004" t="s">
        <v>5736</v>
      </c>
      <c r="W1004">
        <v>1050372</v>
      </c>
      <c r="X1004">
        <v>71</v>
      </c>
      <c r="Y1004">
        <v>2</v>
      </c>
      <c r="Z1004" t="s">
        <v>124</v>
      </c>
      <c r="AA1004" t="s">
        <v>125</v>
      </c>
      <c r="AC1004" t="s">
        <v>500</v>
      </c>
      <c r="AD1004" t="s">
        <v>501</v>
      </c>
      <c r="AL1004" t="s">
        <v>128</v>
      </c>
      <c r="AT1004" t="s">
        <v>128</v>
      </c>
      <c r="BB1004" t="s">
        <v>128</v>
      </c>
      <c r="BJ1004" t="s">
        <v>128</v>
      </c>
      <c r="CF1004" t="s">
        <v>129</v>
      </c>
      <c r="CG1004" t="s">
        <v>129</v>
      </c>
      <c r="CH1004" t="s">
        <v>129</v>
      </c>
      <c r="CI1004" t="s">
        <v>129</v>
      </c>
      <c r="CJ1004" t="s">
        <v>129</v>
      </c>
      <c r="CK1004" t="s">
        <v>129</v>
      </c>
      <c r="CL1004" t="s">
        <v>129</v>
      </c>
      <c r="CM1004" t="s">
        <v>129</v>
      </c>
      <c r="CN1004" t="s">
        <v>129</v>
      </c>
      <c r="CO1004" t="s">
        <v>129</v>
      </c>
      <c r="CP1004" t="s">
        <v>129</v>
      </c>
      <c r="CQ1004" t="s">
        <v>129</v>
      </c>
      <c r="CR1004" t="s">
        <v>129</v>
      </c>
      <c r="CS1004" t="s">
        <v>129</v>
      </c>
      <c r="CT1004" t="s">
        <v>129</v>
      </c>
      <c r="CU1004" t="s">
        <v>129</v>
      </c>
      <c r="CV1004" t="s">
        <v>5737</v>
      </c>
      <c r="CW1004" t="s">
        <v>5738</v>
      </c>
      <c r="CX1004" t="s">
        <v>143</v>
      </c>
      <c r="CY1004" t="s">
        <v>125</v>
      </c>
      <c r="DA1004" t="s">
        <v>3178</v>
      </c>
      <c r="DB1004">
        <v>2</v>
      </c>
      <c r="DC1004" s="6">
        <v>3</v>
      </c>
      <c r="DD1004">
        <v>8</v>
      </c>
      <c r="DE1004">
        <v>0</v>
      </c>
      <c r="DF1004">
        <v>0</v>
      </c>
      <c r="DG1004" s="4">
        <v>0.99998750015624804</v>
      </c>
      <c r="DH1004">
        <v>8</v>
      </c>
      <c r="DI1004">
        <v>0</v>
      </c>
      <c r="DJ1004">
        <v>0</v>
      </c>
      <c r="DK1004" s="8">
        <v>0.99998750015624804</v>
      </c>
      <c r="DL1004" s="4">
        <v>0</v>
      </c>
    </row>
    <row r="1005" spans="1:116" x14ac:dyDescent="0.25">
      <c r="A1005" t="s">
        <v>5739</v>
      </c>
      <c r="B1005" t="s">
        <v>901</v>
      </c>
      <c r="C1005" t="s">
        <v>902</v>
      </c>
      <c r="D1005">
        <v>1217909</v>
      </c>
      <c r="E1005" t="s">
        <v>903</v>
      </c>
      <c r="F1005" s="2">
        <v>45687</v>
      </c>
      <c r="G1005" t="s">
        <v>120</v>
      </c>
      <c r="H1005">
        <v>1</v>
      </c>
      <c r="I1005" t="s">
        <v>121</v>
      </c>
      <c r="K1005" t="s">
        <v>122</v>
      </c>
      <c r="N1005" t="s">
        <v>4803</v>
      </c>
      <c r="O1005">
        <v>6244779</v>
      </c>
      <c r="P1005">
        <v>63</v>
      </c>
      <c r="Q1005">
        <v>1</v>
      </c>
      <c r="R1005" t="s">
        <v>163</v>
      </c>
      <c r="S1005" t="s">
        <v>125</v>
      </c>
      <c r="U1005" t="s">
        <v>3191</v>
      </c>
      <c r="V1005" t="s">
        <v>5740</v>
      </c>
      <c r="W1005">
        <v>6366906</v>
      </c>
      <c r="X1005">
        <v>83</v>
      </c>
      <c r="Y1005">
        <v>1</v>
      </c>
      <c r="Z1005" t="s">
        <v>124</v>
      </c>
      <c r="AA1005" t="s">
        <v>125</v>
      </c>
      <c r="AC1005" t="s">
        <v>184</v>
      </c>
      <c r="AD1005" t="s">
        <v>5741</v>
      </c>
      <c r="AL1005" t="s">
        <v>128</v>
      </c>
      <c r="AT1005" t="s">
        <v>128</v>
      </c>
      <c r="BB1005" t="s">
        <v>128</v>
      </c>
      <c r="BJ1005" t="s">
        <v>128</v>
      </c>
      <c r="CF1005" t="s">
        <v>129</v>
      </c>
      <c r="CG1005" t="s">
        <v>129</v>
      </c>
      <c r="CH1005" t="s">
        <v>129</v>
      </c>
      <c r="CI1005" t="s">
        <v>129</v>
      </c>
      <c r="CJ1005" t="s">
        <v>129</v>
      </c>
      <c r="CK1005" t="s">
        <v>129</v>
      </c>
      <c r="CL1005" t="s">
        <v>129</v>
      </c>
      <c r="CM1005" t="s">
        <v>129</v>
      </c>
      <c r="CN1005" t="s">
        <v>129</v>
      </c>
      <c r="CO1005" t="s">
        <v>129</v>
      </c>
      <c r="CP1005" t="s">
        <v>129</v>
      </c>
      <c r="CQ1005" t="s">
        <v>129</v>
      </c>
      <c r="CR1005" t="s">
        <v>129</v>
      </c>
      <c r="CS1005" t="s">
        <v>129</v>
      </c>
      <c r="CT1005" t="s">
        <v>129</v>
      </c>
      <c r="CU1005" t="s">
        <v>129</v>
      </c>
      <c r="CV1005" t="s">
        <v>5742</v>
      </c>
      <c r="CW1005" t="s">
        <v>5743</v>
      </c>
      <c r="CX1005" t="s">
        <v>143</v>
      </c>
      <c r="CY1005" t="s">
        <v>125</v>
      </c>
      <c r="DA1005" t="s">
        <v>5724</v>
      </c>
      <c r="DB1005">
        <v>2</v>
      </c>
      <c r="DC1005" s="6">
        <v>3</v>
      </c>
      <c r="DD1005">
        <v>8</v>
      </c>
      <c r="DE1005">
        <v>0</v>
      </c>
      <c r="DF1005">
        <v>0</v>
      </c>
      <c r="DG1005" s="4">
        <v>0.99998750015624804</v>
      </c>
      <c r="DH1005">
        <v>8</v>
      </c>
      <c r="DI1005">
        <v>0</v>
      </c>
      <c r="DJ1005">
        <v>0</v>
      </c>
      <c r="DK1005" s="8">
        <v>0.99998750015624804</v>
      </c>
      <c r="DL1005" s="4">
        <v>0</v>
      </c>
    </row>
    <row r="1006" spans="1:116" x14ac:dyDescent="0.25">
      <c r="A1006" t="s">
        <v>5744</v>
      </c>
      <c r="B1006" t="s">
        <v>244</v>
      </c>
      <c r="C1006" t="s">
        <v>245</v>
      </c>
      <c r="D1006">
        <v>1129001</v>
      </c>
      <c r="E1006" t="s">
        <v>246</v>
      </c>
      <c r="F1006" s="2">
        <v>45687</v>
      </c>
      <c r="G1006" t="s">
        <v>120</v>
      </c>
      <c r="H1006">
        <v>1</v>
      </c>
      <c r="I1006" t="s">
        <v>121</v>
      </c>
      <c r="K1006" t="s">
        <v>122</v>
      </c>
      <c r="N1006" t="s">
        <v>150</v>
      </c>
      <c r="O1006">
        <v>532500</v>
      </c>
      <c r="P1006">
        <v>65</v>
      </c>
      <c r="Q1006">
        <v>49</v>
      </c>
      <c r="R1006" t="s">
        <v>124</v>
      </c>
      <c r="S1006" t="s">
        <v>125</v>
      </c>
      <c r="U1006" t="s">
        <v>139</v>
      </c>
      <c r="V1006" t="s">
        <v>5745</v>
      </c>
      <c r="W1006">
        <v>869496</v>
      </c>
      <c r="X1006">
        <v>64</v>
      </c>
      <c r="Y1006">
        <v>1</v>
      </c>
      <c r="Z1006" t="s">
        <v>124</v>
      </c>
      <c r="AA1006" t="s">
        <v>125</v>
      </c>
      <c r="AC1006" t="s">
        <v>184</v>
      </c>
      <c r="AD1006" t="s">
        <v>1931</v>
      </c>
      <c r="AL1006" t="s">
        <v>128</v>
      </c>
      <c r="AT1006" t="s">
        <v>128</v>
      </c>
      <c r="BB1006" t="s">
        <v>128</v>
      </c>
      <c r="BJ1006" t="s">
        <v>128</v>
      </c>
      <c r="CF1006" t="s">
        <v>129</v>
      </c>
      <c r="CG1006" t="s">
        <v>129</v>
      </c>
      <c r="CH1006" t="s">
        <v>129</v>
      </c>
      <c r="CI1006" t="s">
        <v>129</v>
      </c>
      <c r="CJ1006" t="s">
        <v>129</v>
      </c>
      <c r="CK1006" t="s">
        <v>129</v>
      </c>
      <c r="CL1006" t="s">
        <v>129</v>
      </c>
      <c r="CM1006" t="s">
        <v>129</v>
      </c>
      <c r="CN1006" t="s">
        <v>129</v>
      </c>
      <c r="CO1006" t="s">
        <v>129</v>
      </c>
      <c r="CP1006" t="s">
        <v>129</v>
      </c>
      <c r="CQ1006" t="s">
        <v>129</v>
      </c>
      <c r="CR1006" t="s">
        <v>129</v>
      </c>
      <c r="CS1006" t="s">
        <v>129</v>
      </c>
      <c r="CT1006" t="s">
        <v>129</v>
      </c>
      <c r="CU1006" t="s">
        <v>129</v>
      </c>
      <c r="CV1006" t="s">
        <v>5746</v>
      </c>
      <c r="CW1006" t="s">
        <v>5747</v>
      </c>
      <c r="CX1006" t="s">
        <v>143</v>
      </c>
      <c r="CY1006" t="s">
        <v>125</v>
      </c>
      <c r="DA1006" t="s">
        <v>3178</v>
      </c>
      <c r="DB1006">
        <v>2</v>
      </c>
      <c r="DC1006" s="6">
        <v>3</v>
      </c>
      <c r="DD1006">
        <v>8</v>
      </c>
      <c r="DE1006">
        <v>0</v>
      </c>
      <c r="DF1006">
        <v>0</v>
      </c>
      <c r="DG1006" s="4">
        <v>0.99998750015624804</v>
      </c>
      <c r="DH1006">
        <v>8</v>
      </c>
      <c r="DI1006">
        <v>0</v>
      </c>
      <c r="DJ1006">
        <v>0</v>
      </c>
      <c r="DK1006" s="8">
        <v>0.99998750015624804</v>
      </c>
      <c r="DL1006" s="4">
        <v>0</v>
      </c>
    </row>
    <row r="1007" spans="1:116" x14ac:dyDescent="0.25">
      <c r="A1007" t="s">
        <v>5748</v>
      </c>
      <c r="B1007" t="s">
        <v>855</v>
      </c>
      <c r="C1007" t="s">
        <v>372</v>
      </c>
      <c r="D1007">
        <v>1460189</v>
      </c>
      <c r="E1007" t="s">
        <v>2259</v>
      </c>
      <c r="F1007" s="2">
        <v>45687</v>
      </c>
      <c r="G1007" t="s">
        <v>149</v>
      </c>
      <c r="H1007">
        <v>1</v>
      </c>
      <c r="I1007" t="s">
        <v>833</v>
      </c>
      <c r="K1007" t="s">
        <v>122</v>
      </c>
      <c r="N1007" t="s">
        <v>3277</v>
      </c>
      <c r="O1007" t="s">
        <v>3858</v>
      </c>
      <c r="P1007">
        <v>15</v>
      </c>
      <c r="Q1007">
        <v>1</v>
      </c>
      <c r="R1007" t="s">
        <v>124</v>
      </c>
      <c r="S1007" t="s">
        <v>125</v>
      </c>
      <c r="U1007" t="s">
        <v>255</v>
      </c>
      <c r="V1007" t="s">
        <v>2684</v>
      </c>
      <c r="W1007" t="s">
        <v>5749</v>
      </c>
      <c r="X1007">
        <v>47</v>
      </c>
      <c r="Y1007">
        <v>1</v>
      </c>
      <c r="Z1007" t="s">
        <v>124</v>
      </c>
      <c r="AA1007" t="s">
        <v>125</v>
      </c>
      <c r="AC1007" t="s">
        <v>193</v>
      </c>
      <c r="AD1007" t="s">
        <v>355</v>
      </c>
      <c r="AE1007" t="s">
        <v>5750</v>
      </c>
      <c r="AF1007">
        <v>61</v>
      </c>
      <c r="AG1007">
        <v>1</v>
      </c>
      <c r="AH1007" t="s">
        <v>124</v>
      </c>
      <c r="AI1007" t="s">
        <v>125</v>
      </c>
      <c r="AK1007" t="s">
        <v>193</v>
      </c>
      <c r="AL1007" t="s">
        <v>1049</v>
      </c>
      <c r="AM1007">
        <v>46878</v>
      </c>
      <c r="AN1007">
        <v>10</v>
      </c>
      <c r="AO1007">
        <v>1</v>
      </c>
      <c r="AP1007" t="s">
        <v>124</v>
      </c>
      <c r="AQ1007" t="s">
        <v>125</v>
      </c>
      <c r="AS1007" t="s">
        <v>193</v>
      </c>
      <c r="AT1007" t="s">
        <v>2764</v>
      </c>
      <c r="AU1007">
        <v>139531</v>
      </c>
      <c r="AV1007">
        <v>7</v>
      </c>
      <c r="AW1007">
        <v>1</v>
      </c>
      <c r="AX1007" t="s">
        <v>124</v>
      </c>
      <c r="AY1007" t="s">
        <v>125</v>
      </c>
      <c r="BA1007" t="s">
        <v>5751</v>
      </c>
      <c r="BB1007" t="s">
        <v>473</v>
      </c>
      <c r="BC1007" t="s">
        <v>5752</v>
      </c>
      <c r="BD1007">
        <v>20</v>
      </c>
      <c r="BE1007">
        <v>1</v>
      </c>
      <c r="BF1007" t="s">
        <v>124</v>
      </c>
      <c r="BG1007" t="s">
        <v>125</v>
      </c>
      <c r="BI1007" t="s">
        <v>255</v>
      </c>
      <c r="BJ1007" t="s">
        <v>256</v>
      </c>
      <c r="CF1007" t="s">
        <v>129</v>
      </c>
      <c r="CG1007" t="s">
        <v>129</v>
      </c>
      <c r="CH1007" t="s">
        <v>129</v>
      </c>
      <c r="CI1007" t="s">
        <v>129</v>
      </c>
      <c r="CJ1007" t="s">
        <v>129</v>
      </c>
      <c r="CK1007" t="s">
        <v>129</v>
      </c>
      <c r="CL1007" t="s">
        <v>129</v>
      </c>
      <c r="CM1007" t="s">
        <v>129</v>
      </c>
      <c r="CN1007" t="s">
        <v>129</v>
      </c>
      <c r="CO1007" t="s">
        <v>129</v>
      </c>
      <c r="CP1007" t="s">
        <v>129</v>
      </c>
      <c r="CQ1007" t="s">
        <v>129</v>
      </c>
      <c r="CR1007" t="s">
        <v>129</v>
      </c>
      <c r="CS1007" t="s">
        <v>129</v>
      </c>
      <c r="CT1007" t="s">
        <v>129</v>
      </c>
      <c r="CU1007" t="s">
        <v>129</v>
      </c>
      <c r="CV1007" t="s">
        <v>5753</v>
      </c>
      <c r="CW1007" t="s">
        <v>5754</v>
      </c>
      <c r="CX1007" t="s">
        <v>143</v>
      </c>
      <c r="CY1007" t="s">
        <v>125</v>
      </c>
      <c r="DA1007" t="s">
        <v>5755</v>
      </c>
      <c r="DB1007">
        <v>6</v>
      </c>
      <c r="DC1007" s="6">
        <v>3</v>
      </c>
      <c r="DD1007">
        <v>8</v>
      </c>
      <c r="DE1007">
        <v>0</v>
      </c>
      <c r="DF1007">
        <v>0</v>
      </c>
      <c r="DG1007" s="4">
        <v>0.99998750015624804</v>
      </c>
      <c r="DH1007">
        <v>8</v>
      </c>
      <c r="DI1007">
        <v>0</v>
      </c>
      <c r="DJ1007">
        <v>0</v>
      </c>
      <c r="DK1007" s="8">
        <v>0.99998750015624804</v>
      </c>
      <c r="DL1007" s="4">
        <v>0</v>
      </c>
    </row>
    <row r="1008" spans="1:116" x14ac:dyDescent="0.25">
      <c r="A1008" t="s">
        <v>5756</v>
      </c>
      <c r="B1008" t="s">
        <v>2407</v>
      </c>
      <c r="C1008" t="s">
        <v>2408</v>
      </c>
      <c r="D1008">
        <v>1286706</v>
      </c>
      <c r="E1008" t="s">
        <v>2409</v>
      </c>
      <c r="F1008" s="2">
        <v>45687</v>
      </c>
      <c r="G1008" t="s">
        <v>120</v>
      </c>
      <c r="H1008">
        <v>1</v>
      </c>
      <c r="I1008" t="s">
        <v>833</v>
      </c>
      <c r="K1008" t="s">
        <v>122</v>
      </c>
      <c r="N1008" t="s">
        <v>3277</v>
      </c>
      <c r="O1008" t="s">
        <v>5757</v>
      </c>
      <c r="P1008">
        <v>66</v>
      </c>
      <c r="Q1008">
        <v>1</v>
      </c>
      <c r="R1008" t="s">
        <v>124</v>
      </c>
      <c r="S1008" t="s">
        <v>125</v>
      </c>
      <c r="U1008" t="s">
        <v>193</v>
      </c>
      <c r="V1008" t="s">
        <v>888</v>
      </c>
      <c r="W1008" t="s">
        <v>4809</v>
      </c>
      <c r="X1008">
        <v>76</v>
      </c>
      <c r="Y1008">
        <v>3</v>
      </c>
      <c r="Z1008" t="s">
        <v>124</v>
      </c>
      <c r="AA1008" t="s">
        <v>125</v>
      </c>
      <c r="AC1008" t="s">
        <v>193</v>
      </c>
      <c r="AD1008" t="s">
        <v>355</v>
      </c>
      <c r="AE1008" t="s">
        <v>5758</v>
      </c>
      <c r="AF1008">
        <v>47</v>
      </c>
      <c r="AG1008">
        <v>1</v>
      </c>
      <c r="AH1008" t="s">
        <v>124</v>
      </c>
      <c r="AI1008" t="s">
        <v>129</v>
      </c>
      <c r="AJ1008" t="s">
        <v>418</v>
      </c>
      <c r="AK1008" t="s">
        <v>193</v>
      </c>
      <c r="AL1008" t="s">
        <v>355</v>
      </c>
      <c r="AM1008" t="s">
        <v>4813</v>
      </c>
      <c r="AN1008">
        <v>73</v>
      </c>
      <c r="AO1008">
        <v>2</v>
      </c>
      <c r="AP1008" t="s">
        <v>163</v>
      </c>
      <c r="AQ1008" t="s">
        <v>125</v>
      </c>
      <c r="AS1008" t="s">
        <v>193</v>
      </c>
      <c r="AT1008" t="s">
        <v>888</v>
      </c>
      <c r="AU1008" t="s">
        <v>5759</v>
      </c>
      <c r="AV1008">
        <v>62</v>
      </c>
      <c r="AW1008">
        <v>1</v>
      </c>
      <c r="AX1008" t="s">
        <v>124</v>
      </c>
      <c r="AY1008" t="s">
        <v>125</v>
      </c>
      <c r="BA1008" t="s">
        <v>193</v>
      </c>
      <c r="BB1008" t="s">
        <v>355</v>
      </c>
      <c r="BC1008" t="s">
        <v>5760</v>
      </c>
      <c r="BD1008">
        <v>76</v>
      </c>
      <c r="BE1008">
        <v>1</v>
      </c>
      <c r="BF1008" t="s">
        <v>124</v>
      </c>
      <c r="BG1008" t="s">
        <v>125</v>
      </c>
      <c r="BI1008" t="s">
        <v>193</v>
      </c>
      <c r="BJ1008" t="s">
        <v>2798</v>
      </c>
      <c r="CF1008" t="s">
        <v>129</v>
      </c>
      <c r="CG1008" t="s">
        <v>129</v>
      </c>
      <c r="CH1008" t="s">
        <v>129</v>
      </c>
      <c r="CI1008" t="s">
        <v>129</v>
      </c>
      <c r="CJ1008" t="s">
        <v>129</v>
      </c>
      <c r="CK1008" t="s">
        <v>129</v>
      </c>
      <c r="CL1008" t="s">
        <v>129</v>
      </c>
      <c r="CM1008" t="s">
        <v>129</v>
      </c>
      <c r="CN1008" t="s">
        <v>129</v>
      </c>
      <c r="CO1008" t="s">
        <v>129</v>
      </c>
      <c r="CP1008" t="s">
        <v>129</v>
      </c>
      <c r="CQ1008" t="s">
        <v>129</v>
      </c>
      <c r="CR1008" t="s">
        <v>129</v>
      </c>
      <c r="CS1008" t="s">
        <v>129</v>
      </c>
      <c r="CT1008" t="s">
        <v>129</v>
      </c>
      <c r="CU1008" t="s">
        <v>129</v>
      </c>
      <c r="CV1008" t="s">
        <v>5761</v>
      </c>
      <c r="CW1008" t="s">
        <v>5762</v>
      </c>
      <c r="CX1008" t="s">
        <v>143</v>
      </c>
      <c r="CY1008" t="s">
        <v>125</v>
      </c>
      <c r="DA1008" t="s">
        <v>5755</v>
      </c>
      <c r="DB1008">
        <v>6</v>
      </c>
      <c r="DC1008" s="6">
        <v>3</v>
      </c>
      <c r="DD1008">
        <v>8</v>
      </c>
      <c r="DE1008">
        <v>0</v>
      </c>
      <c r="DF1008">
        <v>0</v>
      </c>
      <c r="DG1008" s="4">
        <v>0.99998750015624804</v>
      </c>
      <c r="DH1008">
        <v>8</v>
      </c>
      <c r="DI1008">
        <v>0</v>
      </c>
      <c r="DJ1008">
        <v>0</v>
      </c>
      <c r="DK1008" s="8">
        <v>0.99998750015624804</v>
      </c>
      <c r="DL1008" s="4">
        <v>0</v>
      </c>
    </row>
    <row r="1009" spans="1:116" x14ac:dyDescent="0.25">
      <c r="A1009" t="s">
        <v>5763</v>
      </c>
      <c r="B1009" t="s">
        <v>1033</v>
      </c>
      <c r="C1009" t="s">
        <v>1034</v>
      </c>
      <c r="D1009">
        <v>1218058</v>
      </c>
      <c r="E1009" t="s">
        <v>1035</v>
      </c>
      <c r="F1009" s="2">
        <v>45687</v>
      </c>
      <c r="G1009" t="s">
        <v>120</v>
      </c>
      <c r="H1009">
        <v>1</v>
      </c>
      <c r="I1009" t="s">
        <v>121</v>
      </c>
      <c r="K1009" t="s">
        <v>122</v>
      </c>
      <c r="N1009" t="s">
        <v>150</v>
      </c>
      <c r="O1009">
        <v>898082</v>
      </c>
      <c r="P1009">
        <v>61</v>
      </c>
      <c r="Q1009">
        <v>1</v>
      </c>
      <c r="R1009" t="s">
        <v>124</v>
      </c>
      <c r="S1009" t="s">
        <v>125</v>
      </c>
      <c r="U1009" t="s">
        <v>341</v>
      </c>
      <c r="V1009" t="s">
        <v>5764</v>
      </c>
      <c r="W1009">
        <v>6292607</v>
      </c>
      <c r="X1009">
        <v>43</v>
      </c>
      <c r="Y1009">
        <v>1</v>
      </c>
      <c r="Z1009" t="s">
        <v>124</v>
      </c>
      <c r="AA1009" t="s">
        <v>125</v>
      </c>
      <c r="AC1009" t="s">
        <v>164</v>
      </c>
      <c r="AD1009" t="s">
        <v>5765</v>
      </c>
      <c r="AL1009" t="s">
        <v>128</v>
      </c>
      <c r="AT1009" t="s">
        <v>128</v>
      </c>
      <c r="BB1009" t="s">
        <v>128</v>
      </c>
      <c r="BJ1009" t="s">
        <v>128</v>
      </c>
      <c r="CF1009" t="s">
        <v>129</v>
      </c>
      <c r="CG1009" t="s">
        <v>125</v>
      </c>
      <c r="CH1009" t="s">
        <v>129</v>
      </c>
      <c r="CI1009" t="s">
        <v>129</v>
      </c>
      <c r="CJ1009" t="s">
        <v>129</v>
      </c>
      <c r="CK1009" t="s">
        <v>129</v>
      </c>
      <c r="CL1009" t="s">
        <v>129</v>
      </c>
      <c r="CM1009" t="s">
        <v>129</v>
      </c>
      <c r="CN1009" t="s">
        <v>129</v>
      </c>
      <c r="CO1009" t="s">
        <v>129</v>
      </c>
      <c r="CP1009" t="s">
        <v>129</v>
      </c>
      <c r="CQ1009" t="s">
        <v>125</v>
      </c>
      <c r="CR1009" t="s">
        <v>129</v>
      </c>
      <c r="CS1009" t="s">
        <v>129</v>
      </c>
      <c r="CT1009" t="s">
        <v>129</v>
      </c>
      <c r="CU1009" t="s">
        <v>129</v>
      </c>
      <c r="CV1009" t="s">
        <v>5766</v>
      </c>
      <c r="CW1009" t="s">
        <v>5767</v>
      </c>
      <c r="CX1009" t="s">
        <v>143</v>
      </c>
      <c r="CY1009" t="s">
        <v>125</v>
      </c>
      <c r="DA1009" t="s">
        <v>797</v>
      </c>
      <c r="DB1009">
        <v>2</v>
      </c>
      <c r="DC1009" s="6">
        <v>3</v>
      </c>
      <c r="DD1009">
        <v>7</v>
      </c>
      <c r="DE1009">
        <v>1</v>
      </c>
      <c r="DF1009">
        <v>0</v>
      </c>
      <c r="DG1009" s="4">
        <v>0.87498906263671705</v>
      </c>
      <c r="DH1009">
        <v>7</v>
      </c>
      <c r="DI1009">
        <v>1</v>
      </c>
      <c r="DJ1009">
        <v>0</v>
      </c>
      <c r="DK1009" s="8">
        <v>0.87498906263671705</v>
      </c>
      <c r="DL1009" s="4">
        <v>0</v>
      </c>
    </row>
    <row r="1010" spans="1:116" x14ac:dyDescent="0.25">
      <c r="A1010" t="s">
        <v>5768</v>
      </c>
      <c r="B1010" t="s">
        <v>1703</v>
      </c>
      <c r="C1010" t="s">
        <v>1704</v>
      </c>
      <c r="D1010">
        <v>1220151</v>
      </c>
      <c r="E1010" t="s">
        <v>1705</v>
      </c>
      <c r="F1010" s="2">
        <v>45687</v>
      </c>
      <c r="G1010" t="s">
        <v>120</v>
      </c>
      <c r="H1010">
        <v>1</v>
      </c>
      <c r="I1010" t="s">
        <v>1547</v>
      </c>
      <c r="K1010" t="s">
        <v>122</v>
      </c>
      <c r="N1010" t="s">
        <v>614</v>
      </c>
      <c r="O1010" t="s">
        <v>5769</v>
      </c>
      <c r="P1010">
        <v>49</v>
      </c>
      <c r="Q1010">
        <v>1</v>
      </c>
      <c r="R1010" t="s">
        <v>124</v>
      </c>
      <c r="S1010" t="s">
        <v>125</v>
      </c>
      <c r="U1010" t="s">
        <v>500</v>
      </c>
      <c r="V1010" t="s">
        <v>3618</v>
      </c>
      <c r="W1010" t="s">
        <v>5770</v>
      </c>
      <c r="X1010">
        <v>74</v>
      </c>
      <c r="Y1010">
        <v>1</v>
      </c>
      <c r="Z1010" t="s">
        <v>124</v>
      </c>
      <c r="AA1010" t="s">
        <v>125</v>
      </c>
      <c r="AC1010" t="s">
        <v>523</v>
      </c>
      <c r="AD1010" t="s">
        <v>656</v>
      </c>
      <c r="AE1010" t="s">
        <v>5771</v>
      </c>
      <c r="AF1010">
        <v>28</v>
      </c>
      <c r="AG1010">
        <v>1</v>
      </c>
      <c r="AH1010" t="s">
        <v>124</v>
      </c>
      <c r="AI1010" t="s">
        <v>125</v>
      </c>
      <c r="AK1010" t="s">
        <v>523</v>
      </c>
      <c r="AL1010" t="s">
        <v>656</v>
      </c>
      <c r="AM1010" t="s">
        <v>5772</v>
      </c>
      <c r="AN1010">
        <v>48</v>
      </c>
      <c r="AO1010">
        <v>1</v>
      </c>
      <c r="AP1010" t="s">
        <v>124</v>
      </c>
      <c r="AQ1010" t="s">
        <v>125</v>
      </c>
      <c r="AS1010" t="s">
        <v>239</v>
      </c>
      <c r="AT1010" t="s">
        <v>5773</v>
      </c>
      <c r="BA1010" t="s">
        <v>239</v>
      </c>
      <c r="BB1010" t="s">
        <v>128</v>
      </c>
      <c r="BJ1010" t="s">
        <v>128</v>
      </c>
      <c r="CF1010" t="s">
        <v>129</v>
      </c>
      <c r="CG1010" t="s">
        <v>129</v>
      </c>
      <c r="CH1010" t="s">
        <v>129</v>
      </c>
      <c r="CI1010" t="s">
        <v>129</v>
      </c>
      <c r="CJ1010" t="s">
        <v>129</v>
      </c>
      <c r="CK1010" t="s">
        <v>129</v>
      </c>
      <c r="CL1010" t="s">
        <v>129</v>
      </c>
      <c r="CM1010" t="s">
        <v>129</v>
      </c>
      <c r="CN1010" t="s">
        <v>129</v>
      </c>
      <c r="CO1010" t="s">
        <v>129</v>
      </c>
      <c r="CP1010" t="s">
        <v>129</v>
      </c>
      <c r="CQ1010" t="s">
        <v>129</v>
      </c>
      <c r="CR1010" t="s">
        <v>129</v>
      </c>
      <c r="CS1010" t="s">
        <v>129</v>
      </c>
      <c r="CT1010" t="s">
        <v>129</v>
      </c>
      <c r="CU1010" t="s">
        <v>129</v>
      </c>
      <c r="CV1010" t="s">
        <v>5774</v>
      </c>
      <c r="CW1010" t="s">
        <v>5775</v>
      </c>
      <c r="CX1010" t="s">
        <v>143</v>
      </c>
      <c r="CY1010" t="s">
        <v>125</v>
      </c>
      <c r="DA1010" t="s">
        <v>3100</v>
      </c>
      <c r="DB1010">
        <v>4</v>
      </c>
      <c r="DC1010" s="6">
        <v>3</v>
      </c>
      <c r="DD1010">
        <v>8</v>
      </c>
      <c r="DE1010">
        <v>0</v>
      </c>
      <c r="DF1010">
        <v>0</v>
      </c>
      <c r="DG1010" s="4">
        <v>0.99998750015624804</v>
      </c>
      <c r="DH1010">
        <v>8</v>
      </c>
      <c r="DI1010">
        <v>0</v>
      </c>
      <c r="DJ1010">
        <v>0</v>
      </c>
      <c r="DK1010" s="8">
        <v>0.99998750015624804</v>
      </c>
      <c r="DL1010" s="4">
        <v>0</v>
      </c>
    </row>
    <row r="1011" spans="1:116" x14ac:dyDescent="0.25">
      <c r="A1011" t="s">
        <v>5776</v>
      </c>
      <c r="B1011" t="s">
        <v>1635</v>
      </c>
      <c r="C1011" t="s">
        <v>1636</v>
      </c>
      <c r="D1011">
        <v>1219506</v>
      </c>
      <c r="E1011" t="s">
        <v>1637</v>
      </c>
      <c r="F1011" s="2">
        <v>45687</v>
      </c>
      <c r="G1011" t="s">
        <v>120</v>
      </c>
      <c r="H1011">
        <v>1</v>
      </c>
      <c r="I1011" t="s">
        <v>1638</v>
      </c>
      <c r="K1011" t="s">
        <v>122</v>
      </c>
      <c r="N1011" t="s">
        <v>138</v>
      </c>
      <c r="O1011" t="s">
        <v>5777</v>
      </c>
      <c r="P1011">
        <v>43</v>
      </c>
      <c r="Q1011">
        <v>1</v>
      </c>
      <c r="R1011" t="s">
        <v>163</v>
      </c>
      <c r="S1011" t="s">
        <v>125</v>
      </c>
      <c r="U1011" t="s">
        <v>341</v>
      </c>
      <c r="V1011" t="s">
        <v>5778</v>
      </c>
      <c r="AD1011" t="s">
        <v>128</v>
      </c>
      <c r="AL1011" t="s">
        <v>128</v>
      </c>
      <c r="AT1011" t="s">
        <v>128</v>
      </c>
      <c r="BB1011" t="s">
        <v>128</v>
      </c>
      <c r="BJ1011" t="s">
        <v>128</v>
      </c>
      <c r="CF1011" t="s">
        <v>129</v>
      </c>
      <c r="CG1011" t="s">
        <v>129</v>
      </c>
      <c r="CH1011" t="s">
        <v>129</v>
      </c>
      <c r="CI1011" t="s">
        <v>129</v>
      </c>
      <c r="CJ1011" t="s">
        <v>129</v>
      </c>
      <c r="CK1011" t="s">
        <v>129</v>
      </c>
      <c r="CL1011" t="s">
        <v>129</v>
      </c>
      <c r="CM1011" t="s">
        <v>129</v>
      </c>
      <c r="CN1011" t="s">
        <v>129</v>
      </c>
      <c r="CO1011" t="s">
        <v>129</v>
      </c>
      <c r="CP1011" t="s">
        <v>129</v>
      </c>
      <c r="CQ1011" t="s">
        <v>125</v>
      </c>
      <c r="CR1011" t="s">
        <v>129</v>
      </c>
      <c r="CS1011" t="s">
        <v>129</v>
      </c>
      <c r="CT1011" t="s">
        <v>129</v>
      </c>
      <c r="CU1011" t="s">
        <v>129</v>
      </c>
      <c r="CV1011" t="s">
        <v>5779</v>
      </c>
      <c r="CW1011" t="s">
        <v>5780</v>
      </c>
      <c r="CX1011" t="s">
        <v>143</v>
      </c>
      <c r="CY1011" t="s">
        <v>125</v>
      </c>
      <c r="DA1011" t="s">
        <v>2543</v>
      </c>
      <c r="DB1011">
        <v>1</v>
      </c>
      <c r="DC1011" s="6">
        <v>3</v>
      </c>
      <c r="DD1011">
        <v>8</v>
      </c>
      <c r="DE1011">
        <v>0</v>
      </c>
      <c r="DF1011">
        <v>0</v>
      </c>
      <c r="DG1011" s="4">
        <v>0.99998750015624804</v>
      </c>
      <c r="DH1011">
        <v>7</v>
      </c>
      <c r="DI1011">
        <v>1</v>
      </c>
      <c r="DJ1011">
        <v>0</v>
      </c>
      <c r="DK1011" s="8">
        <v>0.87498906263671705</v>
      </c>
      <c r="DL1011" s="4">
        <v>0.12499843751953101</v>
      </c>
    </row>
    <row r="1012" spans="1:116" x14ac:dyDescent="0.25">
      <c r="A1012" t="s">
        <v>5781</v>
      </c>
      <c r="B1012" t="s">
        <v>1394</v>
      </c>
      <c r="C1012" t="s">
        <v>136</v>
      </c>
      <c r="D1012">
        <v>1035913</v>
      </c>
      <c r="E1012" t="s">
        <v>1395</v>
      </c>
      <c r="F1012" s="2">
        <v>45687</v>
      </c>
      <c r="G1012" t="s">
        <v>120</v>
      </c>
      <c r="H1012">
        <v>1</v>
      </c>
      <c r="I1012" t="s">
        <v>456</v>
      </c>
      <c r="K1012" t="s">
        <v>122</v>
      </c>
      <c r="N1012" t="s">
        <v>614</v>
      </c>
      <c r="O1012">
        <v>100283507</v>
      </c>
      <c r="P1012">
        <v>2</v>
      </c>
      <c r="Q1012">
        <v>1</v>
      </c>
      <c r="R1012" t="s">
        <v>124</v>
      </c>
      <c r="S1012" t="s">
        <v>125</v>
      </c>
      <c r="U1012" t="s">
        <v>401</v>
      </c>
      <c r="V1012" t="s">
        <v>5782</v>
      </c>
      <c r="W1012">
        <v>606311</v>
      </c>
      <c r="X1012">
        <v>58</v>
      </c>
      <c r="Y1012">
        <v>1</v>
      </c>
      <c r="Z1012" t="s">
        <v>124</v>
      </c>
      <c r="AA1012" t="s">
        <v>125</v>
      </c>
      <c r="AC1012" t="s">
        <v>193</v>
      </c>
      <c r="AD1012" t="s">
        <v>5783</v>
      </c>
      <c r="AE1012">
        <v>100281208</v>
      </c>
      <c r="AF1012">
        <v>53</v>
      </c>
      <c r="AG1012">
        <v>1</v>
      </c>
      <c r="AH1012" t="s">
        <v>124</v>
      </c>
      <c r="AI1012" t="s">
        <v>125</v>
      </c>
      <c r="AK1012" t="s">
        <v>4822</v>
      </c>
      <c r="AL1012" t="s">
        <v>5784</v>
      </c>
      <c r="AM1012">
        <v>100135732</v>
      </c>
      <c r="AN1012">
        <v>83</v>
      </c>
      <c r="AO1012">
        <v>1</v>
      </c>
      <c r="AP1012" t="s">
        <v>163</v>
      </c>
      <c r="AQ1012" t="s">
        <v>125</v>
      </c>
      <c r="AS1012" t="s">
        <v>139</v>
      </c>
      <c r="AT1012" t="s">
        <v>5785</v>
      </c>
      <c r="BA1012" t="s">
        <v>330</v>
      </c>
      <c r="BB1012" t="s">
        <v>128</v>
      </c>
      <c r="BJ1012" t="s">
        <v>128</v>
      </c>
      <c r="CF1012" t="s">
        <v>129</v>
      </c>
      <c r="CG1012" t="s">
        <v>129</v>
      </c>
      <c r="CH1012" t="s">
        <v>129</v>
      </c>
      <c r="CI1012" t="s">
        <v>129</v>
      </c>
      <c r="CJ1012" t="s">
        <v>129</v>
      </c>
      <c r="CK1012" t="s">
        <v>129</v>
      </c>
      <c r="CL1012" t="s">
        <v>129</v>
      </c>
      <c r="CM1012" t="s">
        <v>129</v>
      </c>
      <c r="CN1012" t="s">
        <v>129</v>
      </c>
      <c r="CO1012" t="s">
        <v>129</v>
      </c>
      <c r="CP1012" t="s">
        <v>129</v>
      </c>
      <c r="CQ1012" t="s">
        <v>129</v>
      </c>
      <c r="CR1012" t="s">
        <v>129</v>
      </c>
      <c r="CS1012" t="s">
        <v>129</v>
      </c>
      <c r="CT1012" t="s">
        <v>129</v>
      </c>
      <c r="CU1012" t="s">
        <v>129</v>
      </c>
      <c r="CV1012" t="s">
        <v>5786</v>
      </c>
      <c r="CW1012" t="s">
        <v>5787</v>
      </c>
      <c r="CX1012" t="s">
        <v>143</v>
      </c>
      <c r="CY1012" t="s">
        <v>125</v>
      </c>
      <c r="DA1012" t="s">
        <v>3147</v>
      </c>
      <c r="DB1012">
        <v>4</v>
      </c>
      <c r="DC1012" s="6">
        <v>3</v>
      </c>
      <c r="DD1012">
        <v>8</v>
      </c>
      <c r="DE1012">
        <v>0</v>
      </c>
      <c r="DF1012">
        <v>0</v>
      </c>
      <c r="DG1012" s="4">
        <v>0.99998750015624804</v>
      </c>
      <c r="DH1012">
        <v>8</v>
      </c>
      <c r="DI1012">
        <v>0</v>
      </c>
      <c r="DJ1012">
        <v>0</v>
      </c>
      <c r="DK1012" s="8">
        <v>0.99998750015624804</v>
      </c>
      <c r="DL1012" s="4">
        <v>0</v>
      </c>
    </row>
    <row r="1013" spans="1:116" x14ac:dyDescent="0.25">
      <c r="A1013" t="s">
        <v>5788</v>
      </c>
      <c r="B1013" t="s">
        <v>1005</v>
      </c>
      <c r="C1013" t="s">
        <v>1006</v>
      </c>
      <c r="D1013">
        <v>759735</v>
      </c>
      <c r="E1013" t="s">
        <v>1007</v>
      </c>
      <c r="F1013" s="2">
        <v>45687</v>
      </c>
      <c r="G1013" t="s">
        <v>120</v>
      </c>
      <c r="H1013">
        <v>1</v>
      </c>
      <c r="I1013" t="s">
        <v>773</v>
      </c>
      <c r="K1013" t="s">
        <v>122</v>
      </c>
      <c r="N1013" t="s">
        <v>150</v>
      </c>
      <c r="O1013" t="s">
        <v>3644</v>
      </c>
      <c r="P1013">
        <v>69</v>
      </c>
      <c r="Q1013">
        <v>3</v>
      </c>
      <c r="R1013" t="s">
        <v>124</v>
      </c>
      <c r="S1013" t="s">
        <v>125</v>
      </c>
      <c r="U1013" t="s">
        <v>489</v>
      </c>
      <c r="V1013" t="s">
        <v>5789</v>
      </c>
      <c r="W1013" t="s">
        <v>5790</v>
      </c>
      <c r="X1013">
        <v>78</v>
      </c>
      <c r="Y1013">
        <v>1</v>
      </c>
      <c r="Z1013" t="s">
        <v>124</v>
      </c>
      <c r="AA1013" t="s">
        <v>125</v>
      </c>
      <c r="AC1013" t="s">
        <v>463</v>
      </c>
      <c r="AD1013" t="s">
        <v>5791</v>
      </c>
      <c r="AL1013" t="s">
        <v>128</v>
      </c>
      <c r="AT1013" t="s">
        <v>128</v>
      </c>
      <c r="BB1013" t="s">
        <v>128</v>
      </c>
      <c r="BJ1013" t="s">
        <v>128</v>
      </c>
      <c r="CF1013" t="s">
        <v>129</v>
      </c>
      <c r="CG1013" t="s">
        <v>129</v>
      </c>
      <c r="CH1013" t="s">
        <v>129</v>
      </c>
      <c r="CI1013" t="s">
        <v>125</v>
      </c>
      <c r="CJ1013" t="s">
        <v>129</v>
      </c>
      <c r="CK1013" t="s">
        <v>129</v>
      </c>
      <c r="CL1013" t="s">
        <v>129</v>
      </c>
      <c r="CM1013" t="s">
        <v>129</v>
      </c>
      <c r="CN1013" t="s">
        <v>129</v>
      </c>
      <c r="CO1013" t="s">
        <v>129</v>
      </c>
      <c r="CP1013" t="s">
        <v>129</v>
      </c>
      <c r="CQ1013" t="s">
        <v>129</v>
      </c>
      <c r="CR1013" t="s">
        <v>129</v>
      </c>
      <c r="CS1013" t="s">
        <v>129</v>
      </c>
      <c r="CT1013" t="s">
        <v>129</v>
      </c>
      <c r="CU1013" t="s">
        <v>129</v>
      </c>
      <c r="CV1013" t="s">
        <v>5792</v>
      </c>
      <c r="CW1013" t="s">
        <v>5793</v>
      </c>
      <c r="CX1013" t="s">
        <v>307</v>
      </c>
      <c r="CY1013" t="s">
        <v>125</v>
      </c>
      <c r="DA1013" t="s">
        <v>5794</v>
      </c>
      <c r="DB1013">
        <v>2</v>
      </c>
      <c r="DC1013" s="6">
        <v>4</v>
      </c>
      <c r="DD1013">
        <v>7</v>
      </c>
      <c r="DE1013">
        <v>1</v>
      </c>
      <c r="DF1013">
        <v>0</v>
      </c>
      <c r="DG1013" s="4">
        <v>0.87498906263671705</v>
      </c>
      <c r="DH1013">
        <v>8</v>
      </c>
      <c r="DI1013">
        <v>0</v>
      </c>
      <c r="DJ1013">
        <v>0</v>
      </c>
      <c r="DK1013" s="8">
        <v>0.99998750015624804</v>
      </c>
      <c r="DL1013" s="4">
        <v>-0.12499843751953101</v>
      </c>
    </row>
    <row r="1014" spans="1:116" x14ac:dyDescent="0.25">
      <c r="A1014" t="s">
        <v>5795</v>
      </c>
      <c r="B1014" t="s">
        <v>1343</v>
      </c>
      <c r="C1014" t="s">
        <v>1344</v>
      </c>
      <c r="D1014">
        <v>1306943</v>
      </c>
      <c r="E1014" t="s">
        <v>1345</v>
      </c>
      <c r="F1014" s="2">
        <v>45687</v>
      </c>
      <c r="G1014" t="s">
        <v>120</v>
      </c>
      <c r="H1014">
        <v>1</v>
      </c>
      <c r="I1014" t="s">
        <v>456</v>
      </c>
      <c r="K1014" t="s">
        <v>122</v>
      </c>
      <c r="N1014" t="s">
        <v>614</v>
      </c>
      <c r="O1014" t="s">
        <v>5796</v>
      </c>
      <c r="P1014">
        <v>2</v>
      </c>
      <c r="Q1014">
        <v>1</v>
      </c>
      <c r="R1014" t="s">
        <v>124</v>
      </c>
      <c r="S1014" t="s">
        <v>125</v>
      </c>
      <c r="U1014" t="s">
        <v>401</v>
      </c>
      <c r="V1014" t="s">
        <v>5797</v>
      </c>
      <c r="W1014" t="s">
        <v>5798</v>
      </c>
      <c r="X1014">
        <v>58</v>
      </c>
      <c r="Y1014">
        <v>1</v>
      </c>
      <c r="Z1014" t="s">
        <v>124</v>
      </c>
      <c r="AA1014" t="s">
        <v>125</v>
      </c>
      <c r="AC1014" t="s">
        <v>401</v>
      </c>
      <c r="AD1014" t="s">
        <v>5799</v>
      </c>
      <c r="AE1014" t="s">
        <v>5800</v>
      </c>
      <c r="AF1014">
        <v>53</v>
      </c>
      <c r="AG1014">
        <v>1</v>
      </c>
      <c r="AH1014" t="s">
        <v>124</v>
      </c>
      <c r="AI1014" t="s">
        <v>125</v>
      </c>
      <c r="AK1014" t="s">
        <v>4822</v>
      </c>
      <c r="AL1014" t="s">
        <v>5801</v>
      </c>
      <c r="AM1014" t="s">
        <v>5802</v>
      </c>
      <c r="AN1014">
        <v>83</v>
      </c>
      <c r="AO1014">
        <v>1</v>
      </c>
      <c r="AP1014" t="s">
        <v>163</v>
      </c>
      <c r="AQ1014" t="s">
        <v>125</v>
      </c>
      <c r="AS1014" t="s">
        <v>139</v>
      </c>
      <c r="AT1014" t="s">
        <v>5803</v>
      </c>
      <c r="BA1014" t="s">
        <v>193</v>
      </c>
      <c r="BB1014" t="s">
        <v>128</v>
      </c>
      <c r="BJ1014" t="s">
        <v>128</v>
      </c>
      <c r="CF1014" t="s">
        <v>129</v>
      </c>
      <c r="CG1014" t="s">
        <v>129</v>
      </c>
      <c r="CH1014" t="s">
        <v>129</v>
      </c>
      <c r="CI1014" t="s">
        <v>129</v>
      </c>
      <c r="CJ1014" t="s">
        <v>129</v>
      </c>
      <c r="CK1014" t="s">
        <v>129</v>
      </c>
      <c r="CL1014" t="s">
        <v>129</v>
      </c>
      <c r="CM1014" t="s">
        <v>129</v>
      </c>
      <c r="CN1014" t="s">
        <v>129</v>
      </c>
      <c r="CO1014" t="s">
        <v>129</v>
      </c>
      <c r="CP1014" t="s">
        <v>129</v>
      </c>
      <c r="CQ1014" t="s">
        <v>129</v>
      </c>
      <c r="CR1014" t="s">
        <v>129</v>
      </c>
      <c r="CS1014" t="s">
        <v>129</v>
      </c>
      <c r="CT1014" t="s">
        <v>129</v>
      </c>
      <c r="CU1014" t="s">
        <v>129</v>
      </c>
      <c r="CV1014" t="s">
        <v>5804</v>
      </c>
      <c r="CW1014" t="s">
        <v>5805</v>
      </c>
      <c r="CX1014" t="s">
        <v>143</v>
      </c>
      <c r="CY1014" t="s">
        <v>125</v>
      </c>
      <c r="DA1014" t="s">
        <v>3147</v>
      </c>
      <c r="DB1014">
        <v>4</v>
      </c>
      <c r="DC1014" s="6">
        <v>3</v>
      </c>
      <c r="DD1014">
        <v>8</v>
      </c>
      <c r="DE1014">
        <v>0</v>
      </c>
      <c r="DF1014">
        <v>0</v>
      </c>
      <c r="DG1014" s="4">
        <v>0.99998750015624804</v>
      </c>
      <c r="DH1014">
        <v>8</v>
      </c>
      <c r="DI1014">
        <v>0</v>
      </c>
      <c r="DJ1014">
        <v>0</v>
      </c>
      <c r="DK1014" s="8">
        <v>0.99998750015624804</v>
      </c>
      <c r="DL1014" s="4">
        <v>0</v>
      </c>
    </row>
    <row r="1015" spans="1:116" x14ac:dyDescent="0.25">
      <c r="A1015" t="s">
        <v>5806</v>
      </c>
      <c r="B1015" t="s">
        <v>1025</v>
      </c>
      <c r="C1015" t="s">
        <v>1026</v>
      </c>
      <c r="D1015">
        <v>1213090</v>
      </c>
      <c r="E1015" t="s">
        <v>1027</v>
      </c>
      <c r="F1015" s="2">
        <v>45687</v>
      </c>
      <c r="G1015" t="s">
        <v>120</v>
      </c>
      <c r="H1015">
        <v>1</v>
      </c>
      <c r="I1015" t="s">
        <v>121</v>
      </c>
      <c r="K1015" t="s">
        <v>122</v>
      </c>
      <c r="N1015" t="s">
        <v>1744</v>
      </c>
      <c r="O1015">
        <v>6251006</v>
      </c>
      <c r="P1015">
        <v>22</v>
      </c>
      <c r="Q1015">
        <v>1</v>
      </c>
      <c r="R1015" t="s">
        <v>124</v>
      </c>
      <c r="S1015" t="s">
        <v>125</v>
      </c>
      <c r="U1015" t="s">
        <v>164</v>
      </c>
      <c r="V1015" t="s">
        <v>5807</v>
      </c>
      <c r="W1015">
        <v>63377171</v>
      </c>
      <c r="X1015">
        <v>55</v>
      </c>
      <c r="Y1015">
        <v>1</v>
      </c>
      <c r="Z1015" t="s">
        <v>124</v>
      </c>
      <c r="AA1015" t="s">
        <v>125</v>
      </c>
      <c r="AC1015" t="s">
        <v>164</v>
      </c>
      <c r="AD1015" t="s">
        <v>5808</v>
      </c>
      <c r="AE1015">
        <v>6259868</v>
      </c>
      <c r="AF1015">
        <v>35</v>
      </c>
      <c r="AG1015">
        <v>1</v>
      </c>
      <c r="AH1015" t="s">
        <v>124</v>
      </c>
      <c r="AI1015" t="s">
        <v>125</v>
      </c>
      <c r="AK1015" t="s">
        <v>193</v>
      </c>
      <c r="AL1015" t="s">
        <v>5809</v>
      </c>
      <c r="AM1015">
        <v>6379061</v>
      </c>
      <c r="AN1015">
        <v>58</v>
      </c>
      <c r="AO1015">
        <v>1</v>
      </c>
      <c r="AP1015" t="s">
        <v>124</v>
      </c>
      <c r="AQ1015" t="s">
        <v>125</v>
      </c>
      <c r="AS1015" t="s">
        <v>193</v>
      </c>
      <c r="AT1015" t="s">
        <v>888</v>
      </c>
      <c r="AU1015">
        <v>502798</v>
      </c>
      <c r="AV1015">
        <v>66</v>
      </c>
      <c r="AW1015">
        <v>1</v>
      </c>
      <c r="AX1015" t="s">
        <v>124</v>
      </c>
      <c r="AY1015" t="s">
        <v>125</v>
      </c>
      <c r="BA1015" t="s">
        <v>341</v>
      </c>
      <c r="BB1015" t="s">
        <v>625</v>
      </c>
      <c r="BJ1015" t="s">
        <v>128</v>
      </c>
      <c r="CF1015" t="s">
        <v>129</v>
      </c>
      <c r="CG1015" t="s">
        <v>129</v>
      </c>
      <c r="CH1015" t="s">
        <v>129</v>
      </c>
      <c r="CI1015" t="s">
        <v>129</v>
      </c>
      <c r="CJ1015" t="s">
        <v>129</v>
      </c>
      <c r="CK1015" t="s">
        <v>129</v>
      </c>
      <c r="CL1015" t="s">
        <v>129</v>
      </c>
      <c r="CM1015" t="s">
        <v>129</v>
      </c>
      <c r="CN1015" t="s">
        <v>129</v>
      </c>
      <c r="CO1015" t="s">
        <v>129</v>
      </c>
      <c r="CP1015" t="s">
        <v>129</v>
      </c>
      <c r="CQ1015" t="s">
        <v>125</v>
      </c>
      <c r="CR1015" t="s">
        <v>129</v>
      </c>
      <c r="CS1015" t="s">
        <v>129</v>
      </c>
      <c r="CT1015" t="s">
        <v>129</v>
      </c>
      <c r="CU1015" t="s">
        <v>129</v>
      </c>
      <c r="CV1015" t="s">
        <v>5810</v>
      </c>
      <c r="CW1015" t="s">
        <v>5811</v>
      </c>
      <c r="CX1015" t="s">
        <v>143</v>
      </c>
      <c r="CY1015" t="s">
        <v>125</v>
      </c>
      <c r="DA1015" t="s">
        <v>797</v>
      </c>
      <c r="DB1015">
        <v>5</v>
      </c>
      <c r="DC1015" s="6">
        <v>3</v>
      </c>
      <c r="DD1015">
        <v>8</v>
      </c>
      <c r="DE1015">
        <v>0</v>
      </c>
      <c r="DF1015">
        <v>0</v>
      </c>
      <c r="DG1015" s="4">
        <v>0.99998750015624804</v>
      </c>
      <c r="DH1015">
        <v>7</v>
      </c>
      <c r="DI1015">
        <v>1</v>
      </c>
      <c r="DJ1015">
        <v>0</v>
      </c>
      <c r="DK1015" s="8">
        <v>0.87498906263671705</v>
      </c>
      <c r="DL1015" s="4">
        <v>0.12499843751953101</v>
      </c>
    </row>
    <row r="1016" spans="1:116" x14ac:dyDescent="0.25">
      <c r="A1016" t="s">
        <v>5812</v>
      </c>
      <c r="B1016" t="s">
        <v>762</v>
      </c>
      <c r="C1016" t="s">
        <v>763</v>
      </c>
      <c r="D1016">
        <v>1472266</v>
      </c>
      <c r="E1016" t="s">
        <v>764</v>
      </c>
      <c r="F1016" s="2">
        <v>45687</v>
      </c>
      <c r="G1016" t="s">
        <v>149</v>
      </c>
      <c r="H1016">
        <v>1</v>
      </c>
      <c r="I1016" t="s">
        <v>313</v>
      </c>
      <c r="K1016" t="s">
        <v>122</v>
      </c>
      <c r="N1016" t="s">
        <v>138</v>
      </c>
      <c r="O1016" t="s">
        <v>5813</v>
      </c>
      <c r="P1016">
        <v>68</v>
      </c>
      <c r="Q1016">
        <v>4</v>
      </c>
      <c r="R1016" t="s">
        <v>124</v>
      </c>
      <c r="S1016" t="s">
        <v>125</v>
      </c>
      <c r="U1016" t="s">
        <v>193</v>
      </c>
      <c r="V1016" t="s">
        <v>5814</v>
      </c>
      <c r="AD1016" t="s">
        <v>128</v>
      </c>
      <c r="AL1016" t="s">
        <v>128</v>
      </c>
      <c r="AT1016" t="s">
        <v>128</v>
      </c>
      <c r="BB1016" t="s">
        <v>128</v>
      </c>
      <c r="BJ1016" t="s">
        <v>128</v>
      </c>
      <c r="CF1016" t="s">
        <v>129</v>
      </c>
      <c r="CG1016" t="s">
        <v>129</v>
      </c>
      <c r="CH1016" t="s">
        <v>129</v>
      </c>
      <c r="CI1016" t="s">
        <v>129</v>
      </c>
      <c r="CJ1016" t="s">
        <v>129</v>
      </c>
      <c r="CK1016" t="s">
        <v>129</v>
      </c>
      <c r="CL1016" t="s">
        <v>129</v>
      </c>
      <c r="CM1016" t="s">
        <v>129</v>
      </c>
      <c r="CN1016" t="s">
        <v>129</v>
      </c>
      <c r="CO1016" t="s">
        <v>129</v>
      </c>
      <c r="CP1016" t="s">
        <v>129</v>
      </c>
      <c r="CQ1016" t="s">
        <v>129</v>
      </c>
      <c r="CR1016" t="s">
        <v>129</v>
      </c>
      <c r="CS1016" t="s">
        <v>129</v>
      </c>
      <c r="CT1016" t="s">
        <v>129</v>
      </c>
      <c r="CU1016" t="s">
        <v>129</v>
      </c>
      <c r="CV1016" t="s">
        <v>5815</v>
      </c>
      <c r="CW1016" t="s">
        <v>5816</v>
      </c>
      <c r="CX1016" t="s">
        <v>307</v>
      </c>
      <c r="CY1016" t="s">
        <v>125</v>
      </c>
      <c r="DA1016" t="s">
        <v>334</v>
      </c>
      <c r="DB1016">
        <v>1</v>
      </c>
      <c r="DC1016" s="6">
        <v>4</v>
      </c>
      <c r="DD1016">
        <v>8</v>
      </c>
      <c r="DE1016">
        <v>0</v>
      </c>
      <c r="DF1016">
        <v>0</v>
      </c>
      <c r="DG1016" s="4">
        <v>0.99998750015624804</v>
      </c>
      <c r="DH1016">
        <v>8</v>
      </c>
      <c r="DI1016">
        <v>0</v>
      </c>
      <c r="DJ1016">
        <v>0</v>
      </c>
      <c r="DK1016" s="8">
        <v>0.99998750015624804</v>
      </c>
      <c r="DL1016" s="4">
        <v>0</v>
      </c>
    </row>
    <row r="1017" spans="1:116" x14ac:dyDescent="0.25">
      <c r="A1017" t="s">
        <v>5817</v>
      </c>
      <c r="B1017" t="s">
        <v>770</v>
      </c>
      <c r="C1017" t="s">
        <v>771</v>
      </c>
      <c r="D1017">
        <v>1067694</v>
      </c>
      <c r="E1017" t="s">
        <v>772</v>
      </c>
      <c r="F1017" s="2">
        <v>45687</v>
      </c>
      <c r="G1017" t="s">
        <v>120</v>
      </c>
      <c r="H1017">
        <v>1</v>
      </c>
      <c r="I1017" t="s">
        <v>773</v>
      </c>
      <c r="K1017" t="s">
        <v>122</v>
      </c>
      <c r="N1017" t="s">
        <v>498</v>
      </c>
      <c r="O1017" t="s">
        <v>5818</v>
      </c>
      <c r="P1017">
        <v>71</v>
      </c>
      <c r="Q1017">
        <v>1</v>
      </c>
      <c r="R1017" t="s">
        <v>163</v>
      </c>
      <c r="S1017" t="s">
        <v>125</v>
      </c>
      <c r="U1017" t="s">
        <v>153</v>
      </c>
      <c r="V1017" t="s">
        <v>5819</v>
      </c>
      <c r="W1017" t="s">
        <v>3302</v>
      </c>
      <c r="X1017">
        <v>67</v>
      </c>
      <c r="Y1017">
        <v>1</v>
      </c>
      <c r="Z1017" t="s">
        <v>124</v>
      </c>
      <c r="AA1017" t="s">
        <v>125</v>
      </c>
      <c r="AC1017" t="s">
        <v>153</v>
      </c>
      <c r="AD1017" t="s">
        <v>5820</v>
      </c>
      <c r="AE1017" t="s">
        <v>4261</v>
      </c>
      <c r="AF1017">
        <v>76</v>
      </c>
      <c r="AG1017">
        <v>1</v>
      </c>
      <c r="AH1017" t="s">
        <v>124</v>
      </c>
      <c r="AI1017" t="s">
        <v>125</v>
      </c>
      <c r="AK1017" t="s">
        <v>500</v>
      </c>
      <c r="AL1017" t="s">
        <v>5821</v>
      </c>
      <c r="AT1017" t="s">
        <v>128</v>
      </c>
      <c r="BB1017" t="s">
        <v>128</v>
      </c>
      <c r="BJ1017" t="s">
        <v>128</v>
      </c>
      <c r="CF1017" t="s">
        <v>129</v>
      </c>
      <c r="CG1017" t="s">
        <v>129</v>
      </c>
      <c r="CH1017" t="s">
        <v>129</v>
      </c>
      <c r="CI1017" t="s">
        <v>129</v>
      </c>
      <c r="CJ1017" t="s">
        <v>129</v>
      </c>
      <c r="CK1017" t="s">
        <v>129</v>
      </c>
      <c r="CL1017" t="s">
        <v>129</v>
      </c>
      <c r="CM1017" t="s">
        <v>129</v>
      </c>
      <c r="CN1017" t="s">
        <v>129</v>
      </c>
      <c r="CO1017" t="s">
        <v>129</v>
      </c>
      <c r="CP1017" t="s">
        <v>129</v>
      </c>
      <c r="CQ1017" t="s">
        <v>129</v>
      </c>
      <c r="CR1017" t="s">
        <v>129</v>
      </c>
      <c r="CS1017" t="s">
        <v>129</v>
      </c>
      <c r="CT1017" t="s">
        <v>129</v>
      </c>
      <c r="CU1017" t="s">
        <v>129</v>
      </c>
      <c r="CV1017" t="s">
        <v>5822</v>
      </c>
      <c r="CW1017" t="s">
        <v>5823</v>
      </c>
      <c r="CX1017" t="s">
        <v>307</v>
      </c>
      <c r="CY1017" t="s">
        <v>125</v>
      </c>
      <c r="DA1017" t="s">
        <v>3015</v>
      </c>
      <c r="DB1017">
        <v>3</v>
      </c>
      <c r="DC1017" s="6">
        <v>4</v>
      </c>
      <c r="DD1017">
        <v>8</v>
      </c>
      <c r="DE1017">
        <v>0</v>
      </c>
      <c r="DF1017">
        <v>0</v>
      </c>
      <c r="DG1017" s="4">
        <v>0.99998750015624804</v>
      </c>
      <c r="DH1017">
        <v>8</v>
      </c>
      <c r="DI1017">
        <v>0</v>
      </c>
      <c r="DJ1017">
        <v>0</v>
      </c>
      <c r="DK1017" s="8">
        <v>0.99998750015624804</v>
      </c>
      <c r="DL1017" s="4">
        <v>0</v>
      </c>
    </row>
    <row r="1018" spans="1:116" x14ac:dyDescent="0.25">
      <c r="A1018" t="s">
        <v>5824</v>
      </c>
      <c r="B1018" t="s">
        <v>2057</v>
      </c>
      <c r="C1018" t="s">
        <v>2058</v>
      </c>
      <c r="D1018">
        <v>1423642</v>
      </c>
      <c r="E1018" t="s">
        <v>2059</v>
      </c>
      <c r="F1018" s="2">
        <v>45687</v>
      </c>
      <c r="G1018" t="s">
        <v>149</v>
      </c>
      <c r="H1018">
        <v>1</v>
      </c>
      <c r="I1018" t="s">
        <v>833</v>
      </c>
      <c r="K1018" t="s">
        <v>122</v>
      </c>
      <c r="N1018" t="s">
        <v>3277</v>
      </c>
      <c r="O1018">
        <v>142467</v>
      </c>
      <c r="P1018">
        <v>5</v>
      </c>
      <c r="Q1018">
        <v>1</v>
      </c>
      <c r="R1018" t="s">
        <v>124</v>
      </c>
      <c r="S1018" t="s">
        <v>125</v>
      </c>
      <c r="U1018" t="s">
        <v>184</v>
      </c>
      <c r="V1018" t="s">
        <v>5825</v>
      </c>
      <c r="W1018">
        <v>142468</v>
      </c>
      <c r="X1018">
        <v>3</v>
      </c>
      <c r="Y1018">
        <v>1</v>
      </c>
      <c r="Z1018" t="s">
        <v>124</v>
      </c>
      <c r="AA1018" t="s">
        <v>125</v>
      </c>
      <c r="AC1018" t="s">
        <v>184</v>
      </c>
      <c r="AD1018" t="s">
        <v>1683</v>
      </c>
      <c r="AE1018">
        <v>81531</v>
      </c>
      <c r="AF1018">
        <v>27</v>
      </c>
      <c r="AG1018">
        <v>1</v>
      </c>
      <c r="AH1018" t="s">
        <v>124</v>
      </c>
      <c r="AI1018" t="s">
        <v>125</v>
      </c>
      <c r="AK1018" t="s">
        <v>184</v>
      </c>
      <c r="AL1018" t="s">
        <v>2263</v>
      </c>
      <c r="AM1018">
        <v>132250</v>
      </c>
      <c r="AN1018">
        <v>8</v>
      </c>
      <c r="AO1018">
        <v>1</v>
      </c>
      <c r="AP1018" t="s">
        <v>124</v>
      </c>
      <c r="AQ1018" t="s">
        <v>125</v>
      </c>
      <c r="AS1018" t="s">
        <v>193</v>
      </c>
      <c r="AT1018" t="s">
        <v>355</v>
      </c>
      <c r="AU1018">
        <v>88671</v>
      </c>
      <c r="AV1018">
        <v>71</v>
      </c>
      <c r="AW1018">
        <v>1</v>
      </c>
      <c r="AX1018" t="s">
        <v>124</v>
      </c>
      <c r="AY1018" t="s">
        <v>125</v>
      </c>
      <c r="BA1018" t="s">
        <v>193</v>
      </c>
      <c r="BB1018" t="s">
        <v>355</v>
      </c>
      <c r="BC1018">
        <v>100274</v>
      </c>
      <c r="BD1018">
        <v>5</v>
      </c>
      <c r="BE1018">
        <v>2</v>
      </c>
      <c r="BF1018" t="s">
        <v>124</v>
      </c>
      <c r="BG1018" t="s">
        <v>125</v>
      </c>
      <c r="BI1018" t="s">
        <v>193</v>
      </c>
      <c r="BJ1018" t="s">
        <v>5257</v>
      </c>
      <c r="CF1018" t="s">
        <v>129</v>
      </c>
      <c r="CG1018" t="s">
        <v>129</v>
      </c>
      <c r="CH1018" t="s">
        <v>129</v>
      </c>
      <c r="CI1018" t="s">
        <v>129</v>
      </c>
      <c r="CJ1018" t="s">
        <v>129</v>
      </c>
      <c r="CK1018" t="s">
        <v>129</v>
      </c>
      <c r="CL1018" t="s">
        <v>129</v>
      </c>
      <c r="CM1018" t="s">
        <v>129</v>
      </c>
      <c r="CN1018" t="s">
        <v>129</v>
      </c>
      <c r="CO1018" t="s">
        <v>129</v>
      </c>
      <c r="CP1018" t="s">
        <v>129</v>
      </c>
      <c r="CQ1018" t="s">
        <v>129</v>
      </c>
      <c r="CR1018" t="s">
        <v>129</v>
      </c>
      <c r="CS1018" t="s">
        <v>129</v>
      </c>
      <c r="CT1018" t="s">
        <v>129</v>
      </c>
      <c r="CU1018" t="s">
        <v>129</v>
      </c>
      <c r="CV1018" t="s">
        <v>5826</v>
      </c>
      <c r="CW1018" t="s">
        <v>5827</v>
      </c>
      <c r="CX1018" t="s">
        <v>143</v>
      </c>
      <c r="CY1018" t="s">
        <v>125</v>
      </c>
      <c r="DA1018" t="s">
        <v>5755</v>
      </c>
      <c r="DB1018">
        <v>6</v>
      </c>
      <c r="DC1018" s="6">
        <v>3</v>
      </c>
      <c r="DD1018">
        <v>8</v>
      </c>
      <c r="DE1018">
        <v>0</v>
      </c>
      <c r="DF1018">
        <v>0</v>
      </c>
      <c r="DG1018" s="4">
        <v>0.99998750015624804</v>
      </c>
      <c r="DH1018">
        <v>8</v>
      </c>
      <c r="DI1018">
        <v>0</v>
      </c>
      <c r="DJ1018">
        <v>0</v>
      </c>
      <c r="DK1018" s="8">
        <v>0.99998750015624804</v>
      </c>
      <c r="DL1018" s="4">
        <v>0</v>
      </c>
    </row>
    <row r="1019" spans="1:116" x14ac:dyDescent="0.25">
      <c r="A1019" t="s">
        <v>5828</v>
      </c>
      <c r="B1019" t="s">
        <v>1326</v>
      </c>
      <c r="C1019" t="s">
        <v>1327</v>
      </c>
      <c r="D1019">
        <v>835866</v>
      </c>
      <c r="E1019" t="s">
        <v>1328</v>
      </c>
      <c r="F1019" s="2">
        <v>45687</v>
      </c>
      <c r="G1019" t="s">
        <v>120</v>
      </c>
      <c r="H1019">
        <v>1</v>
      </c>
      <c r="I1019" t="s">
        <v>456</v>
      </c>
      <c r="K1019" t="s">
        <v>122</v>
      </c>
      <c r="N1019" t="s">
        <v>498</v>
      </c>
      <c r="O1019" t="s">
        <v>5829</v>
      </c>
      <c r="P1019">
        <v>34</v>
      </c>
      <c r="Q1019">
        <v>6</v>
      </c>
      <c r="R1019" t="s">
        <v>124</v>
      </c>
      <c r="S1019" t="s">
        <v>125</v>
      </c>
      <c r="U1019" t="s">
        <v>239</v>
      </c>
      <c r="V1019" t="s">
        <v>743</v>
      </c>
      <c r="W1019" t="s">
        <v>5830</v>
      </c>
      <c r="X1019">
        <v>33</v>
      </c>
      <c r="Y1019">
        <v>2</v>
      </c>
      <c r="Z1019" t="s">
        <v>124</v>
      </c>
      <c r="AA1019" t="s">
        <v>125</v>
      </c>
      <c r="AC1019" t="s">
        <v>164</v>
      </c>
      <c r="AD1019" t="s">
        <v>5831</v>
      </c>
      <c r="AE1019" t="s">
        <v>5832</v>
      </c>
      <c r="AF1019">
        <v>62</v>
      </c>
      <c r="AG1019">
        <v>2</v>
      </c>
      <c r="AH1019" t="s">
        <v>124</v>
      </c>
      <c r="AI1019" t="s">
        <v>125</v>
      </c>
      <c r="AK1019" t="s">
        <v>523</v>
      </c>
      <c r="AL1019" t="s">
        <v>616</v>
      </c>
      <c r="AT1019" t="s">
        <v>128</v>
      </c>
      <c r="BB1019" t="s">
        <v>128</v>
      </c>
      <c r="BJ1019" t="s">
        <v>128</v>
      </c>
      <c r="CF1019" t="s">
        <v>129</v>
      </c>
      <c r="CG1019" t="s">
        <v>129</v>
      </c>
      <c r="CH1019" t="s">
        <v>129</v>
      </c>
      <c r="CI1019" t="s">
        <v>129</v>
      </c>
      <c r="CJ1019" t="s">
        <v>129</v>
      </c>
      <c r="CK1019" t="s">
        <v>129</v>
      </c>
      <c r="CL1019" t="s">
        <v>129</v>
      </c>
      <c r="CM1019" t="s">
        <v>129</v>
      </c>
      <c r="CN1019" t="s">
        <v>129</v>
      </c>
      <c r="CO1019" t="s">
        <v>129</v>
      </c>
      <c r="CP1019" t="s">
        <v>129</v>
      </c>
      <c r="CQ1019" t="s">
        <v>129</v>
      </c>
      <c r="CR1019" t="s">
        <v>129</v>
      </c>
      <c r="CS1019" t="s">
        <v>129</v>
      </c>
      <c r="CT1019" t="s">
        <v>129</v>
      </c>
      <c r="CU1019" t="s">
        <v>129</v>
      </c>
      <c r="CV1019" t="s">
        <v>5833</v>
      </c>
      <c r="CW1019" t="s">
        <v>5834</v>
      </c>
      <c r="CX1019" t="s">
        <v>143</v>
      </c>
      <c r="CY1019" t="s">
        <v>125</v>
      </c>
      <c r="DA1019" t="s">
        <v>3147</v>
      </c>
      <c r="DB1019">
        <v>3</v>
      </c>
      <c r="DC1019" s="6">
        <v>3</v>
      </c>
      <c r="DD1019">
        <v>8</v>
      </c>
      <c r="DE1019">
        <v>0</v>
      </c>
      <c r="DF1019">
        <v>0</v>
      </c>
      <c r="DG1019" s="4">
        <v>0.99998750015624804</v>
      </c>
      <c r="DH1019">
        <v>8</v>
      </c>
      <c r="DI1019">
        <v>0</v>
      </c>
      <c r="DJ1019">
        <v>0</v>
      </c>
      <c r="DK1019" s="8">
        <v>0.99998750015624804</v>
      </c>
      <c r="DL1019" s="4">
        <v>0</v>
      </c>
    </row>
    <row r="1020" spans="1:116" x14ac:dyDescent="0.25">
      <c r="A1020" t="s">
        <v>5835</v>
      </c>
      <c r="B1020" t="s">
        <v>1713</v>
      </c>
      <c r="C1020" t="s">
        <v>1714</v>
      </c>
      <c r="D1020">
        <v>1328023</v>
      </c>
      <c r="E1020" t="s">
        <v>1715</v>
      </c>
      <c r="F1020" s="2">
        <v>45687</v>
      </c>
      <c r="G1020" t="s">
        <v>120</v>
      </c>
      <c r="H1020">
        <v>1</v>
      </c>
      <c r="I1020" t="s">
        <v>1706</v>
      </c>
      <c r="K1020" t="s">
        <v>122</v>
      </c>
      <c r="N1020" t="s">
        <v>498</v>
      </c>
      <c r="O1020" t="s">
        <v>5836</v>
      </c>
      <c r="P1020">
        <v>58</v>
      </c>
      <c r="Q1020">
        <v>1</v>
      </c>
      <c r="R1020" t="s">
        <v>124</v>
      </c>
      <c r="S1020" t="s">
        <v>129</v>
      </c>
      <c r="T1020" t="s">
        <v>381</v>
      </c>
      <c r="U1020" t="s">
        <v>341</v>
      </c>
      <c r="V1020" t="s">
        <v>625</v>
      </c>
      <c r="W1020" t="s">
        <v>5837</v>
      </c>
      <c r="X1020">
        <v>64</v>
      </c>
      <c r="Y1020">
        <v>1</v>
      </c>
      <c r="Z1020" t="s">
        <v>124</v>
      </c>
      <c r="AA1020" t="s">
        <v>129</v>
      </c>
      <c r="AB1020" t="s">
        <v>381</v>
      </c>
      <c r="AC1020" t="s">
        <v>341</v>
      </c>
      <c r="AD1020" t="s">
        <v>656</v>
      </c>
      <c r="AE1020" t="s">
        <v>5838</v>
      </c>
      <c r="AF1020">
        <v>16</v>
      </c>
      <c r="AG1020">
        <v>1</v>
      </c>
      <c r="AH1020" t="s">
        <v>163</v>
      </c>
      <c r="AI1020" t="s">
        <v>129</v>
      </c>
      <c r="AJ1020" t="s">
        <v>381</v>
      </c>
      <c r="AK1020" t="s">
        <v>164</v>
      </c>
      <c r="AL1020" t="s">
        <v>5839</v>
      </c>
      <c r="AT1020" t="s">
        <v>128</v>
      </c>
      <c r="BB1020" t="s">
        <v>128</v>
      </c>
      <c r="BJ1020" t="s">
        <v>128</v>
      </c>
      <c r="CF1020" t="s">
        <v>129</v>
      </c>
      <c r="CG1020" t="s">
        <v>129</v>
      </c>
      <c r="CH1020" t="s">
        <v>129</v>
      </c>
      <c r="CI1020" t="s">
        <v>125</v>
      </c>
      <c r="CJ1020" t="s">
        <v>129</v>
      </c>
      <c r="CK1020" t="s">
        <v>129</v>
      </c>
      <c r="CL1020" t="s">
        <v>129</v>
      </c>
      <c r="CM1020" t="s">
        <v>129</v>
      </c>
      <c r="CN1020" t="s">
        <v>129</v>
      </c>
      <c r="CO1020" t="s">
        <v>129</v>
      </c>
      <c r="CP1020" t="s">
        <v>129</v>
      </c>
      <c r="CQ1020" t="s">
        <v>129</v>
      </c>
      <c r="CR1020" t="s">
        <v>129</v>
      </c>
      <c r="CS1020" t="s">
        <v>129</v>
      </c>
      <c r="CT1020" t="s">
        <v>129</v>
      </c>
      <c r="CU1020" t="s">
        <v>129</v>
      </c>
      <c r="CV1020" t="s">
        <v>5840</v>
      </c>
      <c r="CW1020" t="s">
        <v>5841</v>
      </c>
      <c r="CX1020" t="s">
        <v>143</v>
      </c>
      <c r="CY1020" t="s">
        <v>125</v>
      </c>
      <c r="DA1020" t="s">
        <v>3227</v>
      </c>
      <c r="DB1020">
        <v>3</v>
      </c>
      <c r="DC1020" s="6">
        <v>3</v>
      </c>
      <c r="DD1020">
        <v>7</v>
      </c>
      <c r="DE1020">
        <v>1</v>
      </c>
      <c r="DF1020">
        <v>0</v>
      </c>
      <c r="DG1020" s="4">
        <v>0.87498906263671705</v>
      </c>
      <c r="DH1020">
        <v>8</v>
      </c>
      <c r="DI1020">
        <v>0</v>
      </c>
      <c r="DJ1020">
        <v>0</v>
      </c>
      <c r="DK1020" s="8">
        <v>0.99998750015624804</v>
      </c>
      <c r="DL1020" s="4">
        <v>-0.12499843751953101</v>
      </c>
    </row>
    <row r="1021" spans="1:116" x14ac:dyDescent="0.25">
      <c r="A1021" t="s">
        <v>5842</v>
      </c>
      <c r="B1021" t="s">
        <v>652</v>
      </c>
      <c r="C1021" t="s">
        <v>653</v>
      </c>
      <c r="D1021">
        <v>1211908</v>
      </c>
      <c r="E1021" t="s">
        <v>654</v>
      </c>
      <c r="F1021" s="2">
        <v>45687</v>
      </c>
      <c r="G1021" t="s">
        <v>120</v>
      </c>
      <c r="H1021">
        <v>1</v>
      </c>
      <c r="I1021" t="s">
        <v>655</v>
      </c>
      <c r="K1021" t="s">
        <v>122</v>
      </c>
      <c r="N1021" t="s">
        <v>498</v>
      </c>
      <c r="O1021" t="s">
        <v>5843</v>
      </c>
      <c r="P1021">
        <v>60</v>
      </c>
      <c r="Q1021">
        <v>1</v>
      </c>
      <c r="R1021" t="s">
        <v>124</v>
      </c>
      <c r="S1021" t="s">
        <v>125</v>
      </c>
      <c r="U1021" t="s">
        <v>341</v>
      </c>
      <c r="V1021" t="s">
        <v>5844</v>
      </c>
      <c r="W1021" t="s">
        <v>5845</v>
      </c>
      <c r="X1021">
        <v>44</v>
      </c>
      <c r="Y1021">
        <v>1</v>
      </c>
      <c r="Z1021" t="s">
        <v>163</v>
      </c>
      <c r="AA1021" t="s">
        <v>129</v>
      </c>
      <c r="AB1021" t="s">
        <v>381</v>
      </c>
      <c r="AC1021" t="s">
        <v>341</v>
      </c>
      <c r="AD1021" t="s">
        <v>5846</v>
      </c>
      <c r="AE1021" t="s">
        <v>5847</v>
      </c>
      <c r="AF1021">
        <v>69</v>
      </c>
      <c r="AG1021">
        <v>1</v>
      </c>
      <c r="AH1021" t="s">
        <v>124</v>
      </c>
      <c r="AI1021" t="s">
        <v>125</v>
      </c>
      <c r="AK1021" t="s">
        <v>341</v>
      </c>
      <c r="AL1021" t="s">
        <v>5848</v>
      </c>
      <c r="AT1021" t="s">
        <v>128</v>
      </c>
      <c r="BB1021" t="s">
        <v>128</v>
      </c>
      <c r="BJ1021" t="s">
        <v>128</v>
      </c>
      <c r="CF1021" t="s">
        <v>129</v>
      </c>
      <c r="CG1021" t="s">
        <v>129</v>
      </c>
      <c r="CH1021" t="s">
        <v>129</v>
      </c>
      <c r="CI1021" t="s">
        <v>129</v>
      </c>
      <c r="CJ1021" t="s">
        <v>129</v>
      </c>
      <c r="CK1021" t="s">
        <v>129</v>
      </c>
      <c r="CL1021" t="s">
        <v>129</v>
      </c>
      <c r="CM1021" t="s">
        <v>129</v>
      </c>
      <c r="CN1021" t="s">
        <v>129</v>
      </c>
      <c r="CO1021" t="s">
        <v>129</v>
      </c>
      <c r="CP1021" t="s">
        <v>129</v>
      </c>
      <c r="CQ1021" t="s">
        <v>129</v>
      </c>
      <c r="CR1021" t="s">
        <v>129</v>
      </c>
      <c r="CS1021" t="s">
        <v>129</v>
      </c>
      <c r="CT1021" t="s">
        <v>129</v>
      </c>
      <c r="CU1021" t="s">
        <v>129</v>
      </c>
      <c r="CV1021" t="s">
        <v>5849</v>
      </c>
      <c r="CW1021" t="s">
        <v>5850</v>
      </c>
      <c r="CX1021" t="s">
        <v>143</v>
      </c>
      <c r="CY1021" t="s">
        <v>125</v>
      </c>
      <c r="DA1021" t="s">
        <v>659</v>
      </c>
      <c r="DB1021">
        <v>3</v>
      </c>
      <c r="DC1021" s="6">
        <v>3</v>
      </c>
      <c r="DD1021">
        <v>8</v>
      </c>
      <c r="DE1021">
        <v>0</v>
      </c>
      <c r="DF1021">
        <v>0</v>
      </c>
      <c r="DG1021" s="4">
        <v>0.99998750015624804</v>
      </c>
      <c r="DH1021">
        <v>8</v>
      </c>
      <c r="DI1021">
        <v>0</v>
      </c>
      <c r="DJ1021">
        <v>0</v>
      </c>
      <c r="DK1021" s="8">
        <v>0.99998750015624804</v>
      </c>
      <c r="DL1021" s="4">
        <v>0</v>
      </c>
    </row>
    <row r="1022" spans="1:116" x14ac:dyDescent="0.25">
      <c r="A1022" t="s">
        <v>5851</v>
      </c>
      <c r="B1022" t="s">
        <v>1732</v>
      </c>
      <c r="C1022" t="s">
        <v>565</v>
      </c>
      <c r="D1022">
        <v>1443680</v>
      </c>
      <c r="E1022" t="s">
        <v>1733</v>
      </c>
      <c r="F1022" s="2">
        <v>45687</v>
      </c>
      <c r="G1022" t="s">
        <v>149</v>
      </c>
      <c r="H1022">
        <v>1</v>
      </c>
      <c r="I1022" t="s">
        <v>1706</v>
      </c>
      <c r="K1022" t="s">
        <v>122</v>
      </c>
      <c r="N1022" t="s">
        <v>150</v>
      </c>
      <c r="O1022">
        <v>6904</v>
      </c>
      <c r="P1022">
        <v>41</v>
      </c>
      <c r="Q1022">
        <v>1</v>
      </c>
      <c r="R1022" t="s">
        <v>163</v>
      </c>
      <c r="S1022" t="s">
        <v>129</v>
      </c>
      <c r="T1022" t="s">
        <v>381</v>
      </c>
      <c r="U1022" t="s">
        <v>164</v>
      </c>
      <c r="V1022" t="s">
        <v>5852</v>
      </c>
      <c r="W1022" t="s">
        <v>5838</v>
      </c>
      <c r="X1022">
        <v>16</v>
      </c>
      <c r="Y1022">
        <v>1</v>
      </c>
      <c r="Z1022" t="s">
        <v>163</v>
      </c>
      <c r="AA1022" t="s">
        <v>129</v>
      </c>
      <c r="AB1022" t="s">
        <v>381</v>
      </c>
      <c r="AC1022" t="s">
        <v>193</v>
      </c>
      <c r="AD1022" t="s">
        <v>888</v>
      </c>
      <c r="AL1022" t="s">
        <v>128</v>
      </c>
      <c r="AT1022" t="s">
        <v>128</v>
      </c>
      <c r="BB1022" t="s">
        <v>128</v>
      </c>
      <c r="BJ1022" t="s">
        <v>128</v>
      </c>
      <c r="CF1022" t="s">
        <v>129</v>
      </c>
      <c r="CG1022" t="s">
        <v>129</v>
      </c>
      <c r="CH1022" t="s">
        <v>129</v>
      </c>
      <c r="CI1022" t="s">
        <v>129</v>
      </c>
      <c r="CJ1022" t="s">
        <v>129</v>
      </c>
      <c r="CK1022" t="s">
        <v>129</v>
      </c>
      <c r="CL1022" t="s">
        <v>129</v>
      </c>
      <c r="CM1022" t="s">
        <v>129</v>
      </c>
      <c r="CN1022" t="s">
        <v>129</v>
      </c>
      <c r="CO1022" t="s">
        <v>129</v>
      </c>
      <c r="CP1022" t="s">
        <v>129</v>
      </c>
      <c r="CQ1022" t="s">
        <v>129</v>
      </c>
      <c r="CR1022" t="s">
        <v>129</v>
      </c>
      <c r="CS1022" t="s">
        <v>129</v>
      </c>
      <c r="CT1022" t="s">
        <v>129</v>
      </c>
      <c r="CU1022" t="s">
        <v>129</v>
      </c>
      <c r="CV1022" t="s">
        <v>5853</v>
      </c>
      <c r="CW1022" t="s">
        <v>5854</v>
      </c>
      <c r="CX1022" t="s">
        <v>132</v>
      </c>
      <c r="CY1022" t="s">
        <v>125</v>
      </c>
      <c r="DA1022" t="s">
        <v>3227</v>
      </c>
      <c r="DB1022">
        <v>2</v>
      </c>
      <c r="DC1022" s="6">
        <v>2</v>
      </c>
      <c r="DD1022">
        <v>8</v>
      </c>
      <c r="DE1022">
        <v>0</v>
      </c>
      <c r="DF1022">
        <v>0</v>
      </c>
      <c r="DG1022" s="4">
        <v>0.99998750015624804</v>
      </c>
      <c r="DH1022">
        <v>8</v>
      </c>
      <c r="DI1022">
        <v>0</v>
      </c>
      <c r="DJ1022">
        <v>0</v>
      </c>
      <c r="DK1022" s="8">
        <v>0.99998750015624804</v>
      </c>
      <c r="DL1022" s="4">
        <v>0</v>
      </c>
    </row>
    <row r="1023" spans="1:116" x14ac:dyDescent="0.25">
      <c r="A1023" t="s">
        <v>5855</v>
      </c>
      <c r="B1023" t="s">
        <v>711</v>
      </c>
      <c r="C1023" t="s">
        <v>712</v>
      </c>
      <c r="D1023">
        <v>1328043</v>
      </c>
      <c r="E1023" t="s">
        <v>713</v>
      </c>
      <c r="F1023" s="2">
        <v>45687</v>
      </c>
      <c r="G1023" t="s">
        <v>120</v>
      </c>
      <c r="H1023">
        <v>1</v>
      </c>
      <c r="I1023" t="s">
        <v>655</v>
      </c>
      <c r="K1023" t="s">
        <v>122</v>
      </c>
      <c r="N1023" t="s">
        <v>498</v>
      </c>
      <c r="O1023" t="s">
        <v>5856</v>
      </c>
      <c r="P1023">
        <v>32</v>
      </c>
      <c r="Q1023">
        <v>1</v>
      </c>
      <c r="R1023" t="s">
        <v>163</v>
      </c>
      <c r="S1023" t="s">
        <v>129</v>
      </c>
      <c r="T1023" t="s">
        <v>381</v>
      </c>
      <c r="U1023" t="s">
        <v>164</v>
      </c>
      <c r="V1023" t="s">
        <v>5857</v>
      </c>
      <c r="W1023" t="s">
        <v>5858</v>
      </c>
      <c r="X1023">
        <v>39</v>
      </c>
      <c r="Y1023">
        <v>1</v>
      </c>
      <c r="Z1023" t="s">
        <v>124</v>
      </c>
      <c r="AA1023" t="s">
        <v>125</v>
      </c>
      <c r="AC1023" t="s">
        <v>239</v>
      </c>
      <c r="AD1023" t="s">
        <v>5859</v>
      </c>
      <c r="AE1023" t="s">
        <v>5860</v>
      </c>
      <c r="AF1023">
        <v>51</v>
      </c>
      <c r="AG1023">
        <v>1</v>
      </c>
      <c r="AH1023" t="s">
        <v>163</v>
      </c>
      <c r="AI1023" t="s">
        <v>129</v>
      </c>
      <c r="AJ1023" t="s">
        <v>381</v>
      </c>
      <c r="AK1023" t="s">
        <v>164</v>
      </c>
      <c r="AL1023" t="s">
        <v>5861</v>
      </c>
      <c r="AT1023" t="s">
        <v>128</v>
      </c>
      <c r="BB1023" t="s">
        <v>128</v>
      </c>
      <c r="BJ1023" t="s">
        <v>128</v>
      </c>
      <c r="CF1023" t="s">
        <v>129</v>
      </c>
      <c r="CG1023" t="s">
        <v>129</v>
      </c>
      <c r="CH1023" t="s">
        <v>129</v>
      </c>
      <c r="CI1023" t="s">
        <v>125</v>
      </c>
      <c r="CJ1023" t="s">
        <v>129</v>
      </c>
      <c r="CK1023" t="s">
        <v>129</v>
      </c>
      <c r="CL1023" t="s">
        <v>129</v>
      </c>
      <c r="CM1023" t="s">
        <v>129</v>
      </c>
      <c r="CN1023" t="s">
        <v>129</v>
      </c>
      <c r="CO1023" t="s">
        <v>129</v>
      </c>
      <c r="CP1023" t="s">
        <v>129</v>
      </c>
      <c r="CQ1023" t="s">
        <v>129</v>
      </c>
      <c r="CR1023" t="s">
        <v>129</v>
      </c>
      <c r="CS1023" t="s">
        <v>129</v>
      </c>
      <c r="CT1023" t="s">
        <v>129</v>
      </c>
      <c r="CU1023" t="s">
        <v>129</v>
      </c>
      <c r="CV1023" t="s">
        <v>5862</v>
      </c>
      <c r="CW1023" t="s">
        <v>5863</v>
      </c>
      <c r="CX1023" t="s">
        <v>143</v>
      </c>
      <c r="CY1023" t="s">
        <v>125</v>
      </c>
      <c r="DA1023" t="s">
        <v>659</v>
      </c>
      <c r="DB1023">
        <v>3</v>
      </c>
      <c r="DC1023" s="6">
        <v>3</v>
      </c>
      <c r="DD1023">
        <v>7</v>
      </c>
      <c r="DE1023">
        <v>1</v>
      </c>
      <c r="DF1023">
        <v>0</v>
      </c>
      <c r="DG1023" s="4">
        <v>0.87498906263671705</v>
      </c>
      <c r="DH1023">
        <v>8</v>
      </c>
      <c r="DI1023">
        <v>0</v>
      </c>
      <c r="DJ1023">
        <v>0</v>
      </c>
      <c r="DK1023" s="8">
        <v>0.99998750015624804</v>
      </c>
      <c r="DL1023" s="4">
        <v>-0.12499843751953101</v>
      </c>
    </row>
    <row r="1024" spans="1:116" x14ac:dyDescent="0.25">
      <c r="A1024" t="s">
        <v>5864</v>
      </c>
      <c r="B1024" t="s">
        <v>1946</v>
      </c>
      <c r="C1024" t="s">
        <v>1947</v>
      </c>
      <c r="D1024">
        <v>1222310</v>
      </c>
      <c r="E1024" t="s">
        <v>1948</v>
      </c>
      <c r="F1024" s="2">
        <v>45687</v>
      </c>
      <c r="G1024" t="s">
        <v>120</v>
      </c>
      <c r="H1024">
        <v>1</v>
      </c>
      <c r="I1024" t="s">
        <v>1162</v>
      </c>
      <c r="J1024" t="s">
        <v>5865</v>
      </c>
      <c r="K1024" t="s">
        <v>122</v>
      </c>
      <c r="N1024" t="s">
        <v>498</v>
      </c>
      <c r="O1024">
        <v>66234</v>
      </c>
      <c r="P1024">
        <v>68</v>
      </c>
      <c r="Q1024">
        <v>1</v>
      </c>
      <c r="R1024" t="s">
        <v>124</v>
      </c>
      <c r="S1024" t="s">
        <v>125</v>
      </c>
      <c r="U1024" t="s">
        <v>193</v>
      </c>
      <c r="V1024" t="s">
        <v>355</v>
      </c>
      <c r="W1024">
        <v>64411</v>
      </c>
      <c r="X1024">
        <v>70</v>
      </c>
      <c r="Y1024">
        <v>1</v>
      </c>
      <c r="Z1024" t="s">
        <v>124</v>
      </c>
      <c r="AA1024" t="s">
        <v>125</v>
      </c>
      <c r="AC1024" t="s">
        <v>184</v>
      </c>
      <c r="AD1024" t="s">
        <v>5866</v>
      </c>
      <c r="AE1024">
        <v>63497</v>
      </c>
      <c r="AF1024">
        <v>69</v>
      </c>
      <c r="AG1024">
        <v>1</v>
      </c>
      <c r="AH1024" t="s">
        <v>163</v>
      </c>
      <c r="AI1024" t="s">
        <v>125</v>
      </c>
      <c r="AK1024" t="s">
        <v>5867</v>
      </c>
      <c r="AL1024" t="s">
        <v>5868</v>
      </c>
      <c r="AT1024" t="s">
        <v>128</v>
      </c>
      <c r="BB1024" t="s">
        <v>128</v>
      </c>
      <c r="BJ1024" t="s">
        <v>128</v>
      </c>
      <c r="CF1024" t="s">
        <v>129</v>
      </c>
      <c r="CG1024" t="s">
        <v>129</v>
      </c>
      <c r="CH1024" t="s">
        <v>129</v>
      </c>
      <c r="CI1024" t="s">
        <v>129</v>
      </c>
      <c r="CJ1024" t="s">
        <v>129</v>
      </c>
      <c r="CK1024" t="s">
        <v>129</v>
      </c>
      <c r="CL1024" t="s">
        <v>129</v>
      </c>
      <c r="CM1024" t="s">
        <v>129</v>
      </c>
      <c r="CN1024" t="s">
        <v>129</v>
      </c>
      <c r="CO1024" t="s">
        <v>129</v>
      </c>
      <c r="CP1024" t="s">
        <v>129</v>
      </c>
      <c r="CQ1024" t="s">
        <v>129</v>
      </c>
      <c r="CR1024" t="s">
        <v>129</v>
      </c>
      <c r="CS1024" t="s">
        <v>129</v>
      </c>
      <c r="CT1024" t="s">
        <v>129</v>
      </c>
      <c r="CU1024" t="s">
        <v>129</v>
      </c>
      <c r="CV1024" t="s">
        <v>5869</v>
      </c>
      <c r="CW1024" t="s">
        <v>5870</v>
      </c>
      <c r="CX1024" t="s">
        <v>143</v>
      </c>
      <c r="CY1024" t="s">
        <v>125</v>
      </c>
      <c r="DA1024" t="s">
        <v>4301</v>
      </c>
      <c r="DB1024">
        <v>3</v>
      </c>
      <c r="DC1024" s="6">
        <v>3</v>
      </c>
      <c r="DD1024">
        <v>8</v>
      </c>
      <c r="DE1024">
        <v>0</v>
      </c>
      <c r="DF1024">
        <v>0</v>
      </c>
      <c r="DG1024" s="4">
        <v>0.99998750015624804</v>
      </c>
      <c r="DH1024">
        <v>8</v>
      </c>
      <c r="DI1024">
        <v>0</v>
      </c>
      <c r="DJ1024">
        <v>0</v>
      </c>
      <c r="DK1024" s="8">
        <v>0.99998750015624804</v>
      </c>
      <c r="DL1024" s="4">
        <v>0</v>
      </c>
    </row>
    <row r="1025" spans="1:116" x14ac:dyDescent="0.25">
      <c r="A1025" t="s">
        <v>5871</v>
      </c>
      <c r="B1025" t="s">
        <v>2591</v>
      </c>
      <c r="C1025" t="s">
        <v>136</v>
      </c>
      <c r="D1025">
        <v>1084203</v>
      </c>
      <c r="E1025" t="s">
        <v>2592</v>
      </c>
      <c r="F1025" s="2">
        <v>45687</v>
      </c>
      <c r="G1025" t="s">
        <v>120</v>
      </c>
      <c r="H1025">
        <v>1</v>
      </c>
      <c r="I1025" t="s">
        <v>1162</v>
      </c>
      <c r="J1025" t="s">
        <v>4297</v>
      </c>
      <c r="K1025" t="s">
        <v>122</v>
      </c>
      <c r="N1025" t="s">
        <v>498</v>
      </c>
      <c r="O1025">
        <v>35159</v>
      </c>
      <c r="P1025">
        <v>48</v>
      </c>
      <c r="Q1025">
        <v>1</v>
      </c>
      <c r="R1025" t="s">
        <v>124</v>
      </c>
      <c r="S1025" t="s">
        <v>125</v>
      </c>
      <c r="U1025" t="s">
        <v>523</v>
      </c>
      <c r="V1025" t="s">
        <v>5572</v>
      </c>
      <c r="W1025">
        <v>65390</v>
      </c>
      <c r="X1025">
        <v>62</v>
      </c>
      <c r="Y1025">
        <v>1</v>
      </c>
      <c r="Z1025" t="s">
        <v>124</v>
      </c>
      <c r="AA1025" t="s">
        <v>125</v>
      </c>
      <c r="AC1025" t="s">
        <v>164</v>
      </c>
      <c r="AD1025" t="s">
        <v>2485</v>
      </c>
      <c r="AE1025">
        <v>66363</v>
      </c>
      <c r="AF1025">
        <v>52</v>
      </c>
      <c r="AG1025">
        <v>1</v>
      </c>
      <c r="AH1025" t="s">
        <v>163</v>
      </c>
      <c r="AI1025" t="s">
        <v>129</v>
      </c>
      <c r="AJ1025" t="s">
        <v>418</v>
      </c>
      <c r="AK1025" t="s">
        <v>341</v>
      </c>
      <c r="AL1025" t="s">
        <v>5872</v>
      </c>
      <c r="AT1025" t="s">
        <v>128</v>
      </c>
      <c r="BB1025" t="s">
        <v>128</v>
      </c>
      <c r="BJ1025" t="s">
        <v>128</v>
      </c>
      <c r="CF1025" t="s">
        <v>129</v>
      </c>
      <c r="CG1025" t="s">
        <v>129</v>
      </c>
      <c r="CH1025" t="s">
        <v>129</v>
      </c>
      <c r="CI1025" t="s">
        <v>129</v>
      </c>
      <c r="CJ1025" t="s">
        <v>129</v>
      </c>
      <c r="CK1025" t="s">
        <v>129</v>
      </c>
      <c r="CL1025" t="s">
        <v>129</v>
      </c>
      <c r="CM1025" t="s">
        <v>129</v>
      </c>
      <c r="CN1025" t="s">
        <v>129</v>
      </c>
      <c r="CO1025" t="s">
        <v>129</v>
      </c>
      <c r="CP1025" t="s">
        <v>129</v>
      </c>
      <c r="CQ1025" t="s">
        <v>129</v>
      </c>
      <c r="CR1025" t="s">
        <v>129</v>
      </c>
      <c r="CS1025" t="s">
        <v>129</v>
      </c>
      <c r="CT1025" t="s">
        <v>129</v>
      </c>
      <c r="CU1025" t="s">
        <v>129</v>
      </c>
      <c r="CV1025" t="s">
        <v>5873</v>
      </c>
      <c r="CW1025" t="s">
        <v>5874</v>
      </c>
      <c r="CX1025" t="s">
        <v>307</v>
      </c>
      <c r="CY1025" t="s">
        <v>125</v>
      </c>
      <c r="DA1025" t="s">
        <v>4301</v>
      </c>
      <c r="DB1025">
        <v>3</v>
      </c>
      <c r="DC1025" s="6">
        <v>4</v>
      </c>
      <c r="DD1025">
        <v>8</v>
      </c>
      <c r="DE1025">
        <v>0</v>
      </c>
      <c r="DF1025">
        <v>0</v>
      </c>
      <c r="DG1025" s="4">
        <v>0.99998750015624804</v>
      </c>
      <c r="DH1025">
        <v>8</v>
      </c>
      <c r="DI1025">
        <v>0</v>
      </c>
      <c r="DJ1025">
        <v>0</v>
      </c>
      <c r="DK1025" s="8">
        <v>0.99998750015624804</v>
      </c>
      <c r="DL1025" s="4">
        <v>0</v>
      </c>
    </row>
    <row r="1026" spans="1:116" x14ac:dyDescent="0.25">
      <c r="A1026" t="s">
        <v>5875</v>
      </c>
      <c r="B1026" t="s">
        <v>893</v>
      </c>
      <c r="C1026" t="s">
        <v>894</v>
      </c>
      <c r="D1026">
        <v>1472717</v>
      </c>
      <c r="E1026" t="s">
        <v>895</v>
      </c>
      <c r="F1026" s="2">
        <v>45687</v>
      </c>
      <c r="G1026" t="s">
        <v>149</v>
      </c>
      <c r="H1026">
        <v>1</v>
      </c>
      <c r="I1026" t="s">
        <v>783</v>
      </c>
      <c r="K1026" t="s">
        <v>122</v>
      </c>
      <c r="N1026" t="s">
        <v>138</v>
      </c>
      <c r="O1026" t="s">
        <v>5876</v>
      </c>
      <c r="P1026">
        <v>41</v>
      </c>
      <c r="Q1026">
        <v>7</v>
      </c>
      <c r="R1026" t="s">
        <v>163</v>
      </c>
      <c r="S1026" t="s">
        <v>129</v>
      </c>
      <c r="T1026" t="s">
        <v>381</v>
      </c>
      <c r="U1026" t="s">
        <v>184</v>
      </c>
      <c r="V1026" t="s">
        <v>5877</v>
      </c>
      <c r="AD1026" t="s">
        <v>128</v>
      </c>
      <c r="AL1026" t="s">
        <v>128</v>
      </c>
      <c r="AT1026" t="s">
        <v>128</v>
      </c>
      <c r="BB1026" t="s">
        <v>128</v>
      </c>
      <c r="BJ1026" t="s">
        <v>128</v>
      </c>
      <c r="CF1026" t="s">
        <v>129</v>
      </c>
      <c r="CG1026" t="s">
        <v>129</v>
      </c>
      <c r="CH1026" t="s">
        <v>129</v>
      </c>
      <c r="CI1026" t="s">
        <v>125</v>
      </c>
      <c r="CJ1026" t="s">
        <v>129</v>
      </c>
      <c r="CK1026" t="s">
        <v>129</v>
      </c>
      <c r="CL1026" t="s">
        <v>129</v>
      </c>
      <c r="CM1026" t="s">
        <v>129</v>
      </c>
      <c r="CN1026" t="s">
        <v>129</v>
      </c>
      <c r="CO1026" t="s">
        <v>129</v>
      </c>
      <c r="CP1026" t="s">
        <v>129</v>
      </c>
      <c r="CQ1026" t="s">
        <v>125</v>
      </c>
      <c r="CR1026" t="s">
        <v>129</v>
      </c>
      <c r="CS1026" t="s">
        <v>129</v>
      </c>
      <c r="CT1026" t="s">
        <v>129</v>
      </c>
      <c r="CU1026" t="s">
        <v>129</v>
      </c>
      <c r="CV1026" t="s">
        <v>5878</v>
      </c>
      <c r="CW1026" t="s">
        <v>5879</v>
      </c>
      <c r="CX1026" t="s">
        <v>132</v>
      </c>
      <c r="CY1026" t="s">
        <v>125</v>
      </c>
      <c r="DA1026" t="s">
        <v>2846</v>
      </c>
      <c r="DB1026">
        <v>1</v>
      </c>
      <c r="DC1026" s="6">
        <v>2</v>
      </c>
      <c r="DD1026">
        <v>7</v>
      </c>
      <c r="DE1026">
        <v>1</v>
      </c>
      <c r="DF1026">
        <v>0</v>
      </c>
      <c r="DG1026" s="4">
        <v>0.87498906263671705</v>
      </c>
      <c r="DH1026">
        <v>7</v>
      </c>
      <c r="DI1026">
        <v>1</v>
      </c>
      <c r="DJ1026">
        <v>0</v>
      </c>
      <c r="DK1026" s="8">
        <v>0.87498906263671705</v>
      </c>
      <c r="DL1026" s="4">
        <v>0</v>
      </c>
    </row>
    <row r="1027" spans="1:116" x14ac:dyDescent="0.25">
      <c r="A1027" t="s">
        <v>5880</v>
      </c>
      <c r="B1027" t="s">
        <v>1105</v>
      </c>
      <c r="C1027" t="s">
        <v>1106</v>
      </c>
      <c r="D1027">
        <v>1213578</v>
      </c>
      <c r="E1027" t="s">
        <v>1107</v>
      </c>
      <c r="F1027" s="2">
        <v>45687</v>
      </c>
      <c r="G1027" t="s">
        <v>120</v>
      </c>
      <c r="H1027">
        <v>1</v>
      </c>
      <c r="I1027" t="s">
        <v>121</v>
      </c>
      <c r="K1027" t="s">
        <v>122</v>
      </c>
      <c r="N1027" t="s">
        <v>150</v>
      </c>
      <c r="O1027">
        <v>6378822</v>
      </c>
      <c r="P1027">
        <v>69</v>
      </c>
      <c r="Q1027">
        <v>1</v>
      </c>
      <c r="R1027" t="s">
        <v>124</v>
      </c>
      <c r="S1027" t="s">
        <v>125</v>
      </c>
      <c r="U1027" t="s">
        <v>184</v>
      </c>
      <c r="V1027" t="s">
        <v>5881</v>
      </c>
      <c r="W1027">
        <v>6281086</v>
      </c>
      <c r="X1027">
        <v>37</v>
      </c>
      <c r="Y1027">
        <v>1</v>
      </c>
      <c r="Z1027" t="s">
        <v>124</v>
      </c>
      <c r="AA1027" t="s">
        <v>125</v>
      </c>
      <c r="AC1027" t="s">
        <v>193</v>
      </c>
      <c r="AD1027" t="s">
        <v>5882</v>
      </c>
      <c r="AL1027" t="s">
        <v>128</v>
      </c>
      <c r="AT1027" t="s">
        <v>128</v>
      </c>
      <c r="BB1027" t="s">
        <v>128</v>
      </c>
      <c r="BJ1027" t="s">
        <v>128</v>
      </c>
      <c r="CF1027" t="s">
        <v>129</v>
      </c>
      <c r="CG1027" t="s">
        <v>129</v>
      </c>
      <c r="CH1027" t="s">
        <v>129</v>
      </c>
      <c r="CI1027" t="s">
        <v>125</v>
      </c>
      <c r="CJ1027" t="s">
        <v>129</v>
      </c>
      <c r="CK1027" t="s">
        <v>129</v>
      </c>
      <c r="CL1027" t="s">
        <v>129</v>
      </c>
      <c r="CM1027" t="s">
        <v>129</v>
      </c>
      <c r="CN1027" t="s">
        <v>129</v>
      </c>
      <c r="CO1027" t="s">
        <v>129</v>
      </c>
      <c r="CP1027" t="s">
        <v>129</v>
      </c>
      <c r="CQ1027" t="s">
        <v>129</v>
      </c>
      <c r="CR1027" t="s">
        <v>129</v>
      </c>
      <c r="CS1027" t="s">
        <v>129</v>
      </c>
      <c r="CT1027" t="s">
        <v>129</v>
      </c>
      <c r="CU1027" t="s">
        <v>129</v>
      </c>
      <c r="CV1027" t="s">
        <v>5883</v>
      </c>
      <c r="CW1027" t="s">
        <v>5884</v>
      </c>
      <c r="CX1027" t="s">
        <v>132</v>
      </c>
      <c r="CY1027" t="s">
        <v>125</v>
      </c>
      <c r="DA1027" t="s">
        <v>5885</v>
      </c>
      <c r="DB1027">
        <v>2</v>
      </c>
      <c r="DC1027" s="6">
        <v>2</v>
      </c>
      <c r="DD1027">
        <v>7</v>
      </c>
      <c r="DE1027">
        <v>1</v>
      </c>
      <c r="DF1027">
        <v>0</v>
      </c>
      <c r="DG1027" s="4">
        <v>0.87498906263671705</v>
      </c>
      <c r="DH1027">
        <v>8</v>
      </c>
      <c r="DI1027">
        <v>0</v>
      </c>
      <c r="DJ1027">
        <v>0</v>
      </c>
      <c r="DK1027" s="8">
        <v>0.99998750015624804</v>
      </c>
      <c r="DL1027" s="4">
        <v>-0.12499843751953101</v>
      </c>
    </row>
    <row r="1028" spans="1:116" x14ac:dyDescent="0.25">
      <c r="A1028" t="s">
        <v>5886</v>
      </c>
      <c r="B1028" t="s">
        <v>572</v>
      </c>
      <c r="C1028" t="s">
        <v>573</v>
      </c>
      <c r="D1028">
        <v>1083170</v>
      </c>
      <c r="E1028" t="s">
        <v>574</v>
      </c>
      <c r="F1028" s="2">
        <v>45688</v>
      </c>
      <c r="G1028" t="s">
        <v>120</v>
      </c>
      <c r="H1028">
        <v>1</v>
      </c>
      <c r="I1028" t="s">
        <v>400</v>
      </c>
      <c r="K1028" t="s">
        <v>122</v>
      </c>
      <c r="N1028" t="s">
        <v>614</v>
      </c>
      <c r="O1028" t="s">
        <v>5887</v>
      </c>
      <c r="P1028">
        <v>33</v>
      </c>
      <c r="Q1028">
        <v>1</v>
      </c>
      <c r="R1028" t="s">
        <v>124</v>
      </c>
      <c r="S1028" t="s">
        <v>129</v>
      </c>
      <c r="T1028" t="s">
        <v>418</v>
      </c>
      <c r="U1028" t="s">
        <v>164</v>
      </c>
      <c r="V1028" t="s">
        <v>1717</v>
      </c>
      <c r="W1028" t="s">
        <v>5888</v>
      </c>
      <c r="X1028">
        <v>43</v>
      </c>
      <c r="Y1028">
        <v>1</v>
      </c>
      <c r="Z1028" t="s">
        <v>163</v>
      </c>
      <c r="AA1028" t="s">
        <v>125</v>
      </c>
      <c r="AC1028" t="s">
        <v>164</v>
      </c>
      <c r="AD1028" t="s">
        <v>1246</v>
      </c>
      <c r="AE1028" t="s">
        <v>5889</v>
      </c>
      <c r="AF1028">
        <v>84</v>
      </c>
      <c r="AG1028">
        <v>1</v>
      </c>
      <c r="AH1028" t="s">
        <v>124</v>
      </c>
      <c r="AI1028" t="s">
        <v>125</v>
      </c>
      <c r="AK1028" t="s">
        <v>164</v>
      </c>
      <c r="AL1028" t="s">
        <v>5890</v>
      </c>
      <c r="AM1028" t="s">
        <v>5891</v>
      </c>
      <c r="AN1028">
        <v>82</v>
      </c>
      <c r="AO1028">
        <v>1</v>
      </c>
      <c r="AP1028" t="s">
        <v>124</v>
      </c>
      <c r="AQ1028" t="s">
        <v>125</v>
      </c>
      <c r="AS1028" t="s">
        <v>193</v>
      </c>
      <c r="AT1028" t="s">
        <v>888</v>
      </c>
      <c r="BA1028" t="s">
        <v>193</v>
      </c>
      <c r="BB1028" t="s">
        <v>128</v>
      </c>
      <c r="BJ1028" t="s">
        <v>128</v>
      </c>
      <c r="CF1028" t="s">
        <v>129</v>
      </c>
      <c r="CG1028" t="s">
        <v>129</v>
      </c>
      <c r="CH1028" t="s">
        <v>129</v>
      </c>
      <c r="CI1028" t="s">
        <v>129</v>
      </c>
      <c r="CJ1028" t="s">
        <v>129</v>
      </c>
      <c r="CK1028" t="s">
        <v>129</v>
      </c>
      <c r="CL1028" t="s">
        <v>129</v>
      </c>
      <c r="CM1028" t="s">
        <v>129</v>
      </c>
      <c r="CN1028" t="s">
        <v>129</v>
      </c>
      <c r="CO1028" t="s">
        <v>129</v>
      </c>
      <c r="CP1028" t="s">
        <v>129</v>
      </c>
      <c r="CQ1028" t="s">
        <v>129</v>
      </c>
      <c r="CR1028" t="s">
        <v>129</v>
      </c>
      <c r="CS1028" t="s">
        <v>129</v>
      </c>
      <c r="CT1028" t="s">
        <v>129</v>
      </c>
      <c r="CU1028" t="s">
        <v>129</v>
      </c>
      <c r="CV1028" t="s">
        <v>5892</v>
      </c>
      <c r="CW1028" t="s">
        <v>5893</v>
      </c>
      <c r="CX1028" t="s">
        <v>143</v>
      </c>
      <c r="CY1028" t="s">
        <v>125</v>
      </c>
      <c r="DA1028" t="s">
        <v>1085</v>
      </c>
      <c r="DB1028">
        <v>4</v>
      </c>
      <c r="DC1028" s="6">
        <v>3</v>
      </c>
      <c r="DD1028">
        <v>8</v>
      </c>
      <c r="DE1028">
        <v>0</v>
      </c>
      <c r="DF1028">
        <v>0</v>
      </c>
      <c r="DG1028" s="4">
        <v>0.99998750015624804</v>
      </c>
      <c r="DH1028">
        <v>8</v>
      </c>
      <c r="DI1028">
        <v>0</v>
      </c>
      <c r="DJ1028">
        <v>0</v>
      </c>
      <c r="DK1028" s="8">
        <v>0.99998750015624804</v>
      </c>
      <c r="DL1028" s="4">
        <v>0</v>
      </c>
    </row>
    <row r="1029" spans="1:116" x14ac:dyDescent="0.25">
      <c r="A1029" t="s">
        <v>5894</v>
      </c>
      <c r="B1029" t="s">
        <v>3399</v>
      </c>
      <c r="C1029" t="s">
        <v>3400</v>
      </c>
      <c r="D1029">
        <v>1213093</v>
      </c>
      <c r="E1029" t="s">
        <v>3401</v>
      </c>
      <c r="F1029" s="2">
        <v>45688</v>
      </c>
      <c r="G1029" t="s">
        <v>120</v>
      </c>
      <c r="H1029">
        <v>1</v>
      </c>
      <c r="I1029" t="s">
        <v>1547</v>
      </c>
      <c r="K1029" t="s">
        <v>122</v>
      </c>
      <c r="N1029" t="s">
        <v>150</v>
      </c>
      <c r="O1029" t="s">
        <v>5895</v>
      </c>
      <c r="P1029">
        <v>78</v>
      </c>
      <c r="Q1029">
        <v>1</v>
      </c>
      <c r="R1029" t="s">
        <v>124</v>
      </c>
      <c r="S1029" t="s">
        <v>125</v>
      </c>
      <c r="U1029" t="s">
        <v>164</v>
      </c>
      <c r="V1029" t="s">
        <v>1246</v>
      </c>
      <c r="W1029" t="s">
        <v>5896</v>
      </c>
      <c r="X1029">
        <v>72</v>
      </c>
      <c r="Y1029">
        <v>1</v>
      </c>
      <c r="Z1029" t="s">
        <v>124</v>
      </c>
      <c r="AA1029" t="s">
        <v>125</v>
      </c>
      <c r="AC1029" t="s">
        <v>224</v>
      </c>
      <c r="AD1029" t="s">
        <v>5897</v>
      </c>
      <c r="AL1029" t="s">
        <v>128</v>
      </c>
      <c r="AT1029" t="s">
        <v>128</v>
      </c>
      <c r="BB1029" t="s">
        <v>128</v>
      </c>
      <c r="BJ1029" t="s">
        <v>128</v>
      </c>
      <c r="CF1029" t="s">
        <v>129</v>
      </c>
      <c r="CG1029" t="s">
        <v>129</v>
      </c>
      <c r="CH1029" t="s">
        <v>129</v>
      </c>
      <c r="CI1029" t="s">
        <v>129</v>
      </c>
      <c r="CJ1029" t="s">
        <v>129</v>
      </c>
      <c r="CK1029" t="s">
        <v>129</v>
      </c>
      <c r="CL1029" t="s">
        <v>129</v>
      </c>
      <c r="CM1029" t="s">
        <v>129</v>
      </c>
      <c r="CN1029" t="s">
        <v>129</v>
      </c>
      <c r="CO1029" t="s">
        <v>129</v>
      </c>
      <c r="CP1029" t="s">
        <v>129</v>
      </c>
      <c r="CQ1029" t="s">
        <v>129</v>
      </c>
      <c r="CR1029" t="s">
        <v>129</v>
      </c>
      <c r="CS1029" t="s">
        <v>129</v>
      </c>
      <c r="CT1029" t="s">
        <v>129</v>
      </c>
      <c r="CU1029" t="s">
        <v>129</v>
      </c>
      <c r="CV1029" t="s">
        <v>5898</v>
      </c>
      <c r="CW1029" t="s">
        <v>5899</v>
      </c>
      <c r="CX1029" t="s">
        <v>143</v>
      </c>
      <c r="CY1029" t="s">
        <v>125</v>
      </c>
      <c r="DA1029" t="s">
        <v>1554</v>
      </c>
      <c r="DB1029">
        <v>2</v>
      </c>
      <c r="DC1029" s="6">
        <v>3</v>
      </c>
      <c r="DD1029">
        <v>8</v>
      </c>
      <c r="DE1029">
        <v>0</v>
      </c>
      <c r="DF1029">
        <v>0</v>
      </c>
      <c r="DG1029" s="4">
        <v>0.99998750015624804</v>
      </c>
      <c r="DH1029">
        <v>8</v>
      </c>
      <c r="DI1029">
        <v>0</v>
      </c>
      <c r="DJ1029">
        <v>0</v>
      </c>
      <c r="DK1029" s="8">
        <v>0.99998750015624804</v>
      </c>
      <c r="DL1029" s="4">
        <v>0</v>
      </c>
    </row>
    <row r="1030" spans="1:116" x14ac:dyDescent="0.25">
      <c r="A1030" t="s">
        <v>5900</v>
      </c>
      <c r="B1030" t="s">
        <v>327</v>
      </c>
      <c r="C1030" t="s">
        <v>328</v>
      </c>
      <c r="D1030">
        <v>608989</v>
      </c>
      <c r="E1030" t="s">
        <v>329</v>
      </c>
      <c r="F1030" s="2">
        <v>45688</v>
      </c>
      <c r="G1030" t="s">
        <v>120</v>
      </c>
      <c r="H1030">
        <v>1</v>
      </c>
      <c r="I1030" t="s">
        <v>313</v>
      </c>
      <c r="K1030" t="s">
        <v>122</v>
      </c>
      <c r="N1030" t="s">
        <v>150</v>
      </c>
      <c r="O1030">
        <v>51971</v>
      </c>
      <c r="P1030">
        <v>35</v>
      </c>
      <c r="Q1030">
        <v>1</v>
      </c>
      <c r="R1030" t="s">
        <v>124</v>
      </c>
      <c r="S1030" t="s">
        <v>125</v>
      </c>
      <c r="U1030" t="s">
        <v>193</v>
      </c>
      <c r="V1030" t="s">
        <v>5901</v>
      </c>
      <c r="W1030">
        <v>45860</v>
      </c>
      <c r="X1030">
        <v>82</v>
      </c>
      <c r="Y1030">
        <v>1</v>
      </c>
      <c r="Z1030" t="s">
        <v>124</v>
      </c>
      <c r="AA1030" t="s">
        <v>125</v>
      </c>
      <c r="AC1030" t="s">
        <v>193</v>
      </c>
      <c r="AD1030" t="s">
        <v>3086</v>
      </c>
      <c r="AL1030" t="s">
        <v>128</v>
      </c>
      <c r="AT1030" t="s">
        <v>128</v>
      </c>
      <c r="BB1030" t="s">
        <v>128</v>
      </c>
      <c r="BJ1030" t="s">
        <v>128</v>
      </c>
      <c r="CF1030" t="s">
        <v>129</v>
      </c>
      <c r="CG1030" t="s">
        <v>129</v>
      </c>
      <c r="CH1030" t="s">
        <v>129</v>
      </c>
      <c r="CI1030" t="s">
        <v>129</v>
      </c>
      <c r="CJ1030" t="s">
        <v>129</v>
      </c>
      <c r="CK1030" t="s">
        <v>129</v>
      </c>
      <c r="CL1030" t="s">
        <v>129</v>
      </c>
      <c r="CM1030" t="s">
        <v>129</v>
      </c>
      <c r="CN1030" t="s">
        <v>129</v>
      </c>
      <c r="CO1030" t="s">
        <v>129</v>
      </c>
      <c r="CP1030" t="s">
        <v>129</v>
      </c>
      <c r="CQ1030" t="s">
        <v>129</v>
      </c>
      <c r="CR1030" t="s">
        <v>129</v>
      </c>
      <c r="CS1030" t="s">
        <v>129</v>
      </c>
      <c r="CT1030" t="s">
        <v>129</v>
      </c>
      <c r="CU1030" t="s">
        <v>129</v>
      </c>
      <c r="CV1030" t="s">
        <v>5902</v>
      </c>
      <c r="CW1030" t="s">
        <v>5903</v>
      </c>
      <c r="CX1030" t="s">
        <v>143</v>
      </c>
      <c r="CY1030" t="s">
        <v>125</v>
      </c>
      <c r="DA1030" t="s">
        <v>334</v>
      </c>
      <c r="DB1030">
        <v>2</v>
      </c>
      <c r="DC1030" s="6">
        <v>3</v>
      </c>
      <c r="DD1030">
        <v>8</v>
      </c>
      <c r="DE1030">
        <v>0</v>
      </c>
      <c r="DF1030">
        <v>0</v>
      </c>
      <c r="DG1030" s="4">
        <v>0.99998750015624804</v>
      </c>
      <c r="DH1030">
        <v>8</v>
      </c>
      <c r="DI1030">
        <v>0</v>
      </c>
      <c r="DJ1030">
        <v>0</v>
      </c>
      <c r="DK1030" s="8">
        <v>0.99998750015624804</v>
      </c>
      <c r="DL1030" s="4">
        <v>0</v>
      </c>
    </row>
    <row r="1031" spans="1:116" x14ac:dyDescent="0.25">
      <c r="A1031" t="s">
        <v>5904</v>
      </c>
      <c r="B1031" t="s">
        <v>397</v>
      </c>
      <c r="C1031" t="s">
        <v>398</v>
      </c>
      <c r="D1031">
        <v>1213105</v>
      </c>
      <c r="E1031" t="s">
        <v>399</v>
      </c>
      <c r="F1031" s="2">
        <v>45688</v>
      </c>
      <c r="G1031" t="s">
        <v>120</v>
      </c>
      <c r="H1031">
        <v>1</v>
      </c>
      <c r="I1031" t="s">
        <v>400</v>
      </c>
      <c r="K1031" t="s">
        <v>122</v>
      </c>
      <c r="N1031" t="s">
        <v>614</v>
      </c>
      <c r="O1031" t="s">
        <v>5905</v>
      </c>
      <c r="P1031">
        <v>39</v>
      </c>
      <c r="Q1031">
        <v>3</v>
      </c>
      <c r="R1031" t="s">
        <v>124</v>
      </c>
      <c r="S1031" t="s">
        <v>125</v>
      </c>
      <c r="U1031" t="s">
        <v>184</v>
      </c>
      <c r="V1031" t="s">
        <v>5906</v>
      </c>
      <c r="W1031" t="s">
        <v>5907</v>
      </c>
      <c r="X1031">
        <v>59</v>
      </c>
      <c r="Y1031">
        <v>1</v>
      </c>
      <c r="Z1031" t="s">
        <v>124</v>
      </c>
      <c r="AA1031" t="s">
        <v>125</v>
      </c>
      <c r="AC1031" t="s">
        <v>193</v>
      </c>
      <c r="AD1031" t="s">
        <v>5908</v>
      </c>
      <c r="AE1031" t="s">
        <v>5909</v>
      </c>
      <c r="AF1031">
        <v>34</v>
      </c>
      <c r="AG1031">
        <v>1</v>
      </c>
      <c r="AH1031" t="s">
        <v>124</v>
      </c>
      <c r="AI1031" t="s">
        <v>125</v>
      </c>
      <c r="AK1031" t="s">
        <v>193</v>
      </c>
      <c r="AL1031" t="s">
        <v>5908</v>
      </c>
      <c r="AM1031" t="s">
        <v>5910</v>
      </c>
      <c r="AN1031">
        <v>72</v>
      </c>
      <c r="AO1031">
        <v>1</v>
      </c>
      <c r="AP1031" t="s">
        <v>124</v>
      </c>
      <c r="AQ1031" t="s">
        <v>125</v>
      </c>
      <c r="AS1031" t="s">
        <v>193</v>
      </c>
      <c r="AT1031" t="s">
        <v>3298</v>
      </c>
      <c r="BA1031" t="s">
        <v>193</v>
      </c>
      <c r="BB1031" t="s">
        <v>128</v>
      </c>
      <c r="BJ1031" t="s">
        <v>128</v>
      </c>
      <c r="CF1031" t="s">
        <v>129</v>
      </c>
      <c r="CG1031" t="s">
        <v>129</v>
      </c>
      <c r="CH1031" t="s">
        <v>129</v>
      </c>
      <c r="CI1031" t="s">
        <v>129</v>
      </c>
      <c r="CJ1031" t="s">
        <v>129</v>
      </c>
      <c r="CK1031" t="s">
        <v>129</v>
      </c>
      <c r="CL1031" t="s">
        <v>129</v>
      </c>
      <c r="CM1031" t="s">
        <v>129</v>
      </c>
      <c r="CN1031" t="s">
        <v>129</v>
      </c>
      <c r="CO1031" t="s">
        <v>129</v>
      </c>
      <c r="CP1031" t="s">
        <v>129</v>
      </c>
      <c r="CQ1031" t="s">
        <v>129</v>
      </c>
      <c r="CR1031" t="s">
        <v>129</v>
      </c>
      <c r="CS1031" t="s">
        <v>129</v>
      </c>
      <c r="CT1031" t="s">
        <v>129</v>
      </c>
      <c r="CU1031" t="s">
        <v>129</v>
      </c>
      <c r="CV1031" t="s">
        <v>5911</v>
      </c>
      <c r="CW1031" t="s">
        <v>5912</v>
      </c>
      <c r="CX1031" t="s">
        <v>143</v>
      </c>
      <c r="CY1031" t="s">
        <v>125</v>
      </c>
      <c r="DA1031" t="s">
        <v>1872</v>
      </c>
      <c r="DB1031">
        <v>4</v>
      </c>
      <c r="DC1031" s="6">
        <v>3</v>
      </c>
      <c r="DD1031">
        <v>8</v>
      </c>
      <c r="DE1031">
        <v>0</v>
      </c>
      <c r="DF1031">
        <v>0</v>
      </c>
      <c r="DG1031" s="4">
        <v>0.99998750015624804</v>
      </c>
      <c r="DH1031">
        <v>8</v>
      </c>
      <c r="DI1031">
        <v>0</v>
      </c>
      <c r="DJ1031">
        <v>0</v>
      </c>
      <c r="DK1031" s="8">
        <v>0.99998750015624804</v>
      </c>
      <c r="DL1031" s="4">
        <v>0</v>
      </c>
    </row>
    <row r="1032" spans="1:116" x14ac:dyDescent="0.25">
      <c r="A1032" t="s">
        <v>5913</v>
      </c>
      <c r="B1032" t="s">
        <v>310</v>
      </c>
      <c r="C1032" t="s">
        <v>311</v>
      </c>
      <c r="D1032">
        <v>1222329</v>
      </c>
      <c r="E1032" t="s">
        <v>312</v>
      </c>
      <c r="F1032" s="2">
        <v>45688</v>
      </c>
      <c r="G1032" t="s">
        <v>120</v>
      </c>
      <c r="H1032">
        <v>1</v>
      </c>
      <c r="I1032" t="s">
        <v>313</v>
      </c>
      <c r="K1032" t="s">
        <v>122</v>
      </c>
      <c r="N1032" t="s">
        <v>138</v>
      </c>
      <c r="O1032" t="s">
        <v>5914</v>
      </c>
      <c r="P1032">
        <v>76</v>
      </c>
      <c r="Q1032">
        <v>1</v>
      </c>
      <c r="R1032" t="s">
        <v>124</v>
      </c>
      <c r="S1032" t="s">
        <v>125</v>
      </c>
      <c r="U1032" t="s">
        <v>341</v>
      </c>
      <c r="V1032" t="s">
        <v>723</v>
      </c>
      <c r="AD1032" t="s">
        <v>128</v>
      </c>
      <c r="AL1032" t="s">
        <v>128</v>
      </c>
      <c r="AT1032" t="s">
        <v>128</v>
      </c>
      <c r="BB1032" t="s">
        <v>128</v>
      </c>
      <c r="BJ1032" t="s">
        <v>128</v>
      </c>
      <c r="CF1032" t="s">
        <v>129</v>
      </c>
      <c r="CG1032" t="s">
        <v>129</v>
      </c>
      <c r="CH1032" t="s">
        <v>129</v>
      </c>
      <c r="CI1032" t="s">
        <v>129</v>
      </c>
      <c r="CJ1032" t="s">
        <v>129</v>
      </c>
      <c r="CK1032" t="s">
        <v>129</v>
      </c>
      <c r="CL1032" t="s">
        <v>129</v>
      </c>
      <c r="CM1032" t="s">
        <v>129</v>
      </c>
      <c r="CN1032" t="s">
        <v>129</v>
      </c>
      <c r="CO1032" t="s">
        <v>129</v>
      </c>
      <c r="CP1032" t="s">
        <v>129</v>
      </c>
      <c r="CQ1032" t="s">
        <v>129</v>
      </c>
      <c r="CR1032" t="s">
        <v>129</v>
      </c>
      <c r="CS1032" t="s">
        <v>129</v>
      </c>
      <c r="CT1032" t="s">
        <v>129</v>
      </c>
      <c r="CU1032" t="s">
        <v>129</v>
      </c>
      <c r="CV1032" t="s">
        <v>5915</v>
      </c>
      <c r="CW1032" t="s">
        <v>5916</v>
      </c>
      <c r="CX1032" t="s">
        <v>307</v>
      </c>
      <c r="CY1032" t="s">
        <v>125</v>
      </c>
      <c r="DA1032" t="s">
        <v>334</v>
      </c>
      <c r="DB1032">
        <v>1</v>
      </c>
      <c r="DC1032" s="6">
        <v>4</v>
      </c>
      <c r="DD1032">
        <v>8</v>
      </c>
      <c r="DE1032">
        <v>0</v>
      </c>
      <c r="DF1032">
        <v>0</v>
      </c>
      <c r="DG1032" s="4">
        <v>0.99998750015624804</v>
      </c>
      <c r="DH1032">
        <v>8</v>
      </c>
      <c r="DI1032">
        <v>0</v>
      </c>
      <c r="DJ1032">
        <v>0</v>
      </c>
      <c r="DK1032" s="8">
        <v>0.99998750015624804</v>
      </c>
      <c r="DL1032" s="4">
        <v>0</v>
      </c>
    </row>
    <row r="1033" spans="1:116" x14ac:dyDescent="0.25">
      <c r="A1033" t="s">
        <v>5917</v>
      </c>
      <c r="B1033" t="s">
        <v>590</v>
      </c>
      <c r="C1033" t="s">
        <v>591</v>
      </c>
      <c r="D1033">
        <v>1079894</v>
      </c>
      <c r="E1033" t="s">
        <v>592</v>
      </c>
      <c r="F1033" s="2">
        <v>45688</v>
      </c>
      <c r="G1033" t="s">
        <v>120</v>
      </c>
      <c r="H1033">
        <v>1</v>
      </c>
      <c r="I1033" t="s">
        <v>400</v>
      </c>
      <c r="K1033" t="s">
        <v>122</v>
      </c>
      <c r="N1033" t="s">
        <v>138</v>
      </c>
      <c r="O1033" t="s">
        <v>5918</v>
      </c>
      <c r="P1033">
        <v>84</v>
      </c>
      <c r="Q1033">
        <v>1</v>
      </c>
      <c r="R1033" t="s">
        <v>124</v>
      </c>
      <c r="S1033" t="s">
        <v>125</v>
      </c>
      <c r="U1033" t="s">
        <v>239</v>
      </c>
      <c r="V1033" t="s">
        <v>5919</v>
      </c>
      <c r="AD1033" t="s">
        <v>128</v>
      </c>
      <c r="AL1033" t="s">
        <v>128</v>
      </c>
      <c r="AT1033" t="s">
        <v>128</v>
      </c>
      <c r="BB1033" t="s">
        <v>128</v>
      </c>
      <c r="BJ1033" t="s">
        <v>128</v>
      </c>
      <c r="CF1033" t="s">
        <v>129</v>
      </c>
      <c r="CG1033" t="s">
        <v>129</v>
      </c>
      <c r="CH1033" t="s">
        <v>129</v>
      </c>
      <c r="CI1033" t="s">
        <v>129</v>
      </c>
      <c r="CJ1033" t="s">
        <v>129</v>
      </c>
      <c r="CK1033" t="s">
        <v>129</v>
      </c>
      <c r="CL1033" t="s">
        <v>129</v>
      </c>
      <c r="CM1033" t="s">
        <v>129</v>
      </c>
      <c r="CN1033" t="s">
        <v>129</v>
      </c>
      <c r="CO1033" t="s">
        <v>129</v>
      </c>
      <c r="CP1033" t="s">
        <v>129</v>
      </c>
      <c r="CQ1033" t="s">
        <v>129</v>
      </c>
      <c r="CR1033" t="s">
        <v>129</v>
      </c>
      <c r="CS1033" t="s">
        <v>129</v>
      </c>
      <c r="CT1033" t="s">
        <v>129</v>
      </c>
      <c r="CU1033" t="s">
        <v>129</v>
      </c>
      <c r="CV1033" t="s">
        <v>5920</v>
      </c>
      <c r="CW1033" t="s">
        <v>5921</v>
      </c>
      <c r="CX1033" t="s">
        <v>143</v>
      </c>
      <c r="CY1033" t="s">
        <v>125</v>
      </c>
      <c r="DA1033" t="s">
        <v>1872</v>
      </c>
      <c r="DB1033">
        <v>1</v>
      </c>
      <c r="DC1033" s="6">
        <v>3</v>
      </c>
      <c r="DD1033">
        <v>8</v>
      </c>
      <c r="DE1033">
        <v>0</v>
      </c>
      <c r="DF1033">
        <v>0</v>
      </c>
      <c r="DG1033" s="4">
        <v>0.99998750015624804</v>
      </c>
      <c r="DH1033">
        <v>8</v>
      </c>
      <c r="DI1033">
        <v>0</v>
      </c>
      <c r="DJ1033">
        <v>0</v>
      </c>
      <c r="DK1033" s="8">
        <v>0.99998750015624804</v>
      </c>
      <c r="DL1033" s="4">
        <v>0</v>
      </c>
    </row>
    <row r="1034" spans="1:116" x14ac:dyDescent="0.25">
      <c r="A1034" t="s">
        <v>5922</v>
      </c>
      <c r="B1034" t="s">
        <v>622</v>
      </c>
      <c r="C1034" t="s">
        <v>591</v>
      </c>
      <c r="D1034">
        <v>947992</v>
      </c>
      <c r="E1034" t="s">
        <v>623</v>
      </c>
      <c r="F1034" s="2">
        <v>45688</v>
      </c>
      <c r="G1034" t="s">
        <v>120</v>
      </c>
      <c r="H1034">
        <v>1</v>
      </c>
      <c r="I1034" t="s">
        <v>380</v>
      </c>
      <c r="K1034" t="s">
        <v>122</v>
      </c>
      <c r="N1034" t="s">
        <v>150</v>
      </c>
      <c r="O1034" t="s">
        <v>5923</v>
      </c>
      <c r="P1034">
        <v>71</v>
      </c>
      <c r="Q1034">
        <v>1</v>
      </c>
      <c r="R1034" t="s">
        <v>124</v>
      </c>
      <c r="S1034" t="s">
        <v>125</v>
      </c>
      <c r="U1034" t="s">
        <v>224</v>
      </c>
      <c r="V1034" t="s">
        <v>5924</v>
      </c>
      <c r="W1034" t="s">
        <v>5925</v>
      </c>
      <c r="X1034">
        <v>73</v>
      </c>
      <c r="Y1034">
        <v>1</v>
      </c>
      <c r="Z1034" t="s">
        <v>124</v>
      </c>
      <c r="AA1034" t="s">
        <v>125</v>
      </c>
      <c r="AC1034" t="s">
        <v>341</v>
      </c>
      <c r="AD1034" t="s">
        <v>625</v>
      </c>
      <c r="AL1034" t="s">
        <v>128</v>
      </c>
      <c r="AT1034" t="s">
        <v>128</v>
      </c>
      <c r="BB1034" t="s">
        <v>128</v>
      </c>
      <c r="BJ1034" t="s">
        <v>128</v>
      </c>
      <c r="CF1034" t="s">
        <v>129</v>
      </c>
      <c r="CG1034" t="s">
        <v>129</v>
      </c>
      <c r="CH1034" t="s">
        <v>129</v>
      </c>
      <c r="CI1034" t="s">
        <v>129</v>
      </c>
      <c r="CJ1034" t="s">
        <v>129</v>
      </c>
      <c r="CK1034" t="s">
        <v>129</v>
      </c>
      <c r="CL1034" t="s">
        <v>129</v>
      </c>
      <c r="CM1034" t="s">
        <v>129</v>
      </c>
      <c r="CN1034" t="s">
        <v>129</v>
      </c>
      <c r="CO1034" t="s">
        <v>129</v>
      </c>
      <c r="CP1034" t="s">
        <v>129</v>
      </c>
      <c r="CQ1034" t="s">
        <v>129</v>
      </c>
      <c r="CR1034" t="s">
        <v>129</v>
      </c>
      <c r="CS1034" t="s">
        <v>129</v>
      </c>
      <c r="CT1034" t="s">
        <v>129</v>
      </c>
      <c r="CU1034" t="s">
        <v>129</v>
      </c>
      <c r="CV1034" t="s">
        <v>5926</v>
      </c>
      <c r="CW1034" t="s">
        <v>5927</v>
      </c>
      <c r="CX1034" t="s">
        <v>143</v>
      </c>
      <c r="CY1034" t="s">
        <v>125</v>
      </c>
      <c r="DA1034" t="s">
        <v>3500</v>
      </c>
      <c r="DB1034">
        <v>2</v>
      </c>
      <c r="DC1034" s="6">
        <v>3</v>
      </c>
      <c r="DD1034">
        <v>8</v>
      </c>
      <c r="DE1034">
        <v>0</v>
      </c>
      <c r="DF1034">
        <v>0</v>
      </c>
      <c r="DG1034" s="4">
        <v>0.99998750015624804</v>
      </c>
      <c r="DH1034">
        <v>8</v>
      </c>
      <c r="DI1034">
        <v>0</v>
      </c>
      <c r="DJ1034">
        <v>0</v>
      </c>
      <c r="DK1034" s="8">
        <v>0.99998750015624804</v>
      </c>
      <c r="DL1034" s="4">
        <v>0</v>
      </c>
    </row>
    <row r="1035" spans="1:116" x14ac:dyDescent="0.25">
      <c r="A1035" t="s">
        <v>5928</v>
      </c>
      <c r="B1035" t="s">
        <v>711</v>
      </c>
      <c r="C1035" t="s">
        <v>712</v>
      </c>
      <c r="D1035">
        <v>1328043</v>
      </c>
      <c r="E1035" t="s">
        <v>713</v>
      </c>
      <c r="F1035" s="2">
        <v>45688</v>
      </c>
      <c r="G1035" t="s">
        <v>120</v>
      </c>
      <c r="H1035">
        <v>1</v>
      </c>
      <c r="I1035" t="s">
        <v>655</v>
      </c>
      <c r="K1035" t="s">
        <v>122</v>
      </c>
      <c r="N1035" t="s">
        <v>150</v>
      </c>
      <c r="O1035" t="s">
        <v>5929</v>
      </c>
      <c r="P1035">
        <v>85</v>
      </c>
      <c r="Q1035">
        <v>1</v>
      </c>
      <c r="R1035" t="s">
        <v>163</v>
      </c>
      <c r="S1035" t="s">
        <v>125</v>
      </c>
      <c r="U1035" t="s">
        <v>523</v>
      </c>
      <c r="V1035" t="s">
        <v>4799</v>
      </c>
      <c r="W1035" t="s">
        <v>5930</v>
      </c>
      <c r="X1035">
        <v>80</v>
      </c>
      <c r="Y1035">
        <v>1</v>
      </c>
      <c r="Z1035" t="s">
        <v>163</v>
      </c>
      <c r="AA1035" t="s">
        <v>125</v>
      </c>
      <c r="AC1035" t="s">
        <v>523</v>
      </c>
      <c r="AD1035" t="s">
        <v>616</v>
      </c>
      <c r="AL1035" t="s">
        <v>128</v>
      </c>
      <c r="AT1035" t="s">
        <v>128</v>
      </c>
      <c r="BB1035" t="s">
        <v>128</v>
      </c>
      <c r="BJ1035" t="s">
        <v>128</v>
      </c>
      <c r="CF1035" t="s">
        <v>129</v>
      </c>
      <c r="CG1035" t="s">
        <v>129</v>
      </c>
      <c r="CH1035" t="s">
        <v>129</v>
      </c>
      <c r="CI1035" t="s">
        <v>129</v>
      </c>
      <c r="CJ1035" t="s">
        <v>129</v>
      </c>
      <c r="CK1035" t="s">
        <v>129</v>
      </c>
      <c r="CL1035" t="s">
        <v>129</v>
      </c>
      <c r="CM1035" t="s">
        <v>129</v>
      </c>
      <c r="CN1035" t="s">
        <v>129</v>
      </c>
      <c r="CO1035" t="s">
        <v>129</v>
      </c>
      <c r="CP1035" t="s">
        <v>129</v>
      </c>
      <c r="CQ1035" t="s">
        <v>129</v>
      </c>
      <c r="CR1035" t="s">
        <v>129</v>
      </c>
      <c r="CS1035" t="s">
        <v>129</v>
      </c>
      <c r="CT1035" t="s">
        <v>129</v>
      </c>
      <c r="CU1035" t="s">
        <v>129</v>
      </c>
      <c r="CV1035" t="s">
        <v>5931</v>
      </c>
      <c r="CW1035" t="s">
        <v>5932</v>
      </c>
      <c r="CX1035" t="s">
        <v>132</v>
      </c>
      <c r="CY1035" t="s">
        <v>125</v>
      </c>
      <c r="DA1035" t="s">
        <v>5933</v>
      </c>
      <c r="DB1035">
        <v>2</v>
      </c>
      <c r="DC1035" s="6">
        <v>2</v>
      </c>
      <c r="DD1035">
        <v>8</v>
      </c>
      <c r="DE1035">
        <v>0</v>
      </c>
      <c r="DF1035">
        <v>0</v>
      </c>
      <c r="DG1035" s="4">
        <v>0.99998750015624804</v>
      </c>
      <c r="DH1035">
        <v>8</v>
      </c>
      <c r="DI1035">
        <v>0</v>
      </c>
      <c r="DJ1035">
        <v>0</v>
      </c>
      <c r="DK1035" s="8">
        <v>0.99998750015624804</v>
      </c>
      <c r="DL1035" s="4">
        <v>0</v>
      </c>
    </row>
    <row r="1036" spans="1:116" x14ac:dyDescent="0.25">
      <c r="A1036" t="s">
        <v>5934</v>
      </c>
      <c r="B1036" t="s">
        <v>652</v>
      </c>
      <c r="C1036" t="s">
        <v>653</v>
      </c>
      <c r="D1036">
        <v>1211908</v>
      </c>
      <c r="E1036" t="s">
        <v>654</v>
      </c>
      <c r="F1036" s="2">
        <v>45688</v>
      </c>
      <c r="G1036" t="s">
        <v>120</v>
      </c>
      <c r="H1036">
        <v>1</v>
      </c>
      <c r="I1036" t="s">
        <v>655</v>
      </c>
      <c r="K1036" t="s">
        <v>122</v>
      </c>
      <c r="N1036" t="s">
        <v>150</v>
      </c>
      <c r="O1036" t="s">
        <v>5935</v>
      </c>
      <c r="P1036">
        <v>85</v>
      </c>
      <c r="Q1036">
        <v>1</v>
      </c>
      <c r="R1036" t="s">
        <v>163</v>
      </c>
      <c r="S1036" t="s">
        <v>125</v>
      </c>
      <c r="U1036" t="s">
        <v>193</v>
      </c>
      <c r="V1036" t="s">
        <v>5936</v>
      </c>
      <c r="W1036" t="s">
        <v>5930</v>
      </c>
      <c r="X1036">
        <v>80</v>
      </c>
      <c r="Y1036">
        <v>1</v>
      </c>
      <c r="Z1036" t="s">
        <v>163</v>
      </c>
      <c r="AA1036" t="s">
        <v>125</v>
      </c>
      <c r="AC1036" t="s">
        <v>341</v>
      </c>
      <c r="AD1036" t="s">
        <v>656</v>
      </c>
      <c r="AL1036" t="s">
        <v>128</v>
      </c>
      <c r="AT1036" t="s">
        <v>128</v>
      </c>
      <c r="BB1036" t="s">
        <v>128</v>
      </c>
      <c r="BJ1036" t="s">
        <v>128</v>
      </c>
      <c r="CF1036" t="s">
        <v>129</v>
      </c>
      <c r="CG1036" t="s">
        <v>129</v>
      </c>
      <c r="CH1036" t="s">
        <v>129</v>
      </c>
      <c r="CI1036" t="s">
        <v>129</v>
      </c>
      <c r="CJ1036" t="s">
        <v>129</v>
      </c>
      <c r="CK1036" t="s">
        <v>129</v>
      </c>
      <c r="CL1036" t="s">
        <v>129</v>
      </c>
      <c r="CM1036" t="s">
        <v>129</v>
      </c>
      <c r="CN1036" t="s">
        <v>129</v>
      </c>
      <c r="CO1036" t="s">
        <v>129</v>
      </c>
      <c r="CP1036" t="s">
        <v>129</v>
      </c>
      <c r="CQ1036" t="s">
        <v>129</v>
      </c>
      <c r="CR1036" t="s">
        <v>129</v>
      </c>
      <c r="CS1036" t="s">
        <v>129</v>
      </c>
      <c r="CT1036" t="s">
        <v>129</v>
      </c>
      <c r="CU1036" t="s">
        <v>129</v>
      </c>
      <c r="CV1036" t="s">
        <v>5937</v>
      </c>
      <c r="CW1036" t="s">
        <v>5938</v>
      </c>
      <c r="CX1036" t="s">
        <v>143</v>
      </c>
      <c r="CY1036" t="s">
        <v>125</v>
      </c>
      <c r="DA1036" t="s">
        <v>5933</v>
      </c>
      <c r="DB1036">
        <v>2</v>
      </c>
      <c r="DC1036" s="6">
        <v>3</v>
      </c>
      <c r="DD1036">
        <v>8</v>
      </c>
      <c r="DE1036">
        <v>0</v>
      </c>
      <c r="DF1036">
        <v>0</v>
      </c>
      <c r="DG1036" s="4">
        <v>0.99998750015624804</v>
      </c>
      <c r="DH1036">
        <v>8</v>
      </c>
      <c r="DI1036">
        <v>0</v>
      </c>
      <c r="DJ1036">
        <v>0</v>
      </c>
      <c r="DK1036" s="8">
        <v>0.99998750015624804</v>
      </c>
      <c r="DL1036" s="4">
        <v>0</v>
      </c>
    </row>
    <row r="1037" spans="1:116" x14ac:dyDescent="0.25">
      <c r="A1037" t="s">
        <v>5939</v>
      </c>
      <c r="B1037" t="s">
        <v>741</v>
      </c>
      <c r="C1037" t="s">
        <v>118</v>
      </c>
      <c r="D1037">
        <v>1327995</v>
      </c>
      <c r="E1037" t="s">
        <v>2090</v>
      </c>
      <c r="F1037" s="2">
        <v>45688</v>
      </c>
      <c r="G1037" t="s">
        <v>120</v>
      </c>
      <c r="H1037">
        <v>1</v>
      </c>
      <c r="I1037" t="s">
        <v>380</v>
      </c>
      <c r="K1037" t="s">
        <v>122</v>
      </c>
      <c r="N1037" t="s">
        <v>150</v>
      </c>
      <c r="O1037">
        <v>92597</v>
      </c>
      <c r="P1037">
        <v>26</v>
      </c>
      <c r="Q1037">
        <v>1</v>
      </c>
      <c r="R1037" t="s">
        <v>163</v>
      </c>
      <c r="S1037" t="s">
        <v>125</v>
      </c>
      <c r="U1037" t="s">
        <v>164</v>
      </c>
      <c r="V1037" t="s">
        <v>5940</v>
      </c>
      <c r="W1037">
        <v>95408</v>
      </c>
      <c r="X1037">
        <v>39</v>
      </c>
      <c r="Y1037">
        <v>1</v>
      </c>
      <c r="Z1037" t="s">
        <v>163</v>
      </c>
      <c r="AA1037" t="s">
        <v>125</v>
      </c>
      <c r="AC1037" t="s">
        <v>164</v>
      </c>
      <c r="AD1037" t="s">
        <v>5941</v>
      </c>
      <c r="AL1037" t="s">
        <v>128</v>
      </c>
      <c r="AT1037" t="s">
        <v>128</v>
      </c>
      <c r="BB1037" t="s">
        <v>128</v>
      </c>
      <c r="BJ1037" t="s">
        <v>128</v>
      </c>
      <c r="CF1037" t="s">
        <v>129</v>
      </c>
      <c r="CG1037" t="s">
        <v>125</v>
      </c>
      <c r="CH1037" t="s">
        <v>129</v>
      </c>
      <c r="CI1037" t="s">
        <v>125</v>
      </c>
      <c r="CJ1037" t="s">
        <v>129</v>
      </c>
      <c r="CK1037" t="s">
        <v>129</v>
      </c>
      <c r="CL1037" t="s">
        <v>129</v>
      </c>
      <c r="CM1037" t="s">
        <v>129</v>
      </c>
      <c r="CN1037" t="s">
        <v>129</v>
      </c>
      <c r="CO1037" t="s">
        <v>125</v>
      </c>
      <c r="CP1037" t="s">
        <v>129</v>
      </c>
      <c r="CQ1037" t="s">
        <v>125</v>
      </c>
      <c r="CR1037" t="s">
        <v>129</v>
      </c>
      <c r="CS1037" t="s">
        <v>129</v>
      </c>
      <c r="CT1037" t="s">
        <v>129</v>
      </c>
      <c r="CU1037" t="s">
        <v>129</v>
      </c>
      <c r="CV1037" t="s">
        <v>5942</v>
      </c>
      <c r="CW1037" t="s">
        <v>5943</v>
      </c>
      <c r="CX1037" t="s">
        <v>143</v>
      </c>
      <c r="CY1037" t="s">
        <v>125</v>
      </c>
      <c r="DA1037" t="s">
        <v>3522</v>
      </c>
      <c r="DB1037">
        <v>2</v>
      </c>
      <c r="DC1037" s="6">
        <v>3</v>
      </c>
      <c r="DD1037">
        <v>6</v>
      </c>
      <c r="DE1037">
        <v>2</v>
      </c>
      <c r="DF1037">
        <v>0</v>
      </c>
      <c r="DG1037" s="4">
        <v>0.74999062511718606</v>
      </c>
      <c r="DH1037">
        <v>6</v>
      </c>
      <c r="DI1037">
        <v>2</v>
      </c>
      <c r="DJ1037">
        <v>0</v>
      </c>
      <c r="DK1037" s="8">
        <v>0.74999062511718606</v>
      </c>
      <c r="DL1037" s="4">
        <v>0</v>
      </c>
    </row>
    <row r="1038" spans="1:116" x14ac:dyDescent="0.25">
      <c r="A1038" t="s">
        <v>5944</v>
      </c>
      <c r="B1038" t="s">
        <v>643</v>
      </c>
      <c r="C1038" t="s">
        <v>644</v>
      </c>
      <c r="D1038">
        <v>1090673</v>
      </c>
      <c r="E1038" t="s">
        <v>645</v>
      </c>
      <c r="F1038" s="2">
        <v>45688</v>
      </c>
      <c r="G1038" t="s">
        <v>120</v>
      </c>
      <c r="H1038">
        <v>1</v>
      </c>
      <c r="I1038" t="s">
        <v>380</v>
      </c>
      <c r="K1038" t="s">
        <v>122</v>
      </c>
      <c r="N1038" t="s">
        <v>150</v>
      </c>
      <c r="O1038" t="s">
        <v>5945</v>
      </c>
      <c r="P1038">
        <v>39</v>
      </c>
      <c r="Q1038">
        <v>1</v>
      </c>
      <c r="R1038" t="s">
        <v>163</v>
      </c>
      <c r="S1038" t="s">
        <v>125</v>
      </c>
      <c r="U1038" t="s">
        <v>164</v>
      </c>
      <c r="V1038" t="s">
        <v>5946</v>
      </c>
      <c r="W1038" t="s">
        <v>5947</v>
      </c>
      <c r="X1038">
        <v>12</v>
      </c>
      <c r="Y1038">
        <v>1</v>
      </c>
      <c r="Z1038" t="s">
        <v>124</v>
      </c>
      <c r="AA1038" t="s">
        <v>125</v>
      </c>
      <c r="AC1038" t="s">
        <v>239</v>
      </c>
      <c r="AD1038" t="s">
        <v>5948</v>
      </c>
      <c r="AL1038" t="s">
        <v>128</v>
      </c>
      <c r="AT1038" t="s">
        <v>128</v>
      </c>
      <c r="BB1038" t="s">
        <v>128</v>
      </c>
      <c r="BJ1038" t="s">
        <v>128</v>
      </c>
      <c r="CF1038" t="s">
        <v>129</v>
      </c>
      <c r="CG1038" t="s">
        <v>129</v>
      </c>
      <c r="CH1038" t="s">
        <v>129</v>
      </c>
      <c r="CI1038" t="s">
        <v>129</v>
      </c>
      <c r="CJ1038" t="s">
        <v>129</v>
      </c>
      <c r="CK1038" t="s">
        <v>129</v>
      </c>
      <c r="CL1038" t="s">
        <v>129</v>
      </c>
      <c r="CM1038" t="s">
        <v>129</v>
      </c>
      <c r="CN1038" t="s">
        <v>129</v>
      </c>
      <c r="CO1038" t="s">
        <v>129</v>
      </c>
      <c r="CP1038" t="s">
        <v>129</v>
      </c>
      <c r="CQ1038" t="s">
        <v>129</v>
      </c>
      <c r="CR1038" t="s">
        <v>129</v>
      </c>
      <c r="CS1038" t="s">
        <v>129</v>
      </c>
      <c r="CT1038" t="s">
        <v>129</v>
      </c>
      <c r="CU1038" t="s">
        <v>129</v>
      </c>
      <c r="CV1038" t="s">
        <v>5949</v>
      </c>
      <c r="CW1038" t="s">
        <v>5950</v>
      </c>
      <c r="CX1038" t="s">
        <v>143</v>
      </c>
      <c r="CY1038" t="s">
        <v>125</v>
      </c>
      <c r="DA1038" t="s">
        <v>3522</v>
      </c>
      <c r="DB1038">
        <v>2</v>
      </c>
      <c r="DC1038" s="6">
        <v>3</v>
      </c>
      <c r="DD1038">
        <v>8</v>
      </c>
      <c r="DE1038">
        <v>0</v>
      </c>
      <c r="DF1038">
        <v>0</v>
      </c>
      <c r="DG1038" s="4">
        <v>0.99998750015624804</v>
      </c>
      <c r="DH1038">
        <v>8</v>
      </c>
      <c r="DI1038">
        <v>0</v>
      </c>
      <c r="DJ1038">
        <v>0</v>
      </c>
      <c r="DK1038" s="8">
        <v>0.99998750015624804</v>
      </c>
      <c r="DL1038" s="4">
        <v>0</v>
      </c>
    </row>
    <row r="1039" spans="1:116" x14ac:dyDescent="0.25">
      <c r="A1039" t="s">
        <v>5951</v>
      </c>
      <c r="B1039" t="s">
        <v>735</v>
      </c>
      <c r="C1039" t="s">
        <v>398</v>
      </c>
      <c r="D1039">
        <v>1084469</v>
      </c>
      <c r="E1039" t="s">
        <v>736</v>
      </c>
      <c r="F1039" s="2">
        <v>45688</v>
      </c>
      <c r="G1039" t="s">
        <v>120</v>
      </c>
      <c r="H1039">
        <v>1</v>
      </c>
      <c r="I1039" t="s">
        <v>380</v>
      </c>
      <c r="K1039" t="s">
        <v>122</v>
      </c>
      <c r="N1039" t="s">
        <v>138</v>
      </c>
      <c r="O1039">
        <v>99853</v>
      </c>
      <c r="P1039">
        <v>51</v>
      </c>
      <c r="Q1039">
        <v>12</v>
      </c>
      <c r="R1039" t="s">
        <v>124</v>
      </c>
      <c r="S1039" t="s">
        <v>125</v>
      </c>
      <c r="U1039" t="s">
        <v>239</v>
      </c>
      <c r="V1039" t="s">
        <v>999</v>
      </c>
      <c r="AD1039" t="s">
        <v>128</v>
      </c>
      <c r="AL1039" t="s">
        <v>128</v>
      </c>
      <c r="AT1039" t="s">
        <v>128</v>
      </c>
      <c r="BB1039" t="s">
        <v>128</v>
      </c>
      <c r="BJ1039" t="s">
        <v>128</v>
      </c>
      <c r="CF1039" t="s">
        <v>129</v>
      </c>
      <c r="CG1039" t="s">
        <v>129</v>
      </c>
      <c r="CH1039" t="s">
        <v>129</v>
      </c>
      <c r="CI1039" t="s">
        <v>129</v>
      </c>
      <c r="CJ1039" t="s">
        <v>129</v>
      </c>
      <c r="CK1039" t="s">
        <v>129</v>
      </c>
      <c r="CL1039" t="s">
        <v>129</v>
      </c>
      <c r="CM1039" t="s">
        <v>129</v>
      </c>
      <c r="CN1039" t="s">
        <v>129</v>
      </c>
      <c r="CO1039" t="s">
        <v>129</v>
      </c>
      <c r="CP1039" t="s">
        <v>129</v>
      </c>
      <c r="CQ1039" t="s">
        <v>129</v>
      </c>
      <c r="CR1039" t="s">
        <v>129</v>
      </c>
      <c r="CS1039" t="s">
        <v>129</v>
      </c>
      <c r="CT1039" t="s">
        <v>129</v>
      </c>
      <c r="CU1039" t="s">
        <v>129</v>
      </c>
      <c r="CV1039" t="s">
        <v>5952</v>
      </c>
      <c r="CW1039" t="s">
        <v>5953</v>
      </c>
      <c r="CX1039" t="s">
        <v>143</v>
      </c>
      <c r="CY1039" t="s">
        <v>125</v>
      </c>
      <c r="DA1039" t="s">
        <v>3500</v>
      </c>
      <c r="DB1039">
        <v>1</v>
      </c>
      <c r="DC1039" s="6">
        <v>3</v>
      </c>
      <c r="DD1039">
        <v>8</v>
      </c>
      <c r="DE1039">
        <v>0</v>
      </c>
      <c r="DF1039">
        <v>0</v>
      </c>
      <c r="DG1039" s="4">
        <v>0.99998750015624804</v>
      </c>
      <c r="DH1039">
        <v>8</v>
      </c>
      <c r="DI1039">
        <v>0</v>
      </c>
      <c r="DJ1039">
        <v>0</v>
      </c>
      <c r="DK1039" s="8">
        <v>0.99998750015624804</v>
      </c>
      <c r="DL1039" s="4">
        <v>0</v>
      </c>
    </row>
    <row r="1040" spans="1:116" x14ac:dyDescent="0.25">
      <c r="A1040" t="s">
        <v>5954</v>
      </c>
      <c r="B1040" t="s">
        <v>414</v>
      </c>
      <c r="C1040" t="s">
        <v>415</v>
      </c>
      <c r="D1040">
        <v>913450</v>
      </c>
      <c r="E1040" t="s">
        <v>416</v>
      </c>
      <c r="F1040" s="2">
        <v>45688</v>
      </c>
      <c r="G1040" t="s">
        <v>120</v>
      </c>
      <c r="H1040">
        <v>1</v>
      </c>
      <c r="I1040" t="s">
        <v>400</v>
      </c>
      <c r="K1040" t="s">
        <v>122</v>
      </c>
      <c r="N1040" t="s">
        <v>150</v>
      </c>
      <c r="O1040" t="s">
        <v>5955</v>
      </c>
      <c r="P1040">
        <v>82</v>
      </c>
      <c r="Q1040">
        <v>2</v>
      </c>
      <c r="R1040" t="s">
        <v>124</v>
      </c>
      <c r="S1040" t="s">
        <v>125</v>
      </c>
      <c r="U1040" t="s">
        <v>503</v>
      </c>
      <c r="V1040" t="s">
        <v>5956</v>
      </c>
      <c r="W1040" t="s">
        <v>5957</v>
      </c>
      <c r="X1040">
        <v>49</v>
      </c>
      <c r="Y1040">
        <v>10</v>
      </c>
      <c r="Z1040" t="s">
        <v>124</v>
      </c>
      <c r="AA1040" t="s">
        <v>129</v>
      </c>
      <c r="AB1040" t="s">
        <v>418</v>
      </c>
      <c r="AC1040" t="s">
        <v>503</v>
      </c>
      <c r="AD1040" t="s">
        <v>5958</v>
      </c>
      <c r="AL1040" t="s">
        <v>128</v>
      </c>
      <c r="AT1040" t="s">
        <v>128</v>
      </c>
      <c r="BB1040" t="s">
        <v>128</v>
      </c>
      <c r="BJ1040" t="s">
        <v>128</v>
      </c>
      <c r="CF1040" t="s">
        <v>129</v>
      </c>
      <c r="CG1040" t="s">
        <v>129</v>
      </c>
      <c r="CH1040" t="s">
        <v>129</v>
      </c>
      <c r="CI1040" t="s">
        <v>129</v>
      </c>
      <c r="CJ1040" t="s">
        <v>129</v>
      </c>
      <c r="CK1040" t="s">
        <v>129</v>
      </c>
      <c r="CL1040" t="s">
        <v>129</v>
      </c>
      <c r="CM1040" t="s">
        <v>129</v>
      </c>
      <c r="CN1040" t="s">
        <v>129</v>
      </c>
      <c r="CO1040" t="s">
        <v>129</v>
      </c>
      <c r="CP1040" t="s">
        <v>129</v>
      </c>
      <c r="CQ1040" t="s">
        <v>129</v>
      </c>
      <c r="CR1040" t="s">
        <v>129</v>
      </c>
      <c r="CS1040" t="s">
        <v>129</v>
      </c>
      <c r="CT1040" t="s">
        <v>129</v>
      </c>
      <c r="CU1040" t="s">
        <v>129</v>
      </c>
      <c r="CV1040" t="s">
        <v>5959</v>
      </c>
      <c r="CW1040" t="s">
        <v>5960</v>
      </c>
      <c r="CX1040" t="s">
        <v>143</v>
      </c>
      <c r="CY1040" t="s">
        <v>125</v>
      </c>
      <c r="DA1040" t="s">
        <v>1872</v>
      </c>
      <c r="DB1040">
        <v>2</v>
      </c>
      <c r="DC1040" s="6">
        <v>3</v>
      </c>
      <c r="DD1040">
        <v>8</v>
      </c>
      <c r="DE1040">
        <v>0</v>
      </c>
      <c r="DF1040">
        <v>0</v>
      </c>
      <c r="DG1040" s="4">
        <v>0.99998750015624804</v>
      </c>
      <c r="DH1040">
        <v>8</v>
      </c>
      <c r="DI1040">
        <v>0</v>
      </c>
      <c r="DJ1040">
        <v>0</v>
      </c>
      <c r="DK1040" s="8">
        <v>0.99998750015624804</v>
      </c>
      <c r="DL1040" s="4">
        <v>0</v>
      </c>
    </row>
    <row r="1041" spans="1:116" x14ac:dyDescent="0.25">
      <c r="A1041" t="s">
        <v>5961</v>
      </c>
      <c r="B1041" t="s">
        <v>661</v>
      </c>
      <c r="C1041" t="s">
        <v>662</v>
      </c>
      <c r="D1041">
        <v>1197946</v>
      </c>
      <c r="E1041" t="s">
        <v>663</v>
      </c>
      <c r="F1041" s="2">
        <v>45688</v>
      </c>
      <c r="G1041" t="s">
        <v>120</v>
      </c>
      <c r="H1041">
        <v>1</v>
      </c>
      <c r="I1041" t="s">
        <v>313</v>
      </c>
      <c r="K1041" t="s">
        <v>122</v>
      </c>
      <c r="N1041" t="s">
        <v>498</v>
      </c>
      <c r="O1041">
        <v>51264</v>
      </c>
      <c r="P1041">
        <v>70</v>
      </c>
      <c r="Q1041">
        <v>1</v>
      </c>
      <c r="R1041" t="s">
        <v>124</v>
      </c>
      <c r="S1041" t="s">
        <v>129</v>
      </c>
      <c r="T1041" t="s">
        <v>381</v>
      </c>
      <c r="U1041" t="s">
        <v>341</v>
      </c>
      <c r="V1041" t="s">
        <v>5962</v>
      </c>
      <c r="W1041">
        <v>45860</v>
      </c>
      <c r="X1041">
        <v>82</v>
      </c>
      <c r="Y1041">
        <v>1</v>
      </c>
      <c r="Z1041" t="s">
        <v>124</v>
      </c>
      <c r="AA1041" t="s">
        <v>125</v>
      </c>
      <c r="AC1041" t="s">
        <v>463</v>
      </c>
      <c r="AD1041" t="s">
        <v>5963</v>
      </c>
      <c r="AE1041">
        <v>58167</v>
      </c>
      <c r="AF1041">
        <v>27</v>
      </c>
      <c r="AG1041">
        <v>1</v>
      </c>
      <c r="AH1041" t="s">
        <v>124</v>
      </c>
      <c r="AI1041" t="s">
        <v>129</v>
      </c>
      <c r="AJ1041" t="s">
        <v>381</v>
      </c>
      <c r="AK1041" t="s">
        <v>184</v>
      </c>
      <c r="AL1041" t="s">
        <v>5964</v>
      </c>
      <c r="AT1041" t="s">
        <v>128</v>
      </c>
      <c r="BB1041" t="s">
        <v>128</v>
      </c>
      <c r="BJ1041" t="s">
        <v>128</v>
      </c>
      <c r="CF1041" t="s">
        <v>129</v>
      </c>
      <c r="CG1041" t="s">
        <v>129</v>
      </c>
      <c r="CH1041" t="s">
        <v>129</v>
      </c>
      <c r="CI1041" t="s">
        <v>129</v>
      </c>
      <c r="CJ1041" t="s">
        <v>129</v>
      </c>
      <c r="CK1041" t="s">
        <v>129</v>
      </c>
      <c r="CL1041" t="s">
        <v>129</v>
      </c>
      <c r="CM1041" t="s">
        <v>129</v>
      </c>
      <c r="CN1041" t="s">
        <v>129</v>
      </c>
      <c r="CO1041" t="s">
        <v>129</v>
      </c>
      <c r="CP1041" t="s">
        <v>129</v>
      </c>
      <c r="CQ1041" t="s">
        <v>129</v>
      </c>
      <c r="CR1041" t="s">
        <v>129</v>
      </c>
      <c r="CS1041" t="s">
        <v>129</v>
      </c>
      <c r="CT1041" t="s">
        <v>129</v>
      </c>
      <c r="CU1041" t="s">
        <v>129</v>
      </c>
      <c r="CV1041" t="s">
        <v>5965</v>
      </c>
      <c r="CW1041" t="s">
        <v>5966</v>
      </c>
      <c r="CX1041" t="s">
        <v>143</v>
      </c>
      <c r="CY1041" t="s">
        <v>125</v>
      </c>
      <c r="DA1041" t="s">
        <v>334</v>
      </c>
      <c r="DB1041">
        <v>3</v>
      </c>
      <c r="DC1041" s="6">
        <v>3</v>
      </c>
      <c r="DD1041">
        <v>8</v>
      </c>
      <c r="DE1041">
        <v>0</v>
      </c>
      <c r="DF1041">
        <v>0</v>
      </c>
      <c r="DG1041" s="4">
        <v>0.99998750015624804</v>
      </c>
      <c r="DH1041">
        <v>8</v>
      </c>
      <c r="DI1041">
        <v>0</v>
      </c>
      <c r="DJ1041">
        <v>0</v>
      </c>
      <c r="DK1041" s="8">
        <v>0.99998750015624804</v>
      </c>
      <c r="DL1041" s="4">
        <v>0</v>
      </c>
    </row>
    <row r="1042" spans="1:116" x14ac:dyDescent="0.25">
      <c r="A1042" t="s">
        <v>5967</v>
      </c>
      <c r="B1042" t="s">
        <v>469</v>
      </c>
      <c r="C1042" t="s">
        <v>470</v>
      </c>
      <c r="D1042">
        <v>1080136</v>
      </c>
      <c r="E1042" t="s">
        <v>471</v>
      </c>
      <c r="F1042" s="2">
        <v>45688</v>
      </c>
      <c r="G1042" t="s">
        <v>120</v>
      </c>
      <c r="H1042">
        <v>1</v>
      </c>
      <c r="I1042" t="s">
        <v>380</v>
      </c>
      <c r="K1042" t="s">
        <v>122</v>
      </c>
      <c r="N1042" t="s">
        <v>150</v>
      </c>
      <c r="O1042" t="s">
        <v>5968</v>
      </c>
      <c r="P1042">
        <v>21</v>
      </c>
      <c r="Q1042">
        <v>1</v>
      </c>
      <c r="R1042" t="s">
        <v>124</v>
      </c>
      <c r="S1042" t="s">
        <v>125</v>
      </c>
      <c r="U1042" t="s">
        <v>1576</v>
      </c>
      <c r="V1042" t="s">
        <v>5969</v>
      </c>
      <c r="W1042" t="s">
        <v>5970</v>
      </c>
      <c r="X1042">
        <v>74</v>
      </c>
      <c r="Y1042">
        <v>1</v>
      </c>
      <c r="Z1042" t="s">
        <v>124</v>
      </c>
      <c r="AA1042" t="s">
        <v>125</v>
      </c>
      <c r="AC1042" t="s">
        <v>164</v>
      </c>
      <c r="AD1042" t="s">
        <v>5971</v>
      </c>
      <c r="AL1042" t="s">
        <v>128</v>
      </c>
      <c r="AT1042" t="s">
        <v>128</v>
      </c>
      <c r="BB1042" t="s">
        <v>128</v>
      </c>
      <c r="BJ1042" t="s">
        <v>128</v>
      </c>
      <c r="CF1042" t="s">
        <v>129</v>
      </c>
      <c r="CG1042" t="s">
        <v>129</v>
      </c>
      <c r="CH1042" t="s">
        <v>129</v>
      </c>
      <c r="CI1042" t="s">
        <v>129</v>
      </c>
      <c r="CJ1042" t="s">
        <v>129</v>
      </c>
      <c r="CK1042" t="s">
        <v>129</v>
      </c>
      <c r="CL1042" t="s">
        <v>129</v>
      </c>
      <c r="CM1042" t="s">
        <v>129</v>
      </c>
      <c r="CN1042" t="s">
        <v>129</v>
      </c>
      <c r="CO1042" t="s">
        <v>129</v>
      </c>
      <c r="CP1042" t="s">
        <v>129</v>
      </c>
      <c r="CQ1042" t="s">
        <v>129</v>
      </c>
      <c r="CR1042" t="s">
        <v>129</v>
      </c>
      <c r="CS1042" t="s">
        <v>129</v>
      </c>
      <c r="CT1042" t="s">
        <v>129</v>
      </c>
      <c r="CU1042" t="s">
        <v>129</v>
      </c>
      <c r="CV1042" t="s">
        <v>5972</v>
      </c>
      <c r="CW1042" t="s">
        <v>5973</v>
      </c>
      <c r="CX1042" t="s">
        <v>143</v>
      </c>
      <c r="CY1042" t="s">
        <v>125</v>
      </c>
      <c r="DA1042" t="s">
        <v>3500</v>
      </c>
      <c r="DB1042">
        <v>2</v>
      </c>
      <c r="DC1042" s="6">
        <v>3</v>
      </c>
      <c r="DD1042">
        <v>8</v>
      </c>
      <c r="DE1042">
        <v>0</v>
      </c>
      <c r="DF1042">
        <v>0</v>
      </c>
      <c r="DG1042" s="4">
        <v>0.99998750015624804</v>
      </c>
      <c r="DH1042">
        <v>8</v>
      </c>
      <c r="DI1042">
        <v>0</v>
      </c>
      <c r="DJ1042">
        <v>0</v>
      </c>
      <c r="DK1042" s="8">
        <v>0.99998750015624804</v>
      </c>
      <c r="DL1042" s="4">
        <v>0</v>
      </c>
    </row>
    <row r="1043" spans="1:116" x14ac:dyDescent="0.25">
      <c r="A1043" t="s">
        <v>5974</v>
      </c>
      <c r="B1043" t="s">
        <v>495</v>
      </c>
      <c r="C1043" t="s">
        <v>496</v>
      </c>
      <c r="D1043">
        <v>1079470</v>
      </c>
      <c r="E1043" t="s">
        <v>497</v>
      </c>
      <c r="F1043" s="2">
        <v>45688</v>
      </c>
      <c r="G1043" t="s">
        <v>120</v>
      </c>
      <c r="H1043">
        <v>1</v>
      </c>
      <c r="I1043" t="s">
        <v>400</v>
      </c>
      <c r="K1043" t="s">
        <v>122</v>
      </c>
      <c r="N1043" t="s">
        <v>498</v>
      </c>
      <c r="O1043" t="s">
        <v>5975</v>
      </c>
      <c r="P1043">
        <v>74</v>
      </c>
      <c r="Q1043">
        <v>1</v>
      </c>
      <c r="R1043" t="s">
        <v>124</v>
      </c>
      <c r="S1043" t="s">
        <v>125</v>
      </c>
      <c r="U1043" t="s">
        <v>341</v>
      </c>
      <c r="V1043" t="s">
        <v>342</v>
      </c>
      <c r="W1043" t="s">
        <v>5976</v>
      </c>
      <c r="X1043">
        <v>45</v>
      </c>
      <c r="Y1043">
        <v>1</v>
      </c>
      <c r="Z1043" t="s">
        <v>124</v>
      </c>
      <c r="AA1043" t="s">
        <v>125</v>
      </c>
      <c r="AC1043" t="s">
        <v>184</v>
      </c>
      <c r="AD1043" t="s">
        <v>2395</v>
      </c>
      <c r="AE1043" t="s">
        <v>5977</v>
      </c>
      <c r="AF1043">
        <v>59</v>
      </c>
      <c r="AG1043">
        <v>1</v>
      </c>
      <c r="AH1043" t="s">
        <v>124</v>
      </c>
      <c r="AI1043" t="s">
        <v>125</v>
      </c>
      <c r="AK1043" t="s">
        <v>239</v>
      </c>
      <c r="AL1043" t="s">
        <v>5054</v>
      </c>
      <c r="AT1043" t="s">
        <v>128</v>
      </c>
      <c r="BB1043" t="s">
        <v>128</v>
      </c>
      <c r="BJ1043" t="s">
        <v>128</v>
      </c>
      <c r="CF1043" t="s">
        <v>129</v>
      </c>
      <c r="CG1043" t="s">
        <v>129</v>
      </c>
      <c r="CH1043" t="s">
        <v>129</v>
      </c>
      <c r="CI1043" t="s">
        <v>129</v>
      </c>
      <c r="CJ1043" t="s">
        <v>129</v>
      </c>
      <c r="CK1043" t="s">
        <v>129</v>
      </c>
      <c r="CL1043" t="s">
        <v>129</v>
      </c>
      <c r="CM1043" t="s">
        <v>129</v>
      </c>
      <c r="CN1043" t="s">
        <v>129</v>
      </c>
      <c r="CO1043" t="s">
        <v>129</v>
      </c>
      <c r="CP1043" t="s">
        <v>129</v>
      </c>
      <c r="CQ1043" t="s">
        <v>129</v>
      </c>
      <c r="CR1043" t="s">
        <v>129</v>
      </c>
      <c r="CS1043" t="s">
        <v>129</v>
      </c>
      <c r="CT1043" t="s">
        <v>129</v>
      </c>
      <c r="CU1043" t="s">
        <v>129</v>
      </c>
      <c r="CV1043" t="s">
        <v>5978</v>
      </c>
      <c r="CW1043" t="s">
        <v>5979</v>
      </c>
      <c r="CX1043" t="s">
        <v>143</v>
      </c>
      <c r="CY1043" t="s">
        <v>125</v>
      </c>
      <c r="DA1043" t="s">
        <v>1872</v>
      </c>
      <c r="DB1043">
        <v>3</v>
      </c>
      <c r="DC1043" s="6">
        <v>3</v>
      </c>
      <c r="DD1043">
        <v>8</v>
      </c>
      <c r="DE1043">
        <v>0</v>
      </c>
      <c r="DF1043">
        <v>0</v>
      </c>
      <c r="DG1043" s="4">
        <v>0.99998750015624804</v>
      </c>
      <c r="DH1043">
        <v>8</v>
      </c>
      <c r="DI1043">
        <v>0</v>
      </c>
      <c r="DJ1043">
        <v>0</v>
      </c>
      <c r="DK1043" s="8">
        <v>0.99998750015624804</v>
      </c>
      <c r="DL1043" s="4">
        <v>0</v>
      </c>
    </row>
    <row r="1044" spans="1:116" x14ac:dyDescent="0.25">
      <c r="A1044" t="s">
        <v>5980</v>
      </c>
      <c r="B1044" t="s">
        <v>719</v>
      </c>
      <c r="C1044" t="s">
        <v>720</v>
      </c>
      <c r="D1044">
        <v>1203413</v>
      </c>
      <c r="E1044" t="s">
        <v>721</v>
      </c>
      <c r="F1044" s="2">
        <v>45688</v>
      </c>
      <c r="G1044" t="s">
        <v>120</v>
      </c>
      <c r="H1044">
        <v>1</v>
      </c>
      <c r="I1044" t="s">
        <v>380</v>
      </c>
      <c r="K1044" t="s">
        <v>122</v>
      </c>
      <c r="N1044" t="s">
        <v>150</v>
      </c>
      <c r="O1044" t="s">
        <v>5981</v>
      </c>
      <c r="P1044">
        <v>38</v>
      </c>
      <c r="Q1044">
        <v>1</v>
      </c>
      <c r="R1044" t="s">
        <v>124</v>
      </c>
      <c r="S1044" t="s">
        <v>125</v>
      </c>
      <c r="U1044" t="s">
        <v>239</v>
      </c>
      <c r="V1044" t="s">
        <v>5982</v>
      </c>
      <c r="W1044" t="s">
        <v>5983</v>
      </c>
      <c r="X1044">
        <v>67</v>
      </c>
      <c r="Y1044">
        <v>1</v>
      </c>
      <c r="Z1044" t="s">
        <v>124</v>
      </c>
      <c r="AA1044" t="s">
        <v>125</v>
      </c>
      <c r="AC1044" t="s">
        <v>4898</v>
      </c>
      <c r="AD1044" t="s">
        <v>5984</v>
      </c>
      <c r="AL1044" t="s">
        <v>128</v>
      </c>
      <c r="AT1044" t="s">
        <v>128</v>
      </c>
      <c r="BB1044" t="s">
        <v>128</v>
      </c>
      <c r="BJ1044" t="s">
        <v>128</v>
      </c>
      <c r="CF1044" t="s">
        <v>129</v>
      </c>
      <c r="CG1044" t="s">
        <v>129</v>
      </c>
      <c r="CH1044" t="s">
        <v>129</v>
      </c>
      <c r="CI1044" t="s">
        <v>129</v>
      </c>
      <c r="CJ1044" t="s">
        <v>129</v>
      </c>
      <c r="CK1044" t="s">
        <v>129</v>
      </c>
      <c r="CL1044" t="s">
        <v>129</v>
      </c>
      <c r="CM1044" t="s">
        <v>129</v>
      </c>
      <c r="CN1044" t="s">
        <v>129</v>
      </c>
      <c r="CO1044" t="s">
        <v>129</v>
      </c>
      <c r="CP1044" t="s">
        <v>129</v>
      </c>
      <c r="CQ1044" t="s">
        <v>129</v>
      </c>
      <c r="CR1044" t="s">
        <v>129</v>
      </c>
      <c r="CS1044" t="s">
        <v>129</v>
      </c>
      <c r="CT1044" t="s">
        <v>129</v>
      </c>
      <c r="CU1044" t="s">
        <v>129</v>
      </c>
      <c r="CV1044" t="s">
        <v>5985</v>
      </c>
      <c r="CW1044" t="s">
        <v>5986</v>
      </c>
      <c r="CX1044" t="s">
        <v>143</v>
      </c>
      <c r="CY1044" t="s">
        <v>125</v>
      </c>
      <c r="DA1044" t="s">
        <v>3500</v>
      </c>
      <c r="DB1044">
        <v>2</v>
      </c>
      <c r="DC1044" s="6">
        <v>3</v>
      </c>
      <c r="DD1044">
        <v>8</v>
      </c>
      <c r="DE1044">
        <v>0</v>
      </c>
      <c r="DF1044">
        <v>0</v>
      </c>
      <c r="DG1044" s="4">
        <v>0.99998750015624804</v>
      </c>
      <c r="DH1044">
        <v>8</v>
      </c>
      <c r="DI1044">
        <v>0</v>
      </c>
      <c r="DJ1044">
        <v>0</v>
      </c>
      <c r="DK1044" s="8">
        <v>0.99998750015624804</v>
      </c>
      <c r="DL1044" s="4">
        <v>0</v>
      </c>
    </row>
    <row r="1045" spans="1:116" x14ac:dyDescent="0.25">
      <c r="A1045" t="s">
        <v>5987</v>
      </c>
      <c r="B1045" t="s">
        <v>511</v>
      </c>
      <c r="C1045" t="s">
        <v>512</v>
      </c>
      <c r="D1045">
        <v>1079606</v>
      </c>
      <c r="E1045" t="s">
        <v>513</v>
      </c>
      <c r="F1045" s="2">
        <v>45688</v>
      </c>
      <c r="G1045" t="s">
        <v>120</v>
      </c>
      <c r="H1045">
        <v>1</v>
      </c>
      <c r="I1045" t="s">
        <v>400</v>
      </c>
      <c r="K1045" t="s">
        <v>122</v>
      </c>
      <c r="N1045" t="s">
        <v>614</v>
      </c>
      <c r="O1045" t="s">
        <v>5988</v>
      </c>
      <c r="P1045">
        <v>54</v>
      </c>
      <c r="Q1045">
        <v>1</v>
      </c>
      <c r="R1045" t="s">
        <v>124</v>
      </c>
      <c r="S1045" t="s">
        <v>129</v>
      </c>
      <c r="T1045" t="s">
        <v>1484</v>
      </c>
      <c r="U1045" t="s">
        <v>164</v>
      </c>
      <c r="V1045" t="s">
        <v>5989</v>
      </c>
      <c r="W1045" t="s">
        <v>5990</v>
      </c>
      <c r="X1045">
        <v>56</v>
      </c>
      <c r="Y1045">
        <v>1</v>
      </c>
      <c r="Z1045" t="s">
        <v>124</v>
      </c>
      <c r="AA1045" t="s">
        <v>125</v>
      </c>
      <c r="AC1045" t="s">
        <v>184</v>
      </c>
      <c r="AD1045" t="s">
        <v>5991</v>
      </c>
      <c r="AE1045" t="s">
        <v>5992</v>
      </c>
      <c r="AF1045">
        <v>57</v>
      </c>
      <c r="AG1045">
        <v>1</v>
      </c>
      <c r="AH1045" t="s">
        <v>124</v>
      </c>
      <c r="AI1045" t="s">
        <v>129</v>
      </c>
      <c r="AJ1045" t="s">
        <v>1484</v>
      </c>
      <c r="AK1045" t="s">
        <v>500</v>
      </c>
      <c r="AL1045" t="s">
        <v>501</v>
      </c>
      <c r="AM1045" t="s">
        <v>5993</v>
      </c>
      <c r="AN1045">
        <v>86</v>
      </c>
      <c r="AO1045">
        <v>1</v>
      </c>
      <c r="AP1045" t="s">
        <v>124</v>
      </c>
      <c r="AQ1045" t="s">
        <v>125</v>
      </c>
      <c r="AS1045" t="s">
        <v>184</v>
      </c>
      <c r="AT1045" t="s">
        <v>5994</v>
      </c>
      <c r="BA1045" t="s">
        <v>330</v>
      </c>
      <c r="BB1045" t="s">
        <v>128</v>
      </c>
      <c r="BJ1045" t="s">
        <v>128</v>
      </c>
      <c r="CF1045" t="s">
        <v>129</v>
      </c>
      <c r="CG1045" t="s">
        <v>129</v>
      </c>
      <c r="CH1045" t="s">
        <v>129</v>
      </c>
      <c r="CI1045" t="s">
        <v>129</v>
      </c>
      <c r="CJ1045" t="s">
        <v>129</v>
      </c>
      <c r="CK1045" t="s">
        <v>129</v>
      </c>
      <c r="CL1045" t="s">
        <v>129</v>
      </c>
      <c r="CM1045" t="s">
        <v>129</v>
      </c>
      <c r="CN1045" t="s">
        <v>129</v>
      </c>
      <c r="CO1045" t="s">
        <v>129</v>
      </c>
      <c r="CP1045" t="s">
        <v>129</v>
      </c>
      <c r="CQ1045" t="s">
        <v>129</v>
      </c>
      <c r="CR1045" t="s">
        <v>129</v>
      </c>
      <c r="CS1045" t="s">
        <v>129</v>
      </c>
      <c r="CT1045" t="s">
        <v>129</v>
      </c>
      <c r="CU1045" t="s">
        <v>129</v>
      </c>
      <c r="CV1045" t="s">
        <v>5995</v>
      </c>
      <c r="CW1045" t="s">
        <v>5996</v>
      </c>
      <c r="CX1045" t="s">
        <v>143</v>
      </c>
      <c r="CY1045" t="s">
        <v>125</v>
      </c>
      <c r="DA1045" t="s">
        <v>1085</v>
      </c>
      <c r="DB1045">
        <v>4</v>
      </c>
      <c r="DC1045" s="6">
        <v>3</v>
      </c>
      <c r="DD1045">
        <v>8</v>
      </c>
      <c r="DE1045">
        <v>0</v>
      </c>
      <c r="DF1045">
        <v>0</v>
      </c>
      <c r="DG1045" s="4">
        <v>0.99998750015624804</v>
      </c>
      <c r="DH1045">
        <v>8</v>
      </c>
      <c r="DI1045">
        <v>0</v>
      </c>
      <c r="DJ1045">
        <v>0</v>
      </c>
      <c r="DK1045" s="8">
        <v>0.99998750015624804</v>
      </c>
      <c r="DL1045" s="4">
        <v>0</v>
      </c>
    </row>
    <row r="1046" spans="1:116" x14ac:dyDescent="0.25">
      <c r="A1046" t="s">
        <v>5997</v>
      </c>
      <c r="B1046" t="s">
        <v>669</v>
      </c>
      <c r="C1046" t="s">
        <v>670</v>
      </c>
      <c r="D1046">
        <v>1192819</v>
      </c>
      <c r="E1046" t="s">
        <v>671</v>
      </c>
      <c r="F1046" s="2">
        <v>45688</v>
      </c>
      <c r="G1046" t="s">
        <v>120</v>
      </c>
      <c r="H1046">
        <v>1</v>
      </c>
      <c r="I1046" t="s">
        <v>380</v>
      </c>
      <c r="K1046" t="s">
        <v>122</v>
      </c>
      <c r="N1046" t="s">
        <v>150</v>
      </c>
      <c r="O1046" t="s">
        <v>3888</v>
      </c>
      <c r="P1046">
        <v>30</v>
      </c>
      <c r="Q1046">
        <v>2</v>
      </c>
      <c r="R1046" t="s">
        <v>124</v>
      </c>
      <c r="S1046" t="s">
        <v>125</v>
      </c>
      <c r="U1046" t="s">
        <v>330</v>
      </c>
      <c r="V1046" t="s">
        <v>5998</v>
      </c>
      <c r="W1046" t="s">
        <v>5999</v>
      </c>
      <c r="X1046">
        <v>17</v>
      </c>
      <c r="Y1046">
        <v>1</v>
      </c>
      <c r="Z1046" t="s">
        <v>124</v>
      </c>
      <c r="AA1046" t="s">
        <v>125</v>
      </c>
      <c r="AC1046" t="s">
        <v>523</v>
      </c>
      <c r="AD1046" t="s">
        <v>6000</v>
      </c>
      <c r="AL1046" t="s">
        <v>128</v>
      </c>
      <c r="AT1046" t="s">
        <v>128</v>
      </c>
      <c r="BB1046" t="s">
        <v>128</v>
      </c>
      <c r="BJ1046" t="s">
        <v>128</v>
      </c>
      <c r="CF1046" t="s">
        <v>129</v>
      </c>
      <c r="CG1046" t="s">
        <v>129</v>
      </c>
      <c r="CH1046" t="s">
        <v>129</v>
      </c>
      <c r="CI1046" t="s">
        <v>129</v>
      </c>
      <c r="CJ1046" t="s">
        <v>129</v>
      </c>
      <c r="CK1046" t="s">
        <v>129</v>
      </c>
      <c r="CL1046" t="s">
        <v>129</v>
      </c>
      <c r="CM1046" t="s">
        <v>129</v>
      </c>
      <c r="CN1046" t="s">
        <v>129</v>
      </c>
      <c r="CO1046" t="s">
        <v>129</v>
      </c>
      <c r="CP1046" t="s">
        <v>129</v>
      </c>
      <c r="CQ1046" t="s">
        <v>129</v>
      </c>
      <c r="CR1046" t="s">
        <v>129</v>
      </c>
      <c r="CS1046" t="s">
        <v>129</v>
      </c>
      <c r="CT1046" t="s">
        <v>129</v>
      </c>
      <c r="CU1046" t="s">
        <v>129</v>
      </c>
      <c r="CV1046" t="s">
        <v>6001</v>
      </c>
      <c r="CW1046" t="s">
        <v>6002</v>
      </c>
      <c r="CX1046" t="s">
        <v>143</v>
      </c>
      <c r="CY1046" t="s">
        <v>125</v>
      </c>
      <c r="DA1046" t="s">
        <v>3500</v>
      </c>
      <c r="DB1046">
        <v>2</v>
      </c>
      <c r="DC1046" s="6">
        <v>3</v>
      </c>
      <c r="DD1046">
        <v>8</v>
      </c>
      <c r="DE1046">
        <v>0</v>
      </c>
      <c r="DF1046">
        <v>0</v>
      </c>
      <c r="DG1046" s="4">
        <v>0.99998750015624804</v>
      </c>
      <c r="DH1046">
        <v>8</v>
      </c>
      <c r="DI1046">
        <v>0</v>
      </c>
      <c r="DJ1046">
        <v>0</v>
      </c>
      <c r="DK1046" s="8">
        <v>0.99998750015624804</v>
      </c>
      <c r="DL1046" s="4">
        <v>0</v>
      </c>
    </row>
    <row r="1047" spans="1:116" x14ac:dyDescent="0.25">
      <c r="A1047" t="s">
        <v>6003</v>
      </c>
      <c r="B1047" t="s">
        <v>478</v>
      </c>
      <c r="C1047" t="s">
        <v>479</v>
      </c>
      <c r="D1047">
        <v>1215995</v>
      </c>
      <c r="E1047" t="s">
        <v>480</v>
      </c>
      <c r="F1047" s="2">
        <v>45688</v>
      </c>
      <c r="G1047" t="s">
        <v>120</v>
      </c>
      <c r="H1047">
        <v>1</v>
      </c>
      <c r="I1047" t="s">
        <v>380</v>
      </c>
      <c r="K1047" t="s">
        <v>122</v>
      </c>
      <c r="N1047" t="s">
        <v>150</v>
      </c>
      <c r="O1047">
        <v>93997</v>
      </c>
      <c r="P1047">
        <v>26</v>
      </c>
      <c r="Q1047">
        <v>1</v>
      </c>
      <c r="R1047" t="s">
        <v>163</v>
      </c>
      <c r="S1047" t="s">
        <v>125</v>
      </c>
      <c r="U1047" t="s">
        <v>1190</v>
      </c>
      <c r="V1047" t="s">
        <v>6004</v>
      </c>
      <c r="W1047">
        <v>97119</v>
      </c>
      <c r="X1047">
        <v>67</v>
      </c>
      <c r="Y1047">
        <v>1</v>
      </c>
      <c r="Z1047" t="s">
        <v>124</v>
      </c>
      <c r="AA1047" t="s">
        <v>125</v>
      </c>
      <c r="AC1047" t="s">
        <v>1924</v>
      </c>
      <c r="AD1047" t="s">
        <v>6005</v>
      </c>
      <c r="AL1047" t="s">
        <v>128</v>
      </c>
      <c r="AT1047" t="s">
        <v>128</v>
      </c>
      <c r="BB1047" t="s">
        <v>128</v>
      </c>
      <c r="BJ1047" t="s">
        <v>128</v>
      </c>
      <c r="CF1047" t="s">
        <v>129</v>
      </c>
      <c r="CG1047" t="s">
        <v>129</v>
      </c>
      <c r="CH1047" t="s">
        <v>129</v>
      </c>
      <c r="CI1047" t="s">
        <v>129</v>
      </c>
      <c r="CJ1047" t="s">
        <v>129</v>
      </c>
      <c r="CK1047" t="s">
        <v>129</v>
      </c>
      <c r="CL1047" t="s">
        <v>129</v>
      </c>
      <c r="CM1047" t="s">
        <v>129</v>
      </c>
      <c r="CN1047" t="s">
        <v>129</v>
      </c>
      <c r="CO1047" t="s">
        <v>129</v>
      </c>
      <c r="CP1047" t="s">
        <v>129</v>
      </c>
      <c r="CQ1047" t="s">
        <v>129</v>
      </c>
      <c r="CR1047" t="s">
        <v>129</v>
      </c>
      <c r="CS1047" t="s">
        <v>129</v>
      </c>
      <c r="CT1047" t="s">
        <v>129</v>
      </c>
      <c r="CU1047" t="s">
        <v>129</v>
      </c>
      <c r="CV1047" t="s">
        <v>6006</v>
      </c>
      <c r="CW1047" t="s">
        <v>6007</v>
      </c>
      <c r="CX1047" t="s">
        <v>143</v>
      </c>
      <c r="CY1047" t="s">
        <v>125</v>
      </c>
      <c r="DA1047" t="s">
        <v>6008</v>
      </c>
      <c r="DB1047">
        <v>2</v>
      </c>
      <c r="DC1047" s="6">
        <v>3</v>
      </c>
      <c r="DD1047">
        <v>8</v>
      </c>
      <c r="DE1047">
        <v>0</v>
      </c>
      <c r="DF1047">
        <v>0</v>
      </c>
      <c r="DG1047" s="4">
        <v>0.99998750015624804</v>
      </c>
      <c r="DH1047">
        <v>8</v>
      </c>
      <c r="DI1047">
        <v>0</v>
      </c>
      <c r="DJ1047">
        <v>0</v>
      </c>
      <c r="DK1047" s="8">
        <v>0.99998750015624804</v>
      </c>
      <c r="DL1047" s="4">
        <v>0</v>
      </c>
    </row>
    <row r="1048" spans="1:116" x14ac:dyDescent="0.25">
      <c r="A1048" t="s">
        <v>6009</v>
      </c>
      <c r="B1048" t="s">
        <v>1741</v>
      </c>
      <c r="C1048" t="s">
        <v>1742</v>
      </c>
      <c r="D1048">
        <v>997453</v>
      </c>
      <c r="E1048" t="s">
        <v>1743</v>
      </c>
      <c r="F1048" s="2">
        <v>45688</v>
      </c>
      <c r="G1048" t="s">
        <v>120</v>
      </c>
      <c r="H1048">
        <v>1</v>
      </c>
      <c r="I1048" t="s">
        <v>1547</v>
      </c>
      <c r="K1048" t="s">
        <v>122</v>
      </c>
      <c r="N1048" t="s">
        <v>1744</v>
      </c>
      <c r="O1048" t="s">
        <v>6010</v>
      </c>
      <c r="P1048">
        <v>76</v>
      </c>
      <c r="Q1048">
        <v>1</v>
      </c>
      <c r="R1048" t="s">
        <v>124</v>
      </c>
      <c r="S1048" t="s">
        <v>125</v>
      </c>
      <c r="U1048" t="s">
        <v>164</v>
      </c>
      <c r="V1048" t="s">
        <v>2485</v>
      </c>
      <c r="W1048" t="s">
        <v>6011</v>
      </c>
      <c r="X1048">
        <v>57</v>
      </c>
      <c r="Y1048">
        <v>1</v>
      </c>
      <c r="Z1048" t="s">
        <v>163</v>
      </c>
      <c r="AA1048" t="s">
        <v>125</v>
      </c>
      <c r="AC1048" t="s">
        <v>341</v>
      </c>
      <c r="AD1048" t="s">
        <v>6012</v>
      </c>
      <c r="AE1048" t="s">
        <v>6013</v>
      </c>
      <c r="AF1048">
        <v>21</v>
      </c>
      <c r="AG1048">
        <v>1</v>
      </c>
      <c r="AH1048" t="s">
        <v>124</v>
      </c>
      <c r="AI1048" t="s">
        <v>125</v>
      </c>
      <c r="AK1048" t="s">
        <v>463</v>
      </c>
      <c r="AL1048" t="s">
        <v>6014</v>
      </c>
      <c r="AM1048" t="s">
        <v>6015</v>
      </c>
      <c r="AN1048">
        <v>28</v>
      </c>
      <c r="AO1048">
        <v>7</v>
      </c>
      <c r="AP1048" t="s">
        <v>124</v>
      </c>
      <c r="AQ1048" t="s">
        <v>125</v>
      </c>
      <c r="AS1048" t="s">
        <v>239</v>
      </c>
      <c r="AT1048" t="s">
        <v>6016</v>
      </c>
      <c r="AU1048" t="s">
        <v>6017</v>
      </c>
      <c r="AV1048">
        <v>52</v>
      </c>
      <c r="AW1048">
        <v>1</v>
      </c>
      <c r="AX1048" t="s">
        <v>124</v>
      </c>
      <c r="AY1048" t="s">
        <v>125</v>
      </c>
      <c r="BA1048" t="s">
        <v>341</v>
      </c>
      <c r="BB1048" t="s">
        <v>6018</v>
      </c>
      <c r="BJ1048" t="s">
        <v>128</v>
      </c>
      <c r="CF1048" t="s">
        <v>129</v>
      </c>
      <c r="CG1048" t="s">
        <v>129</v>
      </c>
      <c r="CH1048" t="s">
        <v>129</v>
      </c>
      <c r="CI1048" t="s">
        <v>129</v>
      </c>
      <c r="CJ1048" t="s">
        <v>129</v>
      </c>
      <c r="CK1048" t="s">
        <v>129</v>
      </c>
      <c r="CL1048" t="s">
        <v>129</v>
      </c>
      <c r="CM1048" t="s">
        <v>129</v>
      </c>
      <c r="CN1048" t="s">
        <v>129</v>
      </c>
      <c r="CO1048" t="s">
        <v>129</v>
      </c>
      <c r="CP1048" t="s">
        <v>129</v>
      </c>
      <c r="CQ1048" t="s">
        <v>129</v>
      </c>
      <c r="CR1048" t="s">
        <v>129</v>
      </c>
      <c r="CS1048" t="s">
        <v>129</v>
      </c>
      <c r="CT1048" t="s">
        <v>129</v>
      </c>
      <c r="CU1048" t="s">
        <v>129</v>
      </c>
      <c r="CV1048" t="s">
        <v>6019</v>
      </c>
      <c r="CW1048" t="s">
        <v>6020</v>
      </c>
      <c r="CX1048" t="s">
        <v>143</v>
      </c>
      <c r="CY1048" t="s">
        <v>125</v>
      </c>
      <c r="DA1048" t="s">
        <v>1554</v>
      </c>
      <c r="DB1048">
        <v>5</v>
      </c>
      <c r="DC1048" s="6">
        <v>3</v>
      </c>
      <c r="DD1048">
        <v>8</v>
      </c>
      <c r="DE1048">
        <v>0</v>
      </c>
      <c r="DF1048">
        <v>0</v>
      </c>
      <c r="DG1048" s="4">
        <v>0.99998750015624804</v>
      </c>
      <c r="DH1048">
        <v>8</v>
      </c>
      <c r="DI1048">
        <v>0</v>
      </c>
      <c r="DJ1048">
        <v>0</v>
      </c>
      <c r="DK1048" s="8">
        <v>0.99998750015624804</v>
      </c>
      <c r="DL1048" s="4">
        <v>0</v>
      </c>
    </row>
    <row r="1049" spans="1:116" x14ac:dyDescent="0.25">
      <c r="A1049" t="s">
        <v>6021</v>
      </c>
      <c r="B1049" t="s">
        <v>839</v>
      </c>
      <c r="C1049" t="s">
        <v>118</v>
      </c>
      <c r="D1049">
        <v>1081387</v>
      </c>
      <c r="E1049" t="s">
        <v>840</v>
      </c>
      <c r="F1049" s="2">
        <v>45688</v>
      </c>
      <c r="G1049" t="s">
        <v>120</v>
      </c>
      <c r="H1049">
        <v>1</v>
      </c>
      <c r="I1049" t="s">
        <v>783</v>
      </c>
      <c r="K1049" t="s">
        <v>122</v>
      </c>
      <c r="N1049" t="s">
        <v>138</v>
      </c>
      <c r="O1049" t="s">
        <v>6022</v>
      </c>
      <c r="P1049">
        <v>29</v>
      </c>
      <c r="Q1049">
        <v>1</v>
      </c>
      <c r="R1049" t="s">
        <v>124</v>
      </c>
      <c r="S1049" t="s">
        <v>129</v>
      </c>
      <c r="T1049" t="s">
        <v>381</v>
      </c>
      <c r="U1049" t="s">
        <v>164</v>
      </c>
      <c r="V1049" t="s">
        <v>6023</v>
      </c>
      <c r="AD1049" t="s">
        <v>128</v>
      </c>
      <c r="AL1049" t="s">
        <v>128</v>
      </c>
      <c r="AT1049" t="s">
        <v>128</v>
      </c>
      <c r="BB1049" t="s">
        <v>128</v>
      </c>
      <c r="BJ1049" t="s">
        <v>128</v>
      </c>
      <c r="CF1049" t="s">
        <v>129</v>
      </c>
      <c r="CG1049" t="s">
        <v>129</v>
      </c>
      <c r="CH1049" t="s">
        <v>129</v>
      </c>
      <c r="CI1049" t="s">
        <v>129</v>
      </c>
      <c r="CJ1049" t="s">
        <v>129</v>
      </c>
      <c r="CK1049" t="s">
        <v>129</v>
      </c>
      <c r="CL1049" t="s">
        <v>129</v>
      </c>
      <c r="CM1049" t="s">
        <v>129</v>
      </c>
      <c r="CN1049" t="s">
        <v>129</v>
      </c>
      <c r="CO1049" t="s">
        <v>129</v>
      </c>
      <c r="CP1049" t="s">
        <v>129</v>
      </c>
      <c r="CQ1049" t="s">
        <v>129</v>
      </c>
      <c r="CR1049" t="s">
        <v>129</v>
      </c>
      <c r="CS1049" t="s">
        <v>129</v>
      </c>
      <c r="CT1049" t="s">
        <v>129</v>
      </c>
      <c r="CU1049" t="s">
        <v>129</v>
      </c>
      <c r="CV1049" t="s">
        <v>6024</v>
      </c>
      <c r="CW1049" t="s">
        <v>6025</v>
      </c>
      <c r="CX1049" t="s">
        <v>307</v>
      </c>
      <c r="CY1049" t="s">
        <v>125</v>
      </c>
      <c r="DA1049" t="s">
        <v>2297</v>
      </c>
      <c r="DB1049">
        <v>1</v>
      </c>
      <c r="DC1049" s="6">
        <v>4</v>
      </c>
      <c r="DD1049">
        <v>8</v>
      </c>
      <c r="DE1049">
        <v>0</v>
      </c>
      <c r="DF1049">
        <v>0</v>
      </c>
      <c r="DG1049" s="4">
        <v>0.99998750015624804</v>
      </c>
      <c r="DH1049">
        <v>8</v>
      </c>
      <c r="DI1049">
        <v>0</v>
      </c>
      <c r="DJ1049">
        <v>0</v>
      </c>
      <c r="DK1049" s="8">
        <v>0.99998750015624804</v>
      </c>
      <c r="DL1049" s="4">
        <v>0</v>
      </c>
    </row>
    <row r="1050" spans="1:116" x14ac:dyDescent="0.25">
      <c r="A1050" t="s">
        <v>6026</v>
      </c>
      <c r="B1050" t="s">
        <v>2001</v>
      </c>
      <c r="C1050" t="s">
        <v>2002</v>
      </c>
      <c r="D1050">
        <v>1241309</v>
      </c>
      <c r="E1050" t="s">
        <v>2003</v>
      </c>
      <c r="F1050" s="2">
        <v>45688</v>
      </c>
      <c r="G1050" t="s">
        <v>120</v>
      </c>
      <c r="H1050">
        <v>1</v>
      </c>
      <c r="I1050" t="s">
        <v>1547</v>
      </c>
      <c r="K1050" t="s">
        <v>122</v>
      </c>
      <c r="N1050" t="s">
        <v>498</v>
      </c>
      <c r="O1050" t="s">
        <v>6027</v>
      </c>
      <c r="P1050">
        <v>70</v>
      </c>
      <c r="Q1050">
        <v>1</v>
      </c>
      <c r="R1050" t="s">
        <v>124</v>
      </c>
      <c r="S1050" t="s">
        <v>125</v>
      </c>
      <c r="U1050" t="s">
        <v>463</v>
      </c>
      <c r="V1050" t="s">
        <v>6028</v>
      </c>
      <c r="W1050">
        <v>3350230</v>
      </c>
      <c r="X1050">
        <v>38</v>
      </c>
      <c r="Y1050">
        <v>1</v>
      </c>
      <c r="Z1050" t="s">
        <v>124</v>
      </c>
      <c r="AA1050" t="s">
        <v>125</v>
      </c>
      <c r="AC1050" t="s">
        <v>164</v>
      </c>
      <c r="AD1050" t="s">
        <v>6029</v>
      </c>
      <c r="AE1050">
        <v>11251630</v>
      </c>
      <c r="AF1050">
        <v>57</v>
      </c>
      <c r="AG1050">
        <v>1</v>
      </c>
      <c r="AH1050" t="s">
        <v>124</v>
      </c>
      <c r="AI1050" t="s">
        <v>125</v>
      </c>
      <c r="AK1050" t="s">
        <v>500</v>
      </c>
      <c r="AL1050" t="s">
        <v>3618</v>
      </c>
      <c r="AT1050" t="s">
        <v>128</v>
      </c>
      <c r="BB1050" t="s">
        <v>128</v>
      </c>
      <c r="BJ1050" t="s">
        <v>128</v>
      </c>
      <c r="CF1050" t="s">
        <v>129</v>
      </c>
      <c r="CG1050" t="s">
        <v>129</v>
      </c>
      <c r="CH1050" t="s">
        <v>129</v>
      </c>
      <c r="CI1050" t="s">
        <v>129</v>
      </c>
      <c r="CJ1050" t="s">
        <v>129</v>
      </c>
      <c r="CK1050" t="s">
        <v>129</v>
      </c>
      <c r="CL1050" t="s">
        <v>129</v>
      </c>
      <c r="CM1050" t="s">
        <v>129</v>
      </c>
      <c r="CN1050" t="s">
        <v>129</v>
      </c>
      <c r="CO1050" t="s">
        <v>129</v>
      </c>
      <c r="CP1050" t="s">
        <v>129</v>
      </c>
      <c r="CQ1050" t="s">
        <v>129</v>
      </c>
      <c r="CR1050" t="s">
        <v>129</v>
      </c>
      <c r="CS1050" t="s">
        <v>129</v>
      </c>
      <c r="CT1050" t="s">
        <v>129</v>
      </c>
      <c r="CU1050" t="s">
        <v>129</v>
      </c>
      <c r="CV1050" t="s">
        <v>6030</v>
      </c>
      <c r="CW1050" t="s">
        <v>6031</v>
      </c>
      <c r="CX1050" t="s">
        <v>143</v>
      </c>
      <c r="CY1050" t="s">
        <v>125</v>
      </c>
      <c r="DA1050" t="s">
        <v>1554</v>
      </c>
      <c r="DB1050">
        <v>3</v>
      </c>
      <c r="DC1050" s="6">
        <v>3</v>
      </c>
      <c r="DD1050">
        <v>8</v>
      </c>
      <c r="DE1050">
        <v>0</v>
      </c>
      <c r="DF1050">
        <v>0</v>
      </c>
      <c r="DG1050" s="4">
        <v>0.99998750015624804</v>
      </c>
      <c r="DH1050">
        <v>8</v>
      </c>
      <c r="DI1050">
        <v>0</v>
      </c>
      <c r="DJ1050">
        <v>0</v>
      </c>
      <c r="DK1050" s="8">
        <v>0.99998750015624804</v>
      </c>
      <c r="DL1050" s="4">
        <v>0</v>
      </c>
    </row>
    <row r="1051" spans="1:116" x14ac:dyDescent="0.25">
      <c r="A1051" t="s">
        <v>6032</v>
      </c>
      <c r="B1051" t="s">
        <v>1343</v>
      </c>
      <c r="C1051" t="s">
        <v>1344</v>
      </c>
      <c r="D1051">
        <v>1306943</v>
      </c>
      <c r="E1051" t="s">
        <v>1345</v>
      </c>
      <c r="F1051" s="2">
        <v>45688</v>
      </c>
      <c r="G1051" t="s">
        <v>120</v>
      </c>
      <c r="H1051">
        <v>1</v>
      </c>
      <c r="I1051" t="s">
        <v>456</v>
      </c>
      <c r="K1051" t="s">
        <v>122</v>
      </c>
      <c r="N1051" t="s">
        <v>498</v>
      </c>
      <c r="O1051" t="s">
        <v>6033</v>
      </c>
      <c r="P1051">
        <v>7</v>
      </c>
      <c r="Q1051">
        <v>1</v>
      </c>
      <c r="R1051" t="s">
        <v>124</v>
      </c>
      <c r="S1051" t="s">
        <v>125</v>
      </c>
      <c r="U1051" t="s">
        <v>503</v>
      </c>
      <c r="V1051" t="s">
        <v>6034</v>
      </c>
      <c r="W1051" t="s">
        <v>6035</v>
      </c>
      <c r="X1051">
        <v>77</v>
      </c>
      <c r="Y1051">
        <v>1</v>
      </c>
      <c r="Z1051" t="s">
        <v>124</v>
      </c>
      <c r="AA1051" t="s">
        <v>125</v>
      </c>
      <c r="AC1051" t="s">
        <v>401</v>
      </c>
      <c r="AD1051" t="s">
        <v>6036</v>
      </c>
      <c r="AE1051" t="s">
        <v>1844</v>
      </c>
      <c r="AF1051">
        <v>11</v>
      </c>
      <c r="AG1051">
        <v>1</v>
      </c>
      <c r="AH1051" t="s">
        <v>124</v>
      </c>
      <c r="AI1051" t="s">
        <v>125</v>
      </c>
      <c r="AK1051" t="s">
        <v>255</v>
      </c>
      <c r="AL1051" t="s">
        <v>6037</v>
      </c>
      <c r="AT1051" t="s">
        <v>128</v>
      </c>
      <c r="BB1051" t="s">
        <v>128</v>
      </c>
      <c r="BJ1051" t="s">
        <v>128</v>
      </c>
      <c r="CF1051" t="s">
        <v>129</v>
      </c>
      <c r="CG1051" t="s">
        <v>129</v>
      </c>
      <c r="CH1051" t="s">
        <v>129</v>
      </c>
      <c r="CI1051" t="s">
        <v>129</v>
      </c>
      <c r="CJ1051" t="s">
        <v>129</v>
      </c>
      <c r="CK1051" t="s">
        <v>129</v>
      </c>
      <c r="CL1051" t="s">
        <v>129</v>
      </c>
      <c r="CM1051" t="s">
        <v>129</v>
      </c>
      <c r="CN1051" t="s">
        <v>129</v>
      </c>
      <c r="CO1051" t="s">
        <v>129</v>
      </c>
      <c r="CP1051" t="s">
        <v>129</v>
      </c>
      <c r="CQ1051" t="s">
        <v>129</v>
      </c>
      <c r="CR1051" t="s">
        <v>129</v>
      </c>
      <c r="CS1051" t="s">
        <v>129</v>
      </c>
      <c r="CT1051" t="s">
        <v>129</v>
      </c>
      <c r="CU1051" t="s">
        <v>129</v>
      </c>
      <c r="CV1051" t="s">
        <v>6038</v>
      </c>
      <c r="CW1051" t="s">
        <v>6039</v>
      </c>
      <c r="CX1051" t="s">
        <v>143</v>
      </c>
      <c r="CY1051" t="s">
        <v>125</v>
      </c>
      <c r="DA1051" t="s">
        <v>709</v>
      </c>
      <c r="DB1051">
        <v>3</v>
      </c>
      <c r="DC1051" s="6">
        <v>3</v>
      </c>
      <c r="DD1051">
        <v>8</v>
      </c>
      <c r="DE1051">
        <v>0</v>
      </c>
      <c r="DF1051">
        <v>0</v>
      </c>
      <c r="DG1051" s="4">
        <v>0.99998750015624804</v>
      </c>
      <c r="DH1051">
        <v>8</v>
      </c>
      <c r="DI1051">
        <v>0</v>
      </c>
      <c r="DJ1051">
        <v>0</v>
      </c>
      <c r="DK1051" s="8">
        <v>0.99998750015624804</v>
      </c>
      <c r="DL1051" s="4">
        <v>0</v>
      </c>
    </row>
    <row r="1052" spans="1:116" x14ac:dyDescent="0.25">
      <c r="A1052" t="s">
        <v>6040</v>
      </c>
      <c r="B1052" t="s">
        <v>544</v>
      </c>
      <c r="C1052" t="s">
        <v>545</v>
      </c>
      <c r="D1052">
        <v>1083399</v>
      </c>
      <c r="E1052" t="s">
        <v>546</v>
      </c>
      <c r="F1052" s="2">
        <v>45688</v>
      </c>
      <c r="G1052" t="s">
        <v>120</v>
      </c>
      <c r="H1052">
        <v>1</v>
      </c>
      <c r="I1052" t="s">
        <v>313</v>
      </c>
      <c r="K1052" t="s">
        <v>122</v>
      </c>
      <c r="N1052" t="s">
        <v>498</v>
      </c>
      <c r="O1052" t="s">
        <v>6041</v>
      </c>
      <c r="P1052">
        <v>26</v>
      </c>
      <c r="Q1052">
        <v>1</v>
      </c>
      <c r="R1052" t="s">
        <v>163</v>
      </c>
      <c r="S1052" t="s">
        <v>129</v>
      </c>
      <c r="T1052" t="s">
        <v>1484</v>
      </c>
      <c r="U1052" t="s">
        <v>341</v>
      </c>
      <c r="V1052" t="s">
        <v>723</v>
      </c>
      <c r="W1052" t="s">
        <v>6042</v>
      </c>
      <c r="X1052">
        <v>54</v>
      </c>
      <c r="Y1052">
        <v>1</v>
      </c>
      <c r="Z1052" t="s">
        <v>124</v>
      </c>
      <c r="AA1052" t="s">
        <v>125</v>
      </c>
      <c r="AC1052" t="s">
        <v>153</v>
      </c>
      <c r="AD1052" t="s">
        <v>5634</v>
      </c>
      <c r="AE1052" t="s">
        <v>6043</v>
      </c>
      <c r="AF1052">
        <v>29</v>
      </c>
      <c r="AG1052">
        <v>1</v>
      </c>
      <c r="AH1052" t="s">
        <v>124</v>
      </c>
      <c r="AI1052" t="s">
        <v>125</v>
      </c>
      <c r="AK1052" t="s">
        <v>184</v>
      </c>
      <c r="AL1052" t="s">
        <v>6044</v>
      </c>
      <c r="AT1052" t="s">
        <v>128</v>
      </c>
      <c r="BB1052" t="s">
        <v>128</v>
      </c>
      <c r="BJ1052" t="s">
        <v>128</v>
      </c>
      <c r="CF1052" t="s">
        <v>125</v>
      </c>
      <c r="CG1052" t="s">
        <v>129</v>
      </c>
      <c r="CH1052" t="s">
        <v>129</v>
      </c>
      <c r="CI1052" t="s">
        <v>129</v>
      </c>
      <c r="CJ1052" t="s">
        <v>129</v>
      </c>
      <c r="CK1052" t="s">
        <v>129</v>
      </c>
      <c r="CL1052" t="s">
        <v>129</v>
      </c>
      <c r="CM1052" t="s">
        <v>129</v>
      </c>
      <c r="CN1052" t="s">
        <v>125</v>
      </c>
      <c r="CO1052" t="s">
        <v>129</v>
      </c>
      <c r="CP1052" t="s">
        <v>129</v>
      </c>
      <c r="CQ1052" t="s">
        <v>129</v>
      </c>
      <c r="CR1052" t="s">
        <v>129</v>
      </c>
      <c r="CS1052" t="s">
        <v>129</v>
      </c>
      <c r="CT1052" t="s">
        <v>129</v>
      </c>
      <c r="CU1052" t="s">
        <v>129</v>
      </c>
      <c r="CV1052" t="s">
        <v>6045</v>
      </c>
      <c r="CW1052" t="s">
        <v>6046</v>
      </c>
      <c r="CX1052" t="s">
        <v>143</v>
      </c>
      <c r="CY1052" t="s">
        <v>125</v>
      </c>
      <c r="DA1052" t="s">
        <v>334</v>
      </c>
      <c r="DB1052">
        <v>3</v>
      </c>
      <c r="DC1052" s="6">
        <v>3</v>
      </c>
      <c r="DD1052">
        <v>7</v>
      </c>
      <c r="DE1052">
        <v>1</v>
      </c>
      <c r="DF1052">
        <v>0</v>
      </c>
      <c r="DG1052" s="4">
        <v>0.87498906263671705</v>
      </c>
      <c r="DH1052">
        <v>7</v>
      </c>
      <c r="DI1052">
        <v>1</v>
      </c>
      <c r="DJ1052">
        <v>0</v>
      </c>
      <c r="DK1052" s="8">
        <v>0.87498906263671705</v>
      </c>
      <c r="DL1052" s="4">
        <v>0</v>
      </c>
    </row>
    <row r="1053" spans="1:116" x14ac:dyDescent="0.25">
      <c r="A1053" t="s">
        <v>6047</v>
      </c>
      <c r="B1053" t="s">
        <v>780</v>
      </c>
      <c r="C1053" t="s">
        <v>781</v>
      </c>
      <c r="D1053">
        <v>944792</v>
      </c>
      <c r="E1053" t="s">
        <v>782</v>
      </c>
      <c r="F1053" s="2">
        <v>45688</v>
      </c>
      <c r="G1053" t="s">
        <v>120</v>
      </c>
      <c r="H1053">
        <v>1</v>
      </c>
      <c r="I1053" t="s">
        <v>783</v>
      </c>
      <c r="K1053" t="s">
        <v>122</v>
      </c>
      <c r="N1053" t="s">
        <v>138</v>
      </c>
      <c r="O1053" t="s">
        <v>6048</v>
      </c>
      <c r="P1053">
        <v>33</v>
      </c>
      <c r="Q1053">
        <v>1</v>
      </c>
      <c r="R1053" t="s">
        <v>124</v>
      </c>
      <c r="S1053" t="s">
        <v>129</v>
      </c>
      <c r="T1053" t="s">
        <v>381</v>
      </c>
      <c r="U1053" t="s">
        <v>164</v>
      </c>
      <c r="V1053" t="s">
        <v>6023</v>
      </c>
      <c r="AD1053" t="s">
        <v>128</v>
      </c>
      <c r="AL1053" t="s">
        <v>128</v>
      </c>
      <c r="AT1053" t="s">
        <v>128</v>
      </c>
      <c r="BB1053" t="s">
        <v>128</v>
      </c>
      <c r="BJ1053" t="s">
        <v>128</v>
      </c>
      <c r="CF1053" t="s">
        <v>129</v>
      </c>
      <c r="CG1053" t="s">
        <v>129</v>
      </c>
      <c r="CH1053" t="s">
        <v>129</v>
      </c>
      <c r="CI1053" t="s">
        <v>125</v>
      </c>
      <c r="CJ1053" t="s">
        <v>129</v>
      </c>
      <c r="CK1053" t="s">
        <v>129</v>
      </c>
      <c r="CL1053" t="s">
        <v>129</v>
      </c>
      <c r="CM1053" t="s">
        <v>129</v>
      </c>
      <c r="CN1053" t="s">
        <v>129</v>
      </c>
      <c r="CO1053" t="s">
        <v>129</v>
      </c>
      <c r="CP1053" t="s">
        <v>129</v>
      </c>
      <c r="CQ1053" t="s">
        <v>129</v>
      </c>
      <c r="CR1053" t="s">
        <v>129</v>
      </c>
      <c r="CS1053" t="s">
        <v>129</v>
      </c>
      <c r="CT1053" t="s">
        <v>129</v>
      </c>
      <c r="CU1053" t="s">
        <v>129</v>
      </c>
      <c r="CV1053" t="s">
        <v>6049</v>
      </c>
      <c r="CW1053" t="s">
        <v>6050</v>
      </c>
      <c r="CX1053" t="s">
        <v>143</v>
      </c>
      <c r="CY1053" t="s">
        <v>125</v>
      </c>
      <c r="DA1053" t="s">
        <v>2297</v>
      </c>
      <c r="DB1053">
        <v>1</v>
      </c>
      <c r="DC1053" s="6">
        <v>3</v>
      </c>
      <c r="DD1053">
        <v>7</v>
      </c>
      <c r="DE1053">
        <v>1</v>
      </c>
      <c r="DF1053">
        <v>0</v>
      </c>
      <c r="DG1053" s="4">
        <v>0.87498906263671705</v>
      </c>
      <c r="DH1053">
        <v>8</v>
      </c>
      <c r="DI1053">
        <v>0</v>
      </c>
      <c r="DJ1053">
        <v>0</v>
      </c>
      <c r="DK1053" s="8">
        <v>0.99998750015624804</v>
      </c>
      <c r="DL1053" s="4">
        <v>-0.12499843751953101</v>
      </c>
    </row>
    <row r="1054" spans="1:116" x14ac:dyDescent="0.25">
      <c r="A1054" t="s">
        <v>6051</v>
      </c>
      <c r="B1054" t="s">
        <v>915</v>
      </c>
      <c r="C1054" t="s">
        <v>916</v>
      </c>
      <c r="D1054">
        <v>900511</v>
      </c>
      <c r="E1054" t="s">
        <v>917</v>
      </c>
      <c r="F1054" s="2">
        <v>45688</v>
      </c>
      <c r="G1054" t="s">
        <v>120</v>
      </c>
      <c r="H1054">
        <v>1</v>
      </c>
      <c r="I1054" t="s">
        <v>773</v>
      </c>
      <c r="K1054" t="s">
        <v>122</v>
      </c>
      <c r="N1054" t="s">
        <v>150</v>
      </c>
      <c r="O1054" t="s">
        <v>6052</v>
      </c>
      <c r="P1054">
        <v>73</v>
      </c>
      <c r="Q1054">
        <v>1</v>
      </c>
      <c r="R1054" t="s">
        <v>124</v>
      </c>
      <c r="S1054" t="s">
        <v>125</v>
      </c>
      <c r="U1054" t="s">
        <v>3039</v>
      </c>
      <c r="V1054" t="s">
        <v>6053</v>
      </c>
      <c r="W1054" t="s">
        <v>6054</v>
      </c>
      <c r="X1054">
        <v>71</v>
      </c>
      <c r="Y1054">
        <v>1</v>
      </c>
      <c r="Z1054" t="s">
        <v>124</v>
      </c>
      <c r="AA1054" t="s">
        <v>125</v>
      </c>
      <c r="AC1054" t="s">
        <v>341</v>
      </c>
      <c r="AD1054" t="s">
        <v>6055</v>
      </c>
      <c r="AL1054" t="s">
        <v>128</v>
      </c>
      <c r="AT1054" t="s">
        <v>128</v>
      </c>
      <c r="BB1054" t="s">
        <v>128</v>
      </c>
      <c r="BJ1054" t="s">
        <v>128</v>
      </c>
      <c r="CF1054" t="s">
        <v>129</v>
      </c>
      <c r="CG1054" t="s">
        <v>129</v>
      </c>
      <c r="CH1054" t="s">
        <v>129</v>
      </c>
      <c r="CI1054" t="s">
        <v>129</v>
      </c>
      <c r="CJ1054" t="s">
        <v>129</v>
      </c>
      <c r="CK1054" t="s">
        <v>129</v>
      </c>
      <c r="CL1054" t="s">
        <v>129</v>
      </c>
      <c r="CM1054" t="s">
        <v>129</v>
      </c>
      <c r="CN1054" t="s">
        <v>129</v>
      </c>
      <c r="CO1054" t="s">
        <v>129</v>
      </c>
      <c r="CP1054" t="s">
        <v>129</v>
      </c>
      <c r="CQ1054" t="s">
        <v>129</v>
      </c>
      <c r="CR1054" t="s">
        <v>129</v>
      </c>
      <c r="CS1054" t="s">
        <v>129</v>
      </c>
      <c r="CT1054" t="s">
        <v>129</v>
      </c>
      <c r="CU1054" t="s">
        <v>129</v>
      </c>
      <c r="CV1054" t="s">
        <v>6056</v>
      </c>
      <c r="CW1054" t="s">
        <v>6057</v>
      </c>
      <c r="CX1054" t="s">
        <v>307</v>
      </c>
      <c r="CY1054" t="s">
        <v>125</v>
      </c>
      <c r="DA1054" t="s">
        <v>778</v>
      </c>
      <c r="DB1054">
        <v>2</v>
      </c>
      <c r="DC1054" s="6">
        <v>4</v>
      </c>
      <c r="DD1054">
        <v>8</v>
      </c>
      <c r="DE1054">
        <v>0</v>
      </c>
      <c r="DF1054">
        <v>0</v>
      </c>
      <c r="DG1054" s="4">
        <v>0.99998750015624804</v>
      </c>
      <c r="DH1054">
        <v>8</v>
      </c>
      <c r="DI1054">
        <v>0</v>
      </c>
      <c r="DJ1054">
        <v>0</v>
      </c>
      <c r="DK1054" s="8">
        <v>0.99998750015624804</v>
      </c>
      <c r="DL1054" s="4">
        <v>0</v>
      </c>
    </row>
    <row r="1055" spans="1:116" x14ac:dyDescent="0.25">
      <c r="A1055" t="s">
        <v>6058</v>
      </c>
      <c r="B1055" t="s">
        <v>1252</v>
      </c>
      <c r="C1055" t="s">
        <v>1253</v>
      </c>
      <c r="D1055">
        <v>1211902</v>
      </c>
      <c r="E1055" t="s">
        <v>1254</v>
      </c>
      <c r="F1055" s="2">
        <v>45688</v>
      </c>
      <c r="G1055" t="s">
        <v>120</v>
      </c>
      <c r="H1055">
        <v>1</v>
      </c>
      <c r="I1055" t="s">
        <v>613</v>
      </c>
      <c r="K1055" t="s">
        <v>122</v>
      </c>
      <c r="N1055" t="s">
        <v>614</v>
      </c>
      <c r="O1055" t="s">
        <v>6059</v>
      </c>
      <c r="P1055">
        <v>78</v>
      </c>
      <c r="Q1055">
        <v>1</v>
      </c>
      <c r="R1055" t="s">
        <v>124</v>
      </c>
      <c r="S1055" t="s">
        <v>125</v>
      </c>
      <c r="U1055" t="s">
        <v>193</v>
      </c>
      <c r="V1055" t="s">
        <v>1417</v>
      </c>
      <c r="W1055" t="s">
        <v>6060</v>
      </c>
      <c r="X1055">
        <v>80</v>
      </c>
      <c r="Y1055">
        <v>2</v>
      </c>
      <c r="Z1055" t="s">
        <v>124</v>
      </c>
      <c r="AA1055" t="s">
        <v>125</v>
      </c>
      <c r="AC1055" t="s">
        <v>489</v>
      </c>
      <c r="AD1055" t="s">
        <v>6061</v>
      </c>
      <c r="AE1055" t="s">
        <v>6062</v>
      </c>
      <c r="AF1055">
        <v>73</v>
      </c>
      <c r="AG1055">
        <v>1</v>
      </c>
      <c r="AH1055" t="s">
        <v>124</v>
      </c>
      <c r="AI1055" t="s">
        <v>125</v>
      </c>
      <c r="AK1055" t="s">
        <v>523</v>
      </c>
      <c r="AL1055" t="s">
        <v>616</v>
      </c>
      <c r="AM1055" t="s">
        <v>6063</v>
      </c>
      <c r="AN1055">
        <v>78</v>
      </c>
      <c r="AO1055">
        <v>1</v>
      </c>
      <c r="AP1055" t="s">
        <v>124</v>
      </c>
      <c r="AQ1055" t="s">
        <v>125</v>
      </c>
      <c r="AS1055" t="s">
        <v>1576</v>
      </c>
      <c r="AT1055" t="s">
        <v>5657</v>
      </c>
      <c r="BA1055" t="s">
        <v>330</v>
      </c>
      <c r="BB1055" t="s">
        <v>128</v>
      </c>
      <c r="BJ1055" t="s">
        <v>128</v>
      </c>
      <c r="CF1055" t="s">
        <v>129</v>
      </c>
      <c r="CG1055" t="s">
        <v>129</v>
      </c>
      <c r="CH1055" t="s">
        <v>129</v>
      </c>
      <c r="CI1055" t="s">
        <v>129</v>
      </c>
      <c r="CJ1055" t="s">
        <v>129</v>
      </c>
      <c r="CK1055" t="s">
        <v>129</v>
      </c>
      <c r="CL1055" t="s">
        <v>129</v>
      </c>
      <c r="CM1055" t="s">
        <v>129</v>
      </c>
      <c r="CN1055" t="s">
        <v>129</v>
      </c>
      <c r="CO1055" t="s">
        <v>129</v>
      </c>
      <c r="CP1055" t="s">
        <v>129</v>
      </c>
      <c r="CQ1055" t="s">
        <v>129</v>
      </c>
      <c r="CR1055" t="s">
        <v>129</v>
      </c>
      <c r="CS1055" t="s">
        <v>129</v>
      </c>
      <c r="CT1055" t="s">
        <v>129</v>
      </c>
      <c r="CU1055" t="s">
        <v>129</v>
      </c>
      <c r="CV1055" t="s">
        <v>6064</v>
      </c>
      <c r="CW1055" t="s">
        <v>6065</v>
      </c>
      <c r="CX1055" t="s">
        <v>143</v>
      </c>
      <c r="CY1055" t="s">
        <v>125</v>
      </c>
      <c r="DA1055" t="s">
        <v>6066</v>
      </c>
      <c r="DB1055">
        <v>4</v>
      </c>
      <c r="DC1055" s="6">
        <v>3</v>
      </c>
      <c r="DD1055">
        <v>8</v>
      </c>
      <c r="DE1055">
        <v>0</v>
      </c>
      <c r="DF1055">
        <v>0</v>
      </c>
      <c r="DG1055" s="4">
        <v>0.99998750015624804</v>
      </c>
      <c r="DH1055">
        <v>8</v>
      </c>
      <c r="DI1055">
        <v>0</v>
      </c>
      <c r="DJ1055">
        <v>0</v>
      </c>
      <c r="DK1055" s="8">
        <v>0.99998750015624804</v>
      </c>
      <c r="DL1055" s="4">
        <v>0</v>
      </c>
    </row>
    <row r="1056" spans="1:116" x14ac:dyDescent="0.25">
      <c r="A1056" t="s">
        <v>6067</v>
      </c>
      <c r="B1056" t="s">
        <v>1635</v>
      </c>
      <c r="C1056" t="s">
        <v>1636</v>
      </c>
      <c r="D1056">
        <v>1219506</v>
      </c>
      <c r="E1056" t="s">
        <v>1637</v>
      </c>
      <c r="F1056" s="2">
        <v>45688</v>
      </c>
      <c r="G1056" t="s">
        <v>120</v>
      </c>
      <c r="H1056">
        <v>1</v>
      </c>
      <c r="I1056" t="s">
        <v>1638</v>
      </c>
      <c r="K1056" t="s">
        <v>122</v>
      </c>
      <c r="N1056" t="s">
        <v>150</v>
      </c>
      <c r="O1056" t="s">
        <v>6068</v>
      </c>
      <c r="P1056">
        <v>76</v>
      </c>
      <c r="Q1056">
        <v>4</v>
      </c>
      <c r="R1056" t="s">
        <v>124</v>
      </c>
      <c r="S1056" t="s">
        <v>125</v>
      </c>
      <c r="U1056" t="s">
        <v>3045</v>
      </c>
      <c r="V1056" t="s">
        <v>6069</v>
      </c>
      <c r="W1056">
        <v>113808</v>
      </c>
      <c r="X1056">
        <v>88</v>
      </c>
      <c r="Y1056">
        <v>2</v>
      </c>
      <c r="Z1056" t="s">
        <v>124</v>
      </c>
      <c r="AA1056" t="s">
        <v>125</v>
      </c>
      <c r="AC1056" t="s">
        <v>500</v>
      </c>
      <c r="AD1056" t="s">
        <v>501</v>
      </c>
      <c r="AL1056" t="s">
        <v>128</v>
      </c>
      <c r="AT1056" t="s">
        <v>128</v>
      </c>
      <c r="BB1056" t="s">
        <v>128</v>
      </c>
      <c r="BJ1056" t="s">
        <v>128</v>
      </c>
      <c r="CF1056" t="s">
        <v>129</v>
      </c>
      <c r="CG1056" t="s">
        <v>129</v>
      </c>
      <c r="CH1056" t="s">
        <v>129</v>
      </c>
      <c r="CI1056" t="s">
        <v>129</v>
      </c>
      <c r="CJ1056" t="s">
        <v>129</v>
      </c>
      <c r="CK1056" t="s">
        <v>129</v>
      </c>
      <c r="CL1056" t="s">
        <v>129</v>
      </c>
      <c r="CM1056" t="s">
        <v>129</v>
      </c>
      <c r="CN1056" t="s">
        <v>129</v>
      </c>
      <c r="CO1056" t="s">
        <v>129</v>
      </c>
      <c r="CP1056" t="s">
        <v>129</v>
      </c>
      <c r="CQ1056" t="s">
        <v>129</v>
      </c>
      <c r="CR1056" t="s">
        <v>129</v>
      </c>
      <c r="CS1056" t="s">
        <v>129</v>
      </c>
      <c r="CT1056" t="s">
        <v>129</v>
      </c>
      <c r="CU1056" t="s">
        <v>129</v>
      </c>
      <c r="CV1056" t="s">
        <v>6070</v>
      </c>
      <c r="CW1056" t="s">
        <v>6071</v>
      </c>
      <c r="CX1056" t="s">
        <v>143</v>
      </c>
      <c r="CY1056" t="s">
        <v>125</v>
      </c>
      <c r="DA1056" t="s">
        <v>2543</v>
      </c>
      <c r="DB1056">
        <v>2</v>
      </c>
      <c r="DC1056" s="6">
        <v>3</v>
      </c>
      <c r="DD1056">
        <v>8</v>
      </c>
      <c r="DE1056">
        <v>0</v>
      </c>
      <c r="DF1056">
        <v>0</v>
      </c>
      <c r="DG1056" s="4">
        <v>0.99998750015624804</v>
      </c>
      <c r="DH1056">
        <v>8</v>
      </c>
      <c r="DI1056">
        <v>0</v>
      </c>
      <c r="DJ1056">
        <v>0</v>
      </c>
      <c r="DK1056" s="8">
        <v>0.99998750015624804</v>
      </c>
      <c r="DL1056" s="4">
        <v>0</v>
      </c>
    </row>
    <row r="1057" spans="1:116" x14ac:dyDescent="0.25">
      <c r="A1057" t="s">
        <v>6072</v>
      </c>
      <c r="B1057" t="s">
        <v>629</v>
      </c>
      <c r="C1057" t="s">
        <v>630</v>
      </c>
      <c r="D1057">
        <v>1084710</v>
      </c>
      <c r="E1057" t="s">
        <v>631</v>
      </c>
      <c r="F1057" s="2">
        <v>45688</v>
      </c>
      <c r="G1057" t="s">
        <v>120</v>
      </c>
      <c r="H1057">
        <v>1</v>
      </c>
      <c r="I1057" t="s">
        <v>456</v>
      </c>
      <c r="K1057" t="s">
        <v>122</v>
      </c>
      <c r="N1057" t="s">
        <v>498</v>
      </c>
      <c r="O1057" t="s">
        <v>6073</v>
      </c>
      <c r="P1057">
        <v>32</v>
      </c>
      <c r="Q1057">
        <v>4</v>
      </c>
      <c r="R1057" t="s">
        <v>163</v>
      </c>
      <c r="S1057" t="s">
        <v>129</v>
      </c>
      <c r="T1057" t="s">
        <v>2005</v>
      </c>
      <c r="U1057" t="s">
        <v>1576</v>
      </c>
      <c r="V1057" t="s">
        <v>6074</v>
      </c>
      <c r="W1057" t="s">
        <v>6075</v>
      </c>
      <c r="X1057">
        <v>36</v>
      </c>
      <c r="Y1057">
        <v>5</v>
      </c>
      <c r="Z1057" t="s">
        <v>124</v>
      </c>
      <c r="AA1057" t="s">
        <v>129</v>
      </c>
      <c r="AB1057" t="s">
        <v>605</v>
      </c>
      <c r="AC1057" t="s">
        <v>239</v>
      </c>
      <c r="AD1057" t="s">
        <v>743</v>
      </c>
      <c r="AE1057" t="s">
        <v>6076</v>
      </c>
      <c r="AF1057">
        <v>15</v>
      </c>
      <c r="AG1057">
        <v>1</v>
      </c>
      <c r="AH1057" t="s">
        <v>124</v>
      </c>
      <c r="AI1057" t="s">
        <v>125</v>
      </c>
      <c r="AK1057" t="s">
        <v>193</v>
      </c>
      <c r="AL1057" t="s">
        <v>6077</v>
      </c>
      <c r="AT1057" t="s">
        <v>128</v>
      </c>
      <c r="BB1057" t="s">
        <v>128</v>
      </c>
      <c r="BJ1057" t="s">
        <v>128</v>
      </c>
      <c r="CF1057" t="s">
        <v>129</v>
      </c>
      <c r="CG1057" t="s">
        <v>129</v>
      </c>
      <c r="CH1057" t="s">
        <v>129</v>
      </c>
      <c r="CI1057" t="s">
        <v>129</v>
      </c>
      <c r="CJ1057" t="s">
        <v>129</v>
      </c>
      <c r="CK1057" t="s">
        <v>129</v>
      </c>
      <c r="CL1057" t="s">
        <v>129</v>
      </c>
      <c r="CM1057" t="s">
        <v>129</v>
      </c>
      <c r="CN1057" t="s">
        <v>129</v>
      </c>
      <c r="CO1057" t="s">
        <v>129</v>
      </c>
      <c r="CP1057" t="s">
        <v>129</v>
      </c>
      <c r="CQ1057" t="s">
        <v>129</v>
      </c>
      <c r="CR1057" t="s">
        <v>129</v>
      </c>
      <c r="CS1057" t="s">
        <v>129</v>
      </c>
      <c r="CT1057" t="s">
        <v>129</v>
      </c>
      <c r="CU1057" t="s">
        <v>129</v>
      </c>
      <c r="CV1057" t="s">
        <v>6078</v>
      </c>
      <c r="CW1057" t="s">
        <v>6079</v>
      </c>
      <c r="CX1057" t="s">
        <v>143</v>
      </c>
      <c r="CY1057" t="s">
        <v>125</v>
      </c>
      <c r="DA1057" t="s">
        <v>3147</v>
      </c>
      <c r="DB1057">
        <v>3</v>
      </c>
      <c r="DC1057" s="6">
        <v>3</v>
      </c>
      <c r="DD1057">
        <v>8</v>
      </c>
      <c r="DE1057">
        <v>0</v>
      </c>
      <c r="DF1057">
        <v>0</v>
      </c>
      <c r="DG1057" s="4">
        <v>0.99998750015624804</v>
      </c>
      <c r="DH1057">
        <v>8</v>
      </c>
      <c r="DI1057">
        <v>0</v>
      </c>
      <c r="DJ1057">
        <v>0</v>
      </c>
      <c r="DK1057" s="8">
        <v>0.99998750015624804</v>
      </c>
      <c r="DL1057" s="4">
        <v>0</v>
      </c>
    </row>
    <row r="1058" spans="1:116" x14ac:dyDescent="0.25">
      <c r="A1058" t="s">
        <v>6080</v>
      </c>
      <c r="B1058" t="s">
        <v>1665</v>
      </c>
      <c r="C1058" t="s">
        <v>1666</v>
      </c>
      <c r="D1058">
        <v>1211920</v>
      </c>
      <c r="E1058" t="s">
        <v>1667</v>
      </c>
      <c r="F1058" s="2">
        <v>45688</v>
      </c>
      <c r="G1058" t="s">
        <v>120</v>
      </c>
      <c r="H1058">
        <v>1</v>
      </c>
      <c r="I1058" t="s">
        <v>1638</v>
      </c>
      <c r="K1058" t="s">
        <v>122</v>
      </c>
      <c r="N1058" t="s">
        <v>150</v>
      </c>
      <c r="O1058" t="s">
        <v>6081</v>
      </c>
      <c r="P1058">
        <v>74</v>
      </c>
      <c r="Q1058">
        <v>3</v>
      </c>
      <c r="R1058" t="s">
        <v>124</v>
      </c>
      <c r="S1058" t="s">
        <v>125</v>
      </c>
      <c r="U1058" t="s">
        <v>184</v>
      </c>
      <c r="V1058" t="s">
        <v>6082</v>
      </c>
      <c r="W1058" t="s">
        <v>5103</v>
      </c>
      <c r="X1058">
        <v>64</v>
      </c>
      <c r="Y1058">
        <v>2</v>
      </c>
      <c r="Z1058" t="s">
        <v>124</v>
      </c>
      <c r="AA1058" t="s">
        <v>125</v>
      </c>
      <c r="AC1058" t="s">
        <v>6083</v>
      </c>
      <c r="AD1058" t="s">
        <v>6084</v>
      </c>
      <c r="AL1058" t="s">
        <v>128</v>
      </c>
      <c r="AT1058" t="s">
        <v>128</v>
      </c>
      <c r="BB1058" t="s">
        <v>128</v>
      </c>
      <c r="BJ1058" t="s">
        <v>128</v>
      </c>
      <c r="CF1058" t="s">
        <v>129</v>
      </c>
      <c r="CG1058" t="s">
        <v>129</v>
      </c>
      <c r="CH1058" t="s">
        <v>129</v>
      </c>
      <c r="CI1058" t="s">
        <v>129</v>
      </c>
      <c r="CJ1058" t="s">
        <v>129</v>
      </c>
      <c r="CK1058" t="s">
        <v>129</v>
      </c>
      <c r="CL1058" t="s">
        <v>129</v>
      </c>
      <c r="CM1058" t="s">
        <v>129</v>
      </c>
      <c r="CN1058" t="s">
        <v>125</v>
      </c>
      <c r="CO1058" t="s">
        <v>129</v>
      </c>
      <c r="CP1058" t="s">
        <v>129</v>
      </c>
      <c r="CQ1058" t="s">
        <v>129</v>
      </c>
      <c r="CR1058" t="s">
        <v>129</v>
      </c>
      <c r="CS1058" t="s">
        <v>129</v>
      </c>
      <c r="CT1058" t="s">
        <v>129</v>
      </c>
      <c r="CU1058" t="s">
        <v>129</v>
      </c>
      <c r="CV1058" t="s">
        <v>6085</v>
      </c>
      <c r="CW1058" t="s">
        <v>6086</v>
      </c>
      <c r="CX1058" t="s">
        <v>132</v>
      </c>
      <c r="CY1058" t="s">
        <v>125</v>
      </c>
      <c r="DA1058" t="s">
        <v>3020</v>
      </c>
      <c r="DB1058">
        <v>2</v>
      </c>
      <c r="DC1058" s="6">
        <v>2</v>
      </c>
      <c r="DD1058">
        <v>8</v>
      </c>
      <c r="DE1058">
        <v>0</v>
      </c>
      <c r="DF1058">
        <v>0</v>
      </c>
      <c r="DG1058" s="4">
        <v>0.99998750015624804</v>
      </c>
      <c r="DH1058">
        <v>7</v>
      </c>
      <c r="DI1058">
        <v>1</v>
      </c>
      <c r="DJ1058">
        <v>0</v>
      </c>
      <c r="DK1058" s="8">
        <v>0.87498906263671705</v>
      </c>
      <c r="DL1058" s="4">
        <v>0.12499843751953101</v>
      </c>
    </row>
    <row r="1059" spans="1:116" x14ac:dyDescent="0.25">
      <c r="A1059" t="s">
        <v>6087</v>
      </c>
      <c r="B1059" t="s">
        <v>1703</v>
      </c>
      <c r="C1059" t="s">
        <v>1704</v>
      </c>
      <c r="D1059">
        <v>1220151</v>
      </c>
      <c r="E1059" t="s">
        <v>1705</v>
      </c>
      <c r="F1059" s="2">
        <v>45688</v>
      </c>
      <c r="G1059" t="s">
        <v>120</v>
      </c>
      <c r="H1059">
        <v>1</v>
      </c>
      <c r="I1059" t="s">
        <v>1547</v>
      </c>
      <c r="K1059" t="s">
        <v>122</v>
      </c>
      <c r="N1059" t="s">
        <v>498</v>
      </c>
      <c r="O1059" t="s">
        <v>6088</v>
      </c>
      <c r="P1059">
        <v>59</v>
      </c>
      <c r="Q1059">
        <v>1</v>
      </c>
      <c r="R1059" t="s">
        <v>124</v>
      </c>
      <c r="S1059" t="s">
        <v>125</v>
      </c>
      <c r="U1059" t="s">
        <v>184</v>
      </c>
      <c r="V1059" t="s">
        <v>185</v>
      </c>
      <c r="W1059" t="s">
        <v>6089</v>
      </c>
      <c r="X1059">
        <v>28</v>
      </c>
      <c r="Y1059">
        <v>1</v>
      </c>
      <c r="Z1059" t="s">
        <v>124</v>
      </c>
      <c r="AA1059" t="s">
        <v>125</v>
      </c>
      <c r="AC1059" t="s">
        <v>523</v>
      </c>
      <c r="AD1059" t="s">
        <v>6090</v>
      </c>
      <c r="AE1059" t="s">
        <v>6091</v>
      </c>
      <c r="AF1059">
        <v>26</v>
      </c>
      <c r="AG1059">
        <v>1</v>
      </c>
      <c r="AH1059" t="s">
        <v>163</v>
      </c>
      <c r="AI1059" t="s">
        <v>125</v>
      </c>
      <c r="AK1059" t="s">
        <v>523</v>
      </c>
      <c r="AL1059" t="s">
        <v>625</v>
      </c>
      <c r="AT1059" t="s">
        <v>128</v>
      </c>
      <c r="BB1059" t="s">
        <v>128</v>
      </c>
      <c r="BJ1059" t="s">
        <v>128</v>
      </c>
      <c r="CF1059" t="s">
        <v>129</v>
      </c>
      <c r="CG1059" t="s">
        <v>129</v>
      </c>
      <c r="CH1059" t="s">
        <v>129</v>
      </c>
      <c r="CI1059" t="s">
        <v>129</v>
      </c>
      <c r="CJ1059" t="s">
        <v>129</v>
      </c>
      <c r="CK1059" t="s">
        <v>129</v>
      </c>
      <c r="CL1059" t="s">
        <v>129</v>
      </c>
      <c r="CM1059" t="s">
        <v>129</v>
      </c>
      <c r="CN1059" t="s">
        <v>129</v>
      </c>
      <c r="CO1059" t="s">
        <v>129</v>
      </c>
      <c r="CP1059" t="s">
        <v>129</v>
      </c>
      <c r="CQ1059" t="s">
        <v>129</v>
      </c>
      <c r="CR1059" t="s">
        <v>129</v>
      </c>
      <c r="CS1059" t="s">
        <v>129</v>
      </c>
      <c r="CT1059" t="s">
        <v>129</v>
      </c>
      <c r="CU1059" t="s">
        <v>129</v>
      </c>
      <c r="CV1059" t="s">
        <v>6092</v>
      </c>
      <c r="CW1059" t="s">
        <v>6093</v>
      </c>
      <c r="CX1059" t="s">
        <v>143</v>
      </c>
      <c r="CY1059" t="s">
        <v>125</v>
      </c>
      <c r="DA1059" t="s">
        <v>4065</v>
      </c>
      <c r="DB1059">
        <v>3</v>
      </c>
      <c r="DC1059" s="6">
        <v>3</v>
      </c>
      <c r="DD1059">
        <v>8</v>
      </c>
      <c r="DE1059">
        <v>0</v>
      </c>
      <c r="DF1059">
        <v>0</v>
      </c>
      <c r="DG1059" s="4">
        <v>0.99998750015624804</v>
      </c>
      <c r="DH1059">
        <v>8</v>
      </c>
      <c r="DI1059">
        <v>0</v>
      </c>
      <c r="DJ1059">
        <v>0</v>
      </c>
      <c r="DK1059" s="8">
        <v>0.99998750015624804</v>
      </c>
      <c r="DL1059" s="4">
        <v>0</v>
      </c>
    </row>
    <row r="1060" spans="1:116" x14ac:dyDescent="0.25">
      <c r="A1060" t="s">
        <v>6094</v>
      </c>
      <c r="B1060" t="s">
        <v>861</v>
      </c>
      <c r="C1060" t="s">
        <v>862</v>
      </c>
      <c r="D1060">
        <v>1302623</v>
      </c>
      <c r="E1060" t="s">
        <v>863</v>
      </c>
      <c r="F1060" s="2">
        <v>45688</v>
      </c>
      <c r="G1060" t="s">
        <v>120</v>
      </c>
      <c r="H1060">
        <v>1</v>
      </c>
      <c r="I1060" t="s">
        <v>773</v>
      </c>
      <c r="K1060" t="s">
        <v>122</v>
      </c>
      <c r="N1060" t="s">
        <v>150</v>
      </c>
      <c r="O1060">
        <v>126639</v>
      </c>
      <c r="P1060">
        <v>55</v>
      </c>
      <c r="Q1060">
        <v>1</v>
      </c>
      <c r="R1060" t="s">
        <v>163</v>
      </c>
      <c r="S1060" t="s">
        <v>125</v>
      </c>
      <c r="U1060" t="s">
        <v>164</v>
      </c>
      <c r="V1060" t="s">
        <v>6095</v>
      </c>
      <c r="W1060">
        <v>26959</v>
      </c>
      <c r="X1060">
        <v>86</v>
      </c>
      <c r="Y1060">
        <v>1</v>
      </c>
      <c r="Z1060" t="s">
        <v>124</v>
      </c>
      <c r="AA1060" t="s">
        <v>125</v>
      </c>
      <c r="AC1060" t="s">
        <v>341</v>
      </c>
      <c r="AD1060" t="s">
        <v>524</v>
      </c>
      <c r="AL1060" t="s">
        <v>128</v>
      </c>
      <c r="AT1060" t="s">
        <v>128</v>
      </c>
      <c r="BB1060" t="s">
        <v>128</v>
      </c>
      <c r="BJ1060" t="s">
        <v>128</v>
      </c>
      <c r="CF1060" t="s">
        <v>129</v>
      </c>
      <c r="CG1060" t="s">
        <v>129</v>
      </c>
      <c r="CH1060" t="s">
        <v>129</v>
      </c>
      <c r="CI1060" t="s">
        <v>129</v>
      </c>
      <c r="CJ1060" t="s">
        <v>129</v>
      </c>
      <c r="CK1060" t="s">
        <v>129</v>
      </c>
      <c r="CL1060" t="s">
        <v>129</v>
      </c>
      <c r="CM1060" t="s">
        <v>129</v>
      </c>
      <c r="CN1060" t="s">
        <v>129</v>
      </c>
      <c r="CO1060" t="s">
        <v>129</v>
      </c>
      <c r="CP1060" t="s">
        <v>129</v>
      </c>
      <c r="CQ1060" t="s">
        <v>129</v>
      </c>
      <c r="CR1060" t="s">
        <v>129</v>
      </c>
      <c r="CS1060" t="s">
        <v>129</v>
      </c>
      <c r="CT1060" t="s">
        <v>129</v>
      </c>
      <c r="CU1060" t="s">
        <v>129</v>
      </c>
      <c r="CV1060" t="s">
        <v>6096</v>
      </c>
      <c r="CW1060" t="s">
        <v>6097</v>
      </c>
      <c r="CX1060" t="s">
        <v>307</v>
      </c>
      <c r="CY1060" t="s">
        <v>125</v>
      </c>
      <c r="DA1060" t="s">
        <v>778</v>
      </c>
      <c r="DB1060">
        <v>2</v>
      </c>
      <c r="DC1060" s="6">
        <v>4</v>
      </c>
      <c r="DD1060">
        <v>8</v>
      </c>
      <c r="DE1060">
        <v>0</v>
      </c>
      <c r="DF1060">
        <v>0</v>
      </c>
      <c r="DG1060" s="4">
        <v>0.99998750015624804</v>
      </c>
      <c r="DH1060">
        <v>8</v>
      </c>
      <c r="DI1060">
        <v>0</v>
      </c>
      <c r="DJ1060">
        <v>0</v>
      </c>
      <c r="DK1060" s="8">
        <v>0.99998750015624804</v>
      </c>
      <c r="DL1060" s="4">
        <v>0</v>
      </c>
    </row>
    <row r="1061" spans="1:116" x14ac:dyDescent="0.25">
      <c r="A1061" t="s">
        <v>6098</v>
      </c>
      <c r="B1061" t="s">
        <v>2407</v>
      </c>
      <c r="C1061" t="s">
        <v>2408</v>
      </c>
      <c r="D1061">
        <v>1286706</v>
      </c>
      <c r="E1061" t="s">
        <v>2409</v>
      </c>
      <c r="F1061" s="2">
        <v>45688</v>
      </c>
      <c r="G1061" t="s">
        <v>120</v>
      </c>
      <c r="H1061">
        <v>1</v>
      </c>
      <c r="I1061" t="s">
        <v>833</v>
      </c>
      <c r="K1061" t="s">
        <v>122</v>
      </c>
      <c r="N1061" t="s">
        <v>1744</v>
      </c>
      <c r="O1061" t="s">
        <v>6099</v>
      </c>
      <c r="P1061">
        <v>54</v>
      </c>
      <c r="Q1061">
        <v>1</v>
      </c>
      <c r="R1061" t="s">
        <v>124</v>
      </c>
      <c r="S1061" t="s">
        <v>125</v>
      </c>
      <c r="U1061" t="s">
        <v>193</v>
      </c>
      <c r="V1061" t="s">
        <v>1049</v>
      </c>
      <c r="W1061" t="s">
        <v>6100</v>
      </c>
      <c r="X1061">
        <v>65</v>
      </c>
      <c r="Y1061">
        <v>2</v>
      </c>
      <c r="Z1061" t="s">
        <v>163</v>
      </c>
      <c r="AA1061" t="s">
        <v>125</v>
      </c>
      <c r="AC1061" t="s">
        <v>139</v>
      </c>
      <c r="AD1061" t="s">
        <v>6101</v>
      </c>
      <c r="AE1061" t="s">
        <v>6102</v>
      </c>
      <c r="AF1061">
        <v>81</v>
      </c>
      <c r="AG1061">
        <v>1</v>
      </c>
      <c r="AH1061" t="s">
        <v>124</v>
      </c>
      <c r="AI1061" t="s">
        <v>125</v>
      </c>
      <c r="AK1061" t="s">
        <v>193</v>
      </c>
      <c r="AL1061" t="s">
        <v>2798</v>
      </c>
      <c r="AM1061" t="s">
        <v>6103</v>
      </c>
      <c r="AN1061">
        <v>66</v>
      </c>
      <c r="AO1061">
        <v>1</v>
      </c>
      <c r="AP1061" t="s">
        <v>124</v>
      </c>
      <c r="AQ1061" t="s">
        <v>125</v>
      </c>
      <c r="AS1061" t="s">
        <v>193</v>
      </c>
      <c r="AT1061" t="s">
        <v>1524</v>
      </c>
      <c r="AU1061" t="s">
        <v>6104</v>
      </c>
      <c r="AV1061">
        <v>58</v>
      </c>
      <c r="AW1061">
        <v>1</v>
      </c>
      <c r="AX1061" t="s">
        <v>163</v>
      </c>
      <c r="AY1061" t="s">
        <v>129</v>
      </c>
      <c r="AZ1061" t="s">
        <v>418</v>
      </c>
      <c r="BA1061" t="s">
        <v>193</v>
      </c>
      <c r="BB1061" t="s">
        <v>834</v>
      </c>
      <c r="BJ1061" t="s">
        <v>128</v>
      </c>
      <c r="CF1061" t="s">
        <v>129</v>
      </c>
      <c r="CG1061" t="s">
        <v>129</v>
      </c>
      <c r="CH1061" t="s">
        <v>129</v>
      </c>
      <c r="CI1061" t="s">
        <v>129</v>
      </c>
      <c r="CJ1061" t="s">
        <v>129</v>
      </c>
      <c r="CK1061" t="s">
        <v>129</v>
      </c>
      <c r="CL1061" t="s">
        <v>129</v>
      </c>
      <c r="CM1061" t="s">
        <v>129</v>
      </c>
      <c r="CN1061" t="s">
        <v>129</v>
      </c>
      <c r="CO1061" t="s">
        <v>129</v>
      </c>
      <c r="CP1061" t="s">
        <v>129</v>
      </c>
      <c r="CQ1061" t="s">
        <v>129</v>
      </c>
      <c r="CR1061" t="s">
        <v>129</v>
      </c>
      <c r="CS1061" t="s">
        <v>129</v>
      </c>
      <c r="CT1061" t="s">
        <v>129</v>
      </c>
      <c r="CU1061" t="s">
        <v>129</v>
      </c>
      <c r="CV1061" t="s">
        <v>6105</v>
      </c>
      <c r="CW1061" t="s">
        <v>6106</v>
      </c>
      <c r="CX1061" t="s">
        <v>143</v>
      </c>
      <c r="CY1061" t="s">
        <v>125</v>
      </c>
      <c r="DA1061" t="s">
        <v>4708</v>
      </c>
      <c r="DB1061">
        <v>5</v>
      </c>
      <c r="DC1061" s="6">
        <v>3</v>
      </c>
      <c r="DD1061">
        <v>8</v>
      </c>
      <c r="DE1061">
        <v>0</v>
      </c>
      <c r="DF1061">
        <v>0</v>
      </c>
      <c r="DG1061" s="4">
        <v>0.99998750015624804</v>
      </c>
      <c r="DH1061">
        <v>8</v>
      </c>
      <c r="DI1061">
        <v>0</v>
      </c>
      <c r="DJ1061">
        <v>0</v>
      </c>
      <c r="DK1061" s="8">
        <v>0.99998750015624804</v>
      </c>
      <c r="DL1061" s="4">
        <v>0</v>
      </c>
    </row>
    <row r="1062" spans="1:116" x14ac:dyDescent="0.25">
      <c r="A1062" t="s">
        <v>6107</v>
      </c>
      <c r="B1062" t="s">
        <v>855</v>
      </c>
      <c r="C1062" t="s">
        <v>118</v>
      </c>
      <c r="D1062">
        <v>1192826</v>
      </c>
      <c r="E1062" t="s">
        <v>856</v>
      </c>
      <c r="F1062" s="2">
        <v>45688</v>
      </c>
      <c r="G1062" t="s">
        <v>120</v>
      </c>
      <c r="H1062">
        <v>1</v>
      </c>
      <c r="I1062" t="s">
        <v>456</v>
      </c>
      <c r="K1062" t="s">
        <v>122</v>
      </c>
      <c r="N1062" t="s">
        <v>498</v>
      </c>
      <c r="O1062" t="s">
        <v>6108</v>
      </c>
      <c r="P1062">
        <v>79</v>
      </c>
      <c r="Q1062">
        <v>1</v>
      </c>
      <c r="R1062" t="s">
        <v>124</v>
      </c>
      <c r="S1062" t="s">
        <v>125</v>
      </c>
      <c r="U1062" t="s">
        <v>503</v>
      </c>
      <c r="V1062" t="s">
        <v>6109</v>
      </c>
      <c r="W1062" t="s">
        <v>6110</v>
      </c>
      <c r="X1062">
        <v>10</v>
      </c>
      <c r="Y1062">
        <v>1</v>
      </c>
      <c r="Z1062" t="s">
        <v>124</v>
      </c>
      <c r="AA1062" t="s">
        <v>125</v>
      </c>
      <c r="AC1062" t="s">
        <v>341</v>
      </c>
      <c r="AD1062" t="s">
        <v>6111</v>
      </c>
      <c r="AE1062" t="s">
        <v>6112</v>
      </c>
      <c r="AF1062">
        <v>36</v>
      </c>
      <c r="AG1062">
        <v>1</v>
      </c>
      <c r="AH1062" t="s">
        <v>124</v>
      </c>
      <c r="AI1062" t="s">
        <v>129</v>
      </c>
      <c r="AJ1062" t="s">
        <v>605</v>
      </c>
      <c r="AK1062" t="s">
        <v>184</v>
      </c>
      <c r="AL1062" t="s">
        <v>6113</v>
      </c>
      <c r="AT1062" t="s">
        <v>128</v>
      </c>
      <c r="BB1062" t="s">
        <v>128</v>
      </c>
      <c r="BJ1062" t="s">
        <v>128</v>
      </c>
      <c r="CF1062" t="s">
        <v>129</v>
      </c>
      <c r="CG1062" t="s">
        <v>129</v>
      </c>
      <c r="CH1062" t="s">
        <v>129</v>
      </c>
      <c r="CI1062" t="s">
        <v>129</v>
      </c>
      <c r="CJ1062" t="s">
        <v>129</v>
      </c>
      <c r="CK1062" t="s">
        <v>129</v>
      </c>
      <c r="CL1062" t="s">
        <v>129</v>
      </c>
      <c r="CM1062" t="s">
        <v>129</v>
      </c>
      <c r="CN1062" t="s">
        <v>129</v>
      </c>
      <c r="CO1062" t="s">
        <v>129</v>
      </c>
      <c r="CP1062" t="s">
        <v>129</v>
      </c>
      <c r="CQ1062" t="s">
        <v>129</v>
      </c>
      <c r="CR1062" t="s">
        <v>129</v>
      </c>
      <c r="CS1062" t="s">
        <v>129</v>
      </c>
      <c r="CT1062" t="s">
        <v>129</v>
      </c>
      <c r="CU1062" t="s">
        <v>129</v>
      </c>
      <c r="CV1062" t="s">
        <v>6114</v>
      </c>
      <c r="CW1062" t="s">
        <v>6115</v>
      </c>
      <c r="CX1062" t="s">
        <v>143</v>
      </c>
      <c r="CY1062" t="s">
        <v>125</v>
      </c>
      <c r="DA1062" t="s">
        <v>3147</v>
      </c>
      <c r="DB1062">
        <v>3</v>
      </c>
      <c r="DC1062" s="6">
        <v>3</v>
      </c>
      <c r="DD1062">
        <v>8</v>
      </c>
      <c r="DE1062">
        <v>0</v>
      </c>
      <c r="DF1062">
        <v>0</v>
      </c>
      <c r="DG1062" s="4">
        <v>0.99998750015624804</v>
      </c>
      <c r="DH1062">
        <v>8</v>
      </c>
      <c r="DI1062">
        <v>0</v>
      </c>
      <c r="DJ1062">
        <v>0</v>
      </c>
      <c r="DK1062" s="8">
        <v>0.99998750015624804</v>
      </c>
      <c r="DL1062" s="4">
        <v>0</v>
      </c>
    </row>
    <row r="1063" spans="1:116" x14ac:dyDescent="0.25">
      <c r="A1063" t="s">
        <v>6116</v>
      </c>
      <c r="B1063" t="s">
        <v>996</v>
      </c>
      <c r="C1063" t="s">
        <v>805</v>
      </c>
      <c r="D1063">
        <v>1112370</v>
      </c>
      <c r="E1063" t="s">
        <v>997</v>
      </c>
      <c r="F1063" s="2">
        <v>45688</v>
      </c>
      <c r="G1063" t="s">
        <v>120</v>
      </c>
      <c r="H1063">
        <v>1</v>
      </c>
      <c r="I1063" t="s">
        <v>773</v>
      </c>
      <c r="K1063" t="s">
        <v>122</v>
      </c>
      <c r="N1063" t="s">
        <v>150</v>
      </c>
      <c r="O1063" t="s">
        <v>6117</v>
      </c>
      <c r="P1063">
        <v>65</v>
      </c>
      <c r="Q1063">
        <v>1</v>
      </c>
      <c r="R1063" t="s">
        <v>124</v>
      </c>
      <c r="S1063" t="s">
        <v>125</v>
      </c>
      <c r="U1063" t="s">
        <v>164</v>
      </c>
      <c r="V1063" t="s">
        <v>1178</v>
      </c>
      <c r="W1063" t="s">
        <v>6118</v>
      </c>
      <c r="X1063">
        <v>86</v>
      </c>
      <c r="Y1063">
        <v>1</v>
      </c>
      <c r="Z1063" t="s">
        <v>124</v>
      </c>
      <c r="AA1063" t="s">
        <v>125</v>
      </c>
      <c r="AC1063" t="s">
        <v>647</v>
      </c>
      <c r="AD1063" t="s">
        <v>6119</v>
      </c>
      <c r="AL1063" t="s">
        <v>128</v>
      </c>
      <c r="AT1063" t="s">
        <v>128</v>
      </c>
      <c r="BB1063" t="s">
        <v>128</v>
      </c>
      <c r="BJ1063" t="s">
        <v>128</v>
      </c>
      <c r="CF1063" t="s">
        <v>129</v>
      </c>
      <c r="CG1063" t="s">
        <v>129</v>
      </c>
      <c r="CH1063" t="s">
        <v>129</v>
      </c>
      <c r="CI1063" t="s">
        <v>129</v>
      </c>
      <c r="CJ1063" t="s">
        <v>129</v>
      </c>
      <c r="CK1063" t="s">
        <v>129</v>
      </c>
      <c r="CL1063" t="s">
        <v>129</v>
      </c>
      <c r="CM1063" t="s">
        <v>129</v>
      </c>
      <c r="CN1063" t="s">
        <v>129</v>
      </c>
      <c r="CO1063" t="s">
        <v>129</v>
      </c>
      <c r="CP1063" t="s">
        <v>129</v>
      </c>
      <c r="CQ1063" t="s">
        <v>129</v>
      </c>
      <c r="CR1063" t="s">
        <v>129</v>
      </c>
      <c r="CS1063" t="s">
        <v>129</v>
      </c>
      <c r="CT1063" t="s">
        <v>129</v>
      </c>
      <c r="CU1063" t="s">
        <v>129</v>
      </c>
      <c r="CV1063" t="s">
        <v>6120</v>
      </c>
      <c r="CW1063" t="s">
        <v>6121</v>
      </c>
      <c r="CX1063" t="s">
        <v>307</v>
      </c>
      <c r="CY1063" t="s">
        <v>125</v>
      </c>
      <c r="DA1063" t="s">
        <v>778</v>
      </c>
      <c r="DB1063">
        <v>2</v>
      </c>
      <c r="DC1063" s="6">
        <v>4</v>
      </c>
      <c r="DD1063">
        <v>8</v>
      </c>
      <c r="DE1063">
        <v>0</v>
      </c>
      <c r="DF1063">
        <v>0</v>
      </c>
      <c r="DG1063" s="4">
        <v>0.99998750015624804</v>
      </c>
      <c r="DH1063">
        <v>8</v>
      </c>
      <c r="DI1063">
        <v>0</v>
      </c>
      <c r="DJ1063">
        <v>0</v>
      </c>
      <c r="DK1063" s="8">
        <v>0.99998750015624804</v>
      </c>
      <c r="DL1063" s="4">
        <v>0</v>
      </c>
    </row>
    <row r="1064" spans="1:116" x14ac:dyDescent="0.25">
      <c r="A1064" t="s">
        <v>6122</v>
      </c>
      <c r="B1064" t="s">
        <v>1394</v>
      </c>
      <c r="C1064" t="s">
        <v>136</v>
      </c>
      <c r="D1064">
        <v>1035913</v>
      </c>
      <c r="E1064" t="s">
        <v>1395</v>
      </c>
      <c r="F1064" s="2">
        <v>45688</v>
      </c>
      <c r="G1064" t="s">
        <v>120</v>
      </c>
      <c r="H1064">
        <v>1</v>
      </c>
      <c r="I1064" t="s">
        <v>456</v>
      </c>
      <c r="K1064" t="s">
        <v>122</v>
      </c>
      <c r="N1064" t="s">
        <v>614</v>
      </c>
      <c r="O1064">
        <v>100267489</v>
      </c>
      <c r="P1064">
        <v>35</v>
      </c>
      <c r="Q1064">
        <v>1</v>
      </c>
      <c r="R1064" t="s">
        <v>124</v>
      </c>
      <c r="S1064" t="s">
        <v>129</v>
      </c>
      <c r="T1064" t="s">
        <v>605</v>
      </c>
      <c r="U1064" t="s">
        <v>193</v>
      </c>
      <c r="V1064" t="s">
        <v>6123</v>
      </c>
      <c r="W1064">
        <v>100263292</v>
      </c>
      <c r="X1064">
        <v>36</v>
      </c>
      <c r="Y1064">
        <v>1</v>
      </c>
      <c r="Z1064" t="s">
        <v>124</v>
      </c>
      <c r="AA1064" t="s">
        <v>125</v>
      </c>
      <c r="AC1064" t="s">
        <v>401</v>
      </c>
      <c r="AD1064" t="s">
        <v>6124</v>
      </c>
      <c r="AE1064">
        <v>100280509</v>
      </c>
      <c r="AF1064">
        <v>42</v>
      </c>
      <c r="AG1064">
        <v>1</v>
      </c>
      <c r="AH1064" t="s">
        <v>124</v>
      </c>
      <c r="AI1064" t="s">
        <v>125</v>
      </c>
      <c r="AK1064" t="s">
        <v>164</v>
      </c>
      <c r="AL1064" t="s">
        <v>6125</v>
      </c>
      <c r="AM1064">
        <v>100237623</v>
      </c>
      <c r="AN1064">
        <v>14</v>
      </c>
      <c r="AO1064">
        <v>1</v>
      </c>
      <c r="AP1064" t="s">
        <v>124</v>
      </c>
      <c r="AQ1064" t="s">
        <v>125</v>
      </c>
      <c r="AS1064" t="s">
        <v>184</v>
      </c>
      <c r="AT1064" t="s">
        <v>6126</v>
      </c>
      <c r="BA1064" t="s">
        <v>330</v>
      </c>
      <c r="BB1064" t="s">
        <v>128</v>
      </c>
      <c r="BJ1064" t="s">
        <v>128</v>
      </c>
      <c r="CF1064" t="s">
        <v>129</v>
      </c>
      <c r="CG1064" t="s">
        <v>129</v>
      </c>
      <c r="CH1064" t="s">
        <v>129</v>
      </c>
      <c r="CI1064" t="s">
        <v>129</v>
      </c>
      <c r="CJ1064" t="s">
        <v>129</v>
      </c>
      <c r="CK1064" t="s">
        <v>129</v>
      </c>
      <c r="CL1064" t="s">
        <v>129</v>
      </c>
      <c r="CM1064" t="s">
        <v>129</v>
      </c>
      <c r="CN1064" t="s">
        <v>129</v>
      </c>
      <c r="CO1064" t="s">
        <v>129</v>
      </c>
      <c r="CP1064" t="s">
        <v>129</v>
      </c>
      <c r="CQ1064" t="s">
        <v>129</v>
      </c>
      <c r="CR1064" t="s">
        <v>129</v>
      </c>
      <c r="CS1064" t="s">
        <v>129</v>
      </c>
      <c r="CT1064" t="s">
        <v>129</v>
      </c>
      <c r="CU1064" t="s">
        <v>129</v>
      </c>
      <c r="CV1064" t="s">
        <v>6127</v>
      </c>
      <c r="CW1064" t="s">
        <v>6128</v>
      </c>
      <c r="CX1064" t="s">
        <v>143</v>
      </c>
      <c r="CY1064" t="s">
        <v>125</v>
      </c>
      <c r="DA1064" t="s">
        <v>3147</v>
      </c>
      <c r="DB1064">
        <v>4</v>
      </c>
      <c r="DC1064" s="6">
        <v>3</v>
      </c>
      <c r="DD1064">
        <v>8</v>
      </c>
      <c r="DE1064">
        <v>0</v>
      </c>
      <c r="DF1064">
        <v>0</v>
      </c>
      <c r="DG1064" s="4">
        <v>0.99998750015624804</v>
      </c>
      <c r="DH1064">
        <v>8</v>
      </c>
      <c r="DI1064">
        <v>0</v>
      </c>
      <c r="DJ1064">
        <v>0</v>
      </c>
      <c r="DK1064" s="8">
        <v>0.99998750015624804</v>
      </c>
      <c r="DL1064" s="4">
        <v>0</v>
      </c>
    </row>
    <row r="1065" spans="1:116" x14ac:dyDescent="0.25">
      <c r="A1065" t="s">
        <v>6129</v>
      </c>
      <c r="B1065" t="s">
        <v>1005</v>
      </c>
      <c r="C1065" t="s">
        <v>1006</v>
      </c>
      <c r="D1065">
        <v>759735</v>
      </c>
      <c r="E1065" t="s">
        <v>1007</v>
      </c>
      <c r="F1065" s="2">
        <v>45688</v>
      </c>
      <c r="G1065" t="s">
        <v>120</v>
      </c>
      <c r="H1065">
        <v>1</v>
      </c>
      <c r="I1065" t="s">
        <v>773</v>
      </c>
      <c r="K1065" t="s">
        <v>122</v>
      </c>
      <c r="N1065" t="s">
        <v>150</v>
      </c>
      <c r="O1065" t="s">
        <v>3617</v>
      </c>
      <c r="P1065">
        <v>79</v>
      </c>
      <c r="Q1065">
        <v>3</v>
      </c>
      <c r="R1065" t="s">
        <v>124</v>
      </c>
      <c r="S1065" t="s">
        <v>125</v>
      </c>
      <c r="U1065" t="s">
        <v>239</v>
      </c>
      <c r="V1065" t="s">
        <v>2227</v>
      </c>
      <c r="W1065" t="s">
        <v>4584</v>
      </c>
      <c r="X1065">
        <v>71</v>
      </c>
      <c r="Y1065">
        <v>2</v>
      </c>
      <c r="Z1065" t="s">
        <v>124</v>
      </c>
      <c r="AA1065" t="s">
        <v>125</v>
      </c>
      <c r="AC1065" t="s">
        <v>500</v>
      </c>
      <c r="AD1065" t="s">
        <v>6130</v>
      </c>
      <c r="AL1065" t="s">
        <v>128</v>
      </c>
      <c r="AT1065" t="s">
        <v>128</v>
      </c>
      <c r="BB1065" t="s">
        <v>128</v>
      </c>
      <c r="BJ1065" t="s">
        <v>128</v>
      </c>
      <c r="CF1065" t="s">
        <v>129</v>
      </c>
      <c r="CG1065" t="s">
        <v>129</v>
      </c>
      <c r="CH1065" t="s">
        <v>129</v>
      </c>
      <c r="CI1065" t="s">
        <v>125</v>
      </c>
      <c r="CJ1065" t="s">
        <v>129</v>
      </c>
      <c r="CK1065" t="s">
        <v>129</v>
      </c>
      <c r="CL1065" t="s">
        <v>129</v>
      </c>
      <c r="CM1065" t="s">
        <v>129</v>
      </c>
      <c r="CN1065" t="s">
        <v>129</v>
      </c>
      <c r="CO1065" t="s">
        <v>129</v>
      </c>
      <c r="CP1065" t="s">
        <v>129</v>
      </c>
      <c r="CQ1065" t="s">
        <v>129</v>
      </c>
      <c r="CR1065" t="s">
        <v>129</v>
      </c>
      <c r="CS1065" t="s">
        <v>129</v>
      </c>
      <c r="CT1065" t="s">
        <v>129</v>
      </c>
      <c r="CU1065" t="s">
        <v>129</v>
      </c>
      <c r="CV1065" t="s">
        <v>6131</v>
      </c>
      <c r="CW1065" t="s">
        <v>6132</v>
      </c>
      <c r="CX1065" t="s">
        <v>143</v>
      </c>
      <c r="CY1065" t="s">
        <v>125</v>
      </c>
      <c r="DA1065" t="s">
        <v>6133</v>
      </c>
      <c r="DB1065">
        <v>2</v>
      </c>
      <c r="DC1065" s="6">
        <v>3</v>
      </c>
      <c r="DD1065">
        <v>7</v>
      </c>
      <c r="DE1065">
        <v>1</v>
      </c>
      <c r="DF1065">
        <v>0</v>
      </c>
      <c r="DG1065" s="4">
        <v>0.87498906263671705</v>
      </c>
      <c r="DH1065">
        <v>8</v>
      </c>
      <c r="DI1065">
        <v>0</v>
      </c>
      <c r="DJ1065">
        <v>0</v>
      </c>
      <c r="DK1065" s="8">
        <v>0.99998750015624804</v>
      </c>
      <c r="DL1065" s="4">
        <v>-0.12499843751953101</v>
      </c>
    </row>
    <row r="1066" spans="1:116" x14ac:dyDescent="0.25">
      <c r="A1066" t="s">
        <v>6134</v>
      </c>
      <c r="B1066" t="s">
        <v>2591</v>
      </c>
      <c r="C1066" t="s">
        <v>136</v>
      </c>
      <c r="D1066">
        <v>1084203</v>
      </c>
      <c r="E1066" t="s">
        <v>2592</v>
      </c>
      <c r="F1066" s="2">
        <v>45688</v>
      </c>
      <c r="G1066" t="s">
        <v>120</v>
      </c>
      <c r="H1066">
        <v>1</v>
      </c>
      <c r="I1066" t="s">
        <v>1162</v>
      </c>
      <c r="J1066" t="s">
        <v>4297</v>
      </c>
      <c r="K1066" t="s">
        <v>122</v>
      </c>
      <c r="N1066" t="s">
        <v>614</v>
      </c>
      <c r="O1066">
        <v>43800</v>
      </c>
      <c r="P1066">
        <v>36</v>
      </c>
      <c r="Q1066">
        <v>6</v>
      </c>
      <c r="R1066" t="s">
        <v>124</v>
      </c>
      <c r="S1066" t="s">
        <v>129</v>
      </c>
      <c r="T1066" t="s">
        <v>418</v>
      </c>
      <c r="U1066" t="s">
        <v>341</v>
      </c>
      <c r="V1066" t="s">
        <v>3820</v>
      </c>
      <c r="W1066">
        <v>45462</v>
      </c>
      <c r="X1066">
        <v>56</v>
      </c>
      <c r="Y1066">
        <v>14</v>
      </c>
      <c r="Z1066" t="s">
        <v>124</v>
      </c>
      <c r="AA1066" t="s">
        <v>125</v>
      </c>
      <c r="AC1066" t="s">
        <v>942</v>
      </c>
      <c r="AD1066" t="s">
        <v>6135</v>
      </c>
      <c r="AE1066">
        <v>37681</v>
      </c>
      <c r="AF1066">
        <v>75</v>
      </c>
      <c r="AG1066">
        <v>6</v>
      </c>
      <c r="AH1066" t="s">
        <v>124</v>
      </c>
      <c r="AI1066" t="s">
        <v>125</v>
      </c>
      <c r="AK1066" t="s">
        <v>164</v>
      </c>
      <c r="AL1066" t="s">
        <v>6136</v>
      </c>
      <c r="AM1066">
        <v>45834</v>
      </c>
      <c r="AN1066">
        <v>80</v>
      </c>
      <c r="AO1066">
        <v>3</v>
      </c>
      <c r="AP1066" t="s">
        <v>124</v>
      </c>
      <c r="AQ1066" t="s">
        <v>125</v>
      </c>
      <c r="AS1066" t="s">
        <v>463</v>
      </c>
      <c r="AT1066" t="s">
        <v>6137</v>
      </c>
      <c r="BA1066" t="s">
        <v>193</v>
      </c>
      <c r="BB1066" t="s">
        <v>128</v>
      </c>
      <c r="BJ1066" t="s">
        <v>128</v>
      </c>
      <c r="CF1066" t="s">
        <v>129</v>
      </c>
      <c r="CG1066" t="s">
        <v>129</v>
      </c>
      <c r="CH1066" t="s">
        <v>129</v>
      </c>
      <c r="CI1066" t="s">
        <v>129</v>
      </c>
      <c r="CJ1066" t="s">
        <v>129</v>
      </c>
      <c r="CK1066" t="s">
        <v>129</v>
      </c>
      <c r="CL1066" t="s">
        <v>129</v>
      </c>
      <c r="CM1066" t="s">
        <v>129</v>
      </c>
      <c r="CN1066" t="s">
        <v>129</v>
      </c>
      <c r="CO1066" t="s">
        <v>129</v>
      </c>
      <c r="CP1066" t="s">
        <v>129</v>
      </c>
      <c r="CQ1066" t="s">
        <v>129</v>
      </c>
      <c r="CR1066" t="s">
        <v>129</v>
      </c>
      <c r="CS1066" t="s">
        <v>129</v>
      </c>
      <c r="CT1066" t="s">
        <v>129</v>
      </c>
      <c r="CU1066" t="s">
        <v>129</v>
      </c>
      <c r="CV1066" t="s">
        <v>6138</v>
      </c>
      <c r="CW1066" t="s">
        <v>6139</v>
      </c>
      <c r="CX1066" t="s">
        <v>307</v>
      </c>
      <c r="CY1066" t="s">
        <v>125</v>
      </c>
      <c r="DA1066" t="s">
        <v>4301</v>
      </c>
      <c r="DB1066">
        <v>4</v>
      </c>
      <c r="DC1066" s="6">
        <v>4</v>
      </c>
      <c r="DD1066">
        <v>8</v>
      </c>
      <c r="DE1066">
        <v>0</v>
      </c>
      <c r="DF1066">
        <v>0</v>
      </c>
      <c r="DG1066" s="4">
        <v>0.99998750015624804</v>
      </c>
      <c r="DH1066">
        <v>8</v>
      </c>
      <c r="DI1066">
        <v>0</v>
      </c>
      <c r="DJ1066">
        <v>0</v>
      </c>
      <c r="DK1066" s="8">
        <v>0.99998750015624804</v>
      </c>
      <c r="DL1066" s="4">
        <v>0</v>
      </c>
    </row>
    <row r="1067" spans="1:116" x14ac:dyDescent="0.25">
      <c r="A1067" t="s">
        <v>6140</v>
      </c>
      <c r="B1067" t="s">
        <v>885</v>
      </c>
      <c r="C1067" t="s">
        <v>886</v>
      </c>
      <c r="D1067">
        <v>832527</v>
      </c>
      <c r="E1067" t="s">
        <v>887</v>
      </c>
      <c r="F1067" s="2">
        <v>45687</v>
      </c>
      <c r="G1067" t="s">
        <v>120</v>
      </c>
      <c r="H1067">
        <v>1</v>
      </c>
      <c r="I1067" t="s">
        <v>773</v>
      </c>
      <c r="K1067" t="s">
        <v>122</v>
      </c>
      <c r="N1067" t="s">
        <v>498</v>
      </c>
      <c r="O1067" t="s">
        <v>6141</v>
      </c>
      <c r="P1067">
        <v>67</v>
      </c>
      <c r="Q1067">
        <v>1</v>
      </c>
      <c r="R1067" t="s">
        <v>124</v>
      </c>
      <c r="S1067" t="s">
        <v>125</v>
      </c>
      <c r="U1067" t="s">
        <v>184</v>
      </c>
      <c r="V1067" t="s">
        <v>6142</v>
      </c>
      <c r="W1067" t="s">
        <v>6143</v>
      </c>
      <c r="X1067">
        <v>88</v>
      </c>
      <c r="Y1067">
        <v>2</v>
      </c>
      <c r="Z1067" t="s">
        <v>124</v>
      </c>
      <c r="AA1067" t="s">
        <v>125</v>
      </c>
      <c r="AC1067" t="s">
        <v>865</v>
      </c>
      <c r="AD1067" t="s">
        <v>6144</v>
      </c>
      <c r="AE1067" t="s">
        <v>6145</v>
      </c>
      <c r="AF1067">
        <v>75</v>
      </c>
      <c r="AG1067">
        <v>1</v>
      </c>
      <c r="AH1067" t="s">
        <v>124</v>
      </c>
      <c r="AI1067" t="s">
        <v>125</v>
      </c>
      <c r="AK1067" t="s">
        <v>184</v>
      </c>
      <c r="AL1067" t="s">
        <v>323</v>
      </c>
      <c r="AT1067" t="s">
        <v>128</v>
      </c>
      <c r="BB1067" t="s">
        <v>128</v>
      </c>
      <c r="BJ1067" t="s">
        <v>128</v>
      </c>
      <c r="CF1067" t="s">
        <v>129</v>
      </c>
      <c r="CG1067" t="s">
        <v>125</v>
      </c>
      <c r="CH1067" t="s">
        <v>129</v>
      </c>
      <c r="CI1067" t="s">
        <v>125</v>
      </c>
      <c r="CJ1067" t="s">
        <v>129</v>
      </c>
      <c r="CK1067" t="s">
        <v>129</v>
      </c>
      <c r="CL1067" t="s">
        <v>129</v>
      </c>
      <c r="CM1067" t="s">
        <v>129</v>
      </c>
      <c r="CN1067" t="s">
        <v>129</v>
      </c>
      <c r="CO1067" t="s">
        <v>129</v>
      </c>
      <c r="CP1067" t="s">
        <v>129</v>
      </c>
      <c r="CQ1067" t="s">
        <v>125</v>
      </c>
      <c r="CR1067" t="s">
        <v>129</v>
      </c>
      <c r="CS1067" t="s">
        <v>129</v>
      </c>
      <c r="CT1067" t="s">
        <v>129</v>
      </c>
      <c r="CU1067" t="s">
        <v>129</v>
      </c>
      <c r="CV1067" t="s">
        <v>6146</v>
      </c>
      <c r="CW1067" t="s">
        <v>6147</v>
      </c>
      <c r="CX1067" t="s">
        <v>143</v>
      </c>
      <c r="CY1067" t="s">
        <v>125</v>
      </c>
      <c r="DA1067" t="s">
        <v>778</v>
      </c>
      <c r="DB1067">
        <v>3</v>
      </c>
      <c r="DC1067" s="6">
        <v>3</v>
      </c>
      <c r="DD1067">
        <v>6</v>
      </c>
      <c r="DE1067">
        <v>2</v>
      </c>
      <c r="DF1067">
        <v>0</v>
      </c>
      <c r="DG1067" s="4">
        <v>0.74999062511718606</v>
      </c>
      <c r="DH1067">
        <v>7</v>
      </c>
      <c r="DI1067">
        <v>1</v>
      </c>
      <c r="DJ1067">
        <v>0</v>
      </c>
      <c r="DK1067" s="8">
        <v>0.87498906263671705</v>
      </c>
      <c r="DL1067" s="4">
        <v>-0.12499843751953101</v>
      </c>
    </row>
    <row r="1068" spans="1:116" x14ac:dyDescent="0.25">
      <c r="A1068" t="s">
        <v>6148</v>
      </c>
      <c r="B1068" t="s">
        <v>770</v>
      </c>
      <c r="C1068" t="s">
        <v>771</v>
      </c>
      <c r="D1068">
        <v>1067694</v>
      </c>
      <c r="E1068" t="s">
        <v>772</v>
      </c>
      <c r="F1068" s="2">
        <v>45688</v>
      </c>
      <c r="G1068" t="s">
        <v>120</v>
      </c>
      <c r="H1068">
        <v>1</v>
      </c>
      <c r="I1068" t="s">
        <v>773</v>
      </c>
      <c r="K1068" t="s">
        <v>122</v>
      </c>
      <c r="N1068" t="s">
        <v>150</v>
      </c>
      <c r="O1068" t="s">
        <v>1468</v>
      </c>
      <c r="P1068">
        <v>35</v>
      </c>
      <c r="Q1068">
        <v>1</v>
      </c>
      <c r="R1068" t="s">
        <v>163</v>
      </c>
      <c r="S1068" t="s">
        <v>125</v>
      </c>
      <c r="U1068" t="s">
        <v>239</v>
      </c>
      <c r="V1068" t="s">
        <v>6149</v>
      </c>
      <c r="W1068" t="s">
        <v>6150</v>
      </c>
      <c r="X1068">
        <v>84</v>
      </c>
      <c r="Y1068">
        <v>1</v>
      </c>
      <c r="Z1068" t="s">
        <v>124</v>
      </c>
      <c r="AA1068" t="s">
        <v>125</v>
      </c>
      <c r="AC1068" t="s">
        <v>153</v>
      </c>
      <c r="AD1068" t="s">
        <v>6151</v>
      </c>
      <c r="AL1068" t="s">
        <v>128</v>
      </c>
      <c r="AT1068" t="s">
        <v>128</v>
      </c>
      <c r="BB1068" t="s">
        <v>128</v>
      </c>
      <c r="BJ1068" t="s">
        <v>128</v>
      </c>
      <c r="CF1068" t="s">
        <v>129</v>
      </c>
      <c r="CG1068" t="s">
        <v>129</v>
      </c>
      <c r="CH1068" t="s">
        <v>129</v>
      </c>
      <c r="CI1068" t="s">
        <v>125</v>
      </c>
      <c r="CJ1068" t="s">
        <v>129</v>
      </c>
      <c r="CK1068" t="s">
        <v>129</v>
      </c>
      <c r="CL1068" t="s">
        <v>129</v>
      </c>
      <c r="CM1068" t="s">
        <v>129</v>
      </c>
      <c r="CN1068" t="s">
        <v>129</v>
      </c>
      <c r="CO1068" t="s">
        <v>129</v>
      </c>
      <c r="CP1068" t="s">
        <v>129</v>
      </c>
      <c r="CQ1068" t="s">
        <v>125</v>
      </c>
      <c r="CR1068" t="s">
        <v>129</v>
      </c>
      <c r="CS1068" t="s">
        <v>129</v>
      </c>
      <c r="CT1068" t="s">
        <v>129</v>
      </c>
      <c r="CU1068" t="s">
        <v>129</v>
      </c>
      <c r="CV1068" t="s">
        <v>6152</v>
      </c>
      <c r="CW1068" t="s">
        <v>6153</v>
      </c>
      <c r="CX1068" t="s">
        <v>143</v>
      </c>
      <c r="CY1068" t="s">
        <v>125</v>
      </c>
      <c r="DA1068" t="s">
        <v>6154</v>
      </c>
      <c r="DB1068">
        <v>2</v>
      </c>
      <c r="DC1068" s="6">
        <v>3</v>
      </c>
      <c r="DD1068">
        <v>7</v>
      </c>
      <c r="DE1068">
        <v>1</v>
      </c>
      <c r="DF1068">
        <v>0</v>
      </c>
      <c r="DG1068" s="4">
        <v>0.87498906263671705</v>
      </c>
      <c r="DH1068">
        <v>7</v>
      </c>
      <c r="DI1068">
        <v>1</v>
      </c>
      <c r="DJ1068">
        <v>0</v>
      </c>
      <c r="DK1068" s="8">
        <v>0.87498906263671705</v>
      </c>
      <c r="DL1068" s="4">
        <v>0</v>
      </c>
    </row>
    <row r="1069" spans="1:116" x14ac:dyDescent="0.25">
      <c r="A1069" t="s">
        <v>6155</v>
      </c>
      <c r="B1069" t="s">
        <v>3399</v>
      </c>
      <c r="C1069" t="s">
        <v>3400</v>
      </c>
      <c r="D1069">
        <v>1213093</v>
      </c>
      <c r="E1069" t="s">
        <v>3401</v>
      </c>
      <c r="F1069" s="2">
        <v>45688</v>
      </c>
      <c r="G1069" t="s">
        <v>120</v>
      </c>
      <c r="H1069">
        <v>1</v>
      </c>
      <c r="I1069" t="s">
        <v>1547</v>
      </c>
      <c r="K1069" t="s">
        <v>122</v>
      </c>
      <c r="N1069" t="s">
        <v>138</v>
      </c>
      <c r="O1069" t="s">
        <v>6156</v>
      </c>
      <c r="P1069">
        <v>72</v>
      </c>
      <c r="Q1069">
        <v>1</v>
      </c>
      <c r="R1069" t="s">
        <v>124</v>
      </c>
      <c r="S1069" t="s">
        <v>125</v>
      </c>
      <c r="U1069" t="s">
        <v>341</v>
      </c>
      <c r="V1069" t="s">
        <v>6157</v>
      </c>
      <c r="AD1069" t="s">
        <v>128</v>
      </c>
      <c r="AL1069" t="s">
        <v>128</v>
      </c>
      <c r="AT1069" t="s">
        <v>128</v>
      </c>
      <c r="BB1069" t="s">
        <v>128</v>
      </c>
      <c r="BJ1069" t="s">
        <v>128</v>
      </c>
      <c r="CF1069" t="s">
        <v>129</v>
      </c>
      <c r="CG1069" t="s">
        <v>129</v>
      </c>
      <c r="CH1069" t="s">
        <v>129</v>
      </c>
      <c r="CI1069" t="s">
        <v>129</v>
      </c>
      <c r="CJ1069" t="s">
        <v>129</v>
      </c>
      <c r="CK1069" t="s">
        <v>129</v>
      </c>
      <c r="CL1069" t="s">
        <v>129</v>
      </c>
      <c r="CM1069" t="s">
        <v>129</v>
      </c>
      <c r="CN1069" t="s">
        <v>129</v>
      </c>
      <c r="CO1069" t="s">
        <v>129</v>
      </c>
      <c r="CP1069" t="s">
        <v>129</v>
      </c>
      <c r="CQ1069" t="s">
        <v>129</v>
      </c>
      <c r="CR1069" t="s">
        <v>129</v>
      </c>
      <c r="CS1069" t="s">
        <v>129</v>
      </c>
      <c r="CT1069" t="s">
        <v>129</v>
      </c>
      <c r="CU1069" t="s">
        <v>129</v>
      </c>
      <c r="CV1069" t="s">
        <v>6158</v>
      </c>
      <c r="CW1069" t="s">
        <v>6159</v>
      </c>
      <c r="CX1069" t="s">
        <v>143</v>
      </c>
      <c r="CY1069" t="s">
        <v>125</v>
      </c>
      <c r="DA1069" t="s">
        <v>6160</v>
      </c>
      <c r="DB1069">
        <v>1</v>
      </c>
      <c r="DC1069" s="6">
        <v>3</v>
      </c>
      <c r="DD1069">
        <v>8</v>
      </c>
      <c r="DE1069">
        <v>0</v>
      </c>
      <c r="DF1069">
        <v>0</v>
      </c>
      <c r="DG1069" s="4">
        <v>0.99998750015624804</v>
      </c>
      <c r="DH1069">
        <v>8</v>
      </c>
      <c r="DI1069">
        <v>0</v>
      </c>
      <c r="DJ1069">
        <v>0</v>
      </c>
      <c r="DK1069" s="8">
        <v>0.99998750015624804</v>
      </c>
      <c r="DL1069" s="4">
        <v>0</v>
      </c>
    </row>
    <row r="1070" spans="1:116" x14ac:dyDescent="0.25">
      <c r="A1070" t="s">
        <v>6161</v>
      </c>
      <c r="B1070" t="s">
        <v>1946</v>
      </c>
      <c r="C1070" t="s">
        <v>1947</v>
      </c>
      <c r="D1070">
        <v>1222310</v>
      </c>
      <c r="E1070" t="s">
        <v>1948</v>
      </c>
      <c r="F1070" s="2">
        <v>45688</v>
      </c>
      <c r="G1070" t="s">
        <v>120</v>
      </c>
      <c r="H1070">
        <v>1</v>
      </c>
      <c r="I1070" t="s">
        <v>6162</v>
      </c>
      <c r="K1070" t="s">
        <v>122</v>
      </c>
      <c r="N1070" t="s">
        <v>498</v>
      </c>
      <c r="O1070">
        <v>4023509</v>
      </c>
      <c r="P1070">
        <v>30</v>
      </c>
      <c r="Q1070">
        <v>1</v>
      </c>
      <c r="R1070" t="s">
        <v>124</v>
      </c>
      <c r="S1070" t="s">
        <v>125</v>
      </c>
      <c r="U1070" t="s">
        <v>2370</v>
      </c>
      <c r="V1070" t="s">
        <v>6163</v>
      </c>
      <c r="W1070">
        <v>36412</v>
      </c>
      <c r="X1070">
        <v>80</v>
      </c>
      <c r="Y1070">
        <v>1</v>
      </c>
      <c r="Z1070" t="s">
        <v>124</v>
      </c>
      <c r="AA1070" t="s">
        <v>125</v>
      </c>
      <c r="AC1070" t="s">
        <v>2370</v>
      </c>
      <c r="AD1070" t="s">
        <v>6164</v>
      </c>
      <c r="AE1070">
        <v>66248</v>
      </c>
      <c r="AF1070">
        <v>15</v>
      </c>
      <c r="AG1070">
        <v>1</v>
      </c>
      <c r="AH1070" t="s">
        <v>163</v>
      </c>
      <c r="AI1070" t="s">
        <v>129</v>
      </c>
      <c r="AJ1070" t="s">
        <v>1484</v>
      </c>
      <c r="AK1070" t="s">
        <v>339</v>
      </c>
      <c r="AL1070" t="s">
        <v>6165</v>
      </c>
      <c r="AT1070" t="s">
        <v>128</v>
      </c>
      <c r="BB1070" t="s">
        <v>128</v>
      </c>
      <c r="BJ1070" t="s">
        <v>128</v>
      </c>
      <c r="CF1070" t="s">
        <v>129</v>
      </c>
      <c r="CG1070" t="s">
        <v>129</v>
      </c>
      <c r="CH1070" t="s">
        <v>129</v>
      </c>
      <c r="CI1070" t="s">
        <v>129</v>
      </c>
      <c r="CJ1070" t="s">
        <v>129</v>
      </c>
      <c r="CK1070" t="s">
        <v>129</v>
      </c>
      <c r="CL1070" t="s">
        <v>129</v>
      </c>
      <c r="CM1070" t="s">
        <v>129</v>
      </c>
      <c r="CN1070" t="s">
        <v>129</v>
      </c>
      <c r="CO1070" t="s">
        <v>129</v>
      </c>
      <c r="CP1070" t="s">
        <v>129</v>
      </c>
      <c r="CQ1070" t="s">
        <v>129</v>
      </c>
      <c r="CR1070" t="s">
        <v>129</v>
      </c>
      <c r="CS1070" t="s">
        <v>129</v>
      </c>
      <c r="CT1070" t="s">
        <v>129</v>
      </c>
      <c r="CU1070" t="s">
        <v>129</v>
      </c>
      <c r="CV1070" t="s">
        <v>6166</v>
      </c>
      <c r="CW1070" t="s">
        <v>6167</v>
      </c>
      <c r="CX1070" t="s">
        <v>143</v>
      </c>
      <c r="CY1070" t="s">
        <v>125</v>
      </c>
      <c r="DA1070" t="s">
        <v>4301</v>
      </c>
      <c r="DB1070">
        <v>3</v>
      </c>
      <c r="DC1070" s="6">
        <v>3</v>
      </c>
      <c r="DD1070">
        <v>8</v>
      </c>
      <c r="DE1070">
        <v>0</v>
      </c>
      <c r="DF1070">
        <v>0</v>
      </c>
      <c r="DG1070" s="4">
        <v>0.99998750015624804</v>
      </c>
      <c r="DH1070">
        <v>8</v>
      </c>
      <c r="DI1070">
        <v>0</v>
      </c>
      <c r="DJ1070">
        <v>0</v>
      </c>
      <c r="DK1070" s="8">
        <v>0.99998750015624804</v>
      </c>
      <c r="DL1070" s="4">
        <v>0</v>
      </c>
    </row>
    <row r="1071" spans="1:116" x14ac:dyDescent="0.25">
      <c r="A1071" t="s">
        <v>6168</v>
      </c>
      <c r="B1071" t="s">
        <v>1326</v>
      </c>
      <c r="C1071" t="s">
        <v>1327</v>
      </c>
      <c r="D1071">
        <v>835866</v>
      </c>
      <c r="E1071" t="s">
        <v>1328</v>
      </c>
      <c r="F1071" s="2">
        <v>45688</v>
      </c>
      <c r="G1071" t="s">
        <v>120</v>
      </c>
      <c r="H1071">
        <v>1</v>
      </c>
      <c r="I1071" t="s">
        <v>456</v>
      </c>
      <c r="K1071" t="s">
        <v>122</v>
      </c>
      <c r="N1071" t="s">
        <v>498</v>
      </c>
      <c r="O1071" t="s">
        <v>6169</v>
      </c>
      <c r="P1071">
        <v>24</v>
      </c>
      <c r="Q1071">
        <v>1</v>
      </c>
      <c r="R1071" t="s">
        <v>124</v>
      </c>
      <c r="S1071" t="s">
        <v>125</v>
      </c>
      <c r="U1071" t="s">
        <v>184</v>
      </c>
      <c r="V1071" t="s">
        <v>6170</v>
      </c>
      <c r="W1071" t="s">
        <v>6171</v>
      </c>
      <c r="X1071">
        <v>28</v>
      </c>
      <c r="Y1071">
        <v>4</v>
      </c>
      <c r="Z1071" t="s">
        <v>124</v>
      </c>
      <c r="AA1071" t="s">
        <v>125</v>
      </c>
      <c r="AC1071" t="s">
        <v>164</v>
      </c>
      <c r="AD1071" t="s">
        <v>6172</v>
      </c>
      <c r="AE1071" t="s">
        <v>6173</v>
      </c>
      <c r="AF1071">
        <v>31</v>
      </c>
      <c r="AG1071">
        <v>1</v>
      </c>
      <c r="AH1071" t="s">
        <v>124</v>
      </c>
      <c r="AI1071" t="s">
        <v>125</v>
      </c>
      <c r="AK1071" t="s">
        <v>193</v>
      </c>
      <c r="AL1071" t="s">
        <v>6174</v>
      </c>
      <c r="AT1071" t="s">
        <v>128</v>
      </c>
      <c r="BB1071" t="s">
        <v>128</v>
      </c>
      <c r="BJ1071" t="s">
        <v>128</v>
      </c>
      <c r="CF1071" t="s">
        <v>129</v>
      </c>
      <c r="CG1071" t="s">
        <v>129</v>
      </c>
      <c r="CH1071" t="s">
        <v>129</v>
      </c>
      <c r="CI1071" t="s">
        <v>129</v>
      </c>
      <c r="CJ1071" t="s">
        <v>129</v>
      </c>
      <c r="CK1071" t="s">
        <v>129</v>
      </c>
      <c r="CL1071" t="s">
        <v>129</v>
      </c>
      <c r="CM1071" t="s">
        <v>129</v>
      </c>
      <c r="CN1071" t="s">
        <v>129</v>
      </c>
      <c r="CO1071" t="s">
        <v>129</v>
      </c>
      <c r="CP1071" t="s">
        <v>129</v>
      </c>
      <c r="CQ1071" t="s">
        <v>129</v>
      </c>
      <c r="CR1071" t="s">
        <v>129</v>
      </c>
      <c r="CS1071" t="s">
        <v>129</v>
      </c>
      <c r="CT1071" t="s">
        <v>129</v>
      </c>
      <c r="CU1071" t="s">
        <v>129</v>
      </c>
      <c r="CV1071" t="s">
        <v>6175</v>
      </c>
      <c r="CW1071" t="s">
        <v>6176</v>
      </c>
      <c r="CX1071" t="s">
        <v>143</v>
      </c>
      <c r="CY1071" t="s">
        <v>125</v>
      </c>
      <c r="DA1071" t="s">
        <v>3147</v>
      </c>
      <c r="DB1071">
        <v>3</v>
      </c>
      <c r="DC1071" s="6">
        <v>3</v>
      </c>
      <c r="DD1071">
        <v>8</v>
      </c>
      <c r="DE1071">
        <v>0</v>
      </c>
      <c r="DF1071">
        <v>0</v>
      </c>
      <c r="DG1071" s="4">
        <v>0.99998750015624804</v>
      </c>
      <c r="DH1071">
        <v>8</v>
      </c>
      <c r="DI1071">
        <v>0</v>
      </c>
      <c r="DJ1071">
        <v>0</v>
      </c>
      <c r="DK1071" s="8">
        <v>0.99998750015624804</v>
      </c>
      <c r="DL1071" s="4">
        <v>0</v>
      </c>
    </row>
    <row r="1072" spans="1:116" x14ac:dyDescent="0.25">
      <c r="A1072" t="s">
        <v>6177</v>
      </c>
      <c r="B1072" t="s">
        <v>520</v>
      </c>
      <c r="C1072" t="s">
        <v>521</v>
      </c>
      <c r="D1072">
        <v>1080800</v>
      </c>
      <c r="E1072" t="s">
        <v>522</v>
      </c>
      <c r="F1072" s="2">
        <v>45688</v>
      </c>
      <c r="G1072" t="s">
        <v>120</v>
      </c>
      <c r="H1072">
        <v>1</v>
      </c>
      <c r="I1072" t="s">
        <v>456</v>
      </c>
      <c r="K1072" t="s">
        <v>122</v>
      </c>
      <c r="N1072" t="s">
        <v>150</v>
      </c>
      <c r="O1072">
        <v>3811</v>
      </c>
      <c r="P1072">
        <v>58</v>
      </c>
      <c r="Q1072">
        <v>1</v>
      </c>
      <c r="R1072" t="s">
        <v>124</v>
      </c>
      <c r="S1072" t="s">
        <v>125</v>
      </c>
      <c r="U1072" t="s">
        <v>523</v>
      </c>
      <c r="V1072" t="s">
        <v>3076</v>
      </c>
      <c r="W1072">
        <v>90257</v>
      </c>
      <c r="X1072">
        <v>80</v>
      </c>
      <c r="Y1072">
        <v>1</v>
      </c>
      <c r="Z1072" t="s">
        <v>163</v>
      </c>
      <c r="AA1072" t="s">
        <v>125</v>
      </c>
      <c r="AC1072" t="s">
        <v>523</v>
      </c>
      <c r="AD1072" t="s">
        <v>6178</v>
      </c>
      <c r="AL1072" t="s">
        <v>128</v>
      </c>
      <c r="AT1072" t="s">
        <v>128</v>
      </c>
      <c r="BB1072" t="s">
        <v>128</v>
      </c>
      <c r="BJ1072" t="s">
        <v>128</v>
      </c>
      <c r="CF1072" t="s">
        <v>129</v>
      </c>
      <c r="CG1072" t="s">
        <v>129</v>
      </c>
      <c r="CH1072" t="s">
        <v>129</v>
      </c>
      <c r="CI1072" t="s">
        <v>129</v>
      </c>
      <c r="CJ1072" t="s">
        <v>129</v>
      </c>
      <c r="CK1072" t="s">
        <v>129</v>
      </c>
      <c r="CL1072" t="s">
        <v>129</v>
      </c>
      <c r="CM1072" t="s">
        <v>129</v>
      </c>
      <c r="CN1072" t="s">
        <v>129</v>
      </c>
      <c r="CO1072" t="s">
        <v>125</v>
      </c>
      <c r="CP1072" t="s">
        <v>129</v>
      </c>
      <c r="CQ1072" t="s">
        <v>129</v>
      </c>
      <c r="CR1072" t="s">
        <v>129</v>
      </c>
      <c r="CS1072" t="s">
        <v>129</v>
      </c>
      <c r="CT1072" t="s">
        <v>129</v>
      </c>
      <c r="CU1072" t="s">
        <v>129</v>
      </c>
      <c r="CV1072" t="s">
        <v>6179</v>
      </c>
      <c r="CW1072" t="s">
        <v>6180</v>
      </c>
      <c r="CX1072" t="s">
        <v>143</v>
      </c>
      <c r="CY1072" t="s">
        <v>125</v>
      </c>
      <c r="DA1072" t="s">
        <v>6181</v>
      </c>
      <c r="DB1072">
        <v>2</v>
      </c>
      <c r="DC1072" s="6">
        <v>3</v>
      </c>
      <c r="DD1072">
        <v>8</v>
      </c>
      <c r="DE1072">
        <v>0</v>
      </c>
      <c r="DF1072">
        <v>0</v>
      </c>
      <c r="DG1072" s="4">
        <v>0.99998750015624804</v>
      </c>
      <c r="DH1072">
        <v>7</v>
      </c>
      <c r="DI1072">
        <v>1</v>
      </c>
      <c r="DJ1072">
        <v>0</v>
      </c>
      <c r="DK1072" s="8">
        <v>0.87498906263671705</v>
      </c>
      <c r="DL1072" s="4">
        <v>0.12499843751953101</v>
      </c>
    </row>
    <row r="1073" spans="1:116" x14ac:dyDescent="0.25">
      <c r="A1073" t="s">
        <v>6182</v>
      </c>
      <c r="B1073" t="s">
        <v>1713</v>
      </c>
      <c r="C1073" t="s">
        <v>1714</v>
      </c>
      <c r="D1073">
        <v>1328023</v>
      </c>
      <c r="E1073" t="s">
        <v>1715</v>
      </c>
      <c r="F1073" s="2">
        <v>45688</v>
      </c>
      <c r="G1073" t="s">
        <v>120</v>
      </c>
      <c r="H1073">
        <v>1</v>
      </c>
      <c r="I1073" t="s">
        <v>1547</v>
      </c>
      <c r="K1073" t="s">
        <v>122</v>
      </c>
      <c r="N1073" t="s">
        <v>614</v>
      </c>
      <c r="O1073" t="s">
        <v>6183</v>
      </c>
      <c r="P1073">
        <v>19</v>
      </c>
      <c r="Q1073">
        <v>1</v>
      </c>
      <c r="R1073" t="s">
        <v>124</v>
      </c>
      <c r="S1073" t="s">
        <v>125</v>
      </c>
      <c r="U1073" t="s">
        <v>164</v>
      </c>
      <c r="V1073" t="s">
        <v>4256</v>
      </c>
      <c r="W1073" t="s">
        <v>6184</v>
      </c>
      <c r="X1073">
        <v>63</v>
      </c>
      <c r="Y1073">
        <v>1</v>
      </c>
      <c r="Z1073" t="s">
        <v>124</v>
      </c>
      <c r="AA1073" t="s">
        <v>125</v>
      </c>
      <c r="AC1073" t="s">
        <v>184</v>
      </c>
      <c r="AD1073" t="s">
        <v>6185</v>
      </c>
      <c r="AE1073" t="s">
        <v>6186</v>
      </c>
      <c r="AF1073">
        <v>31</v>
      </c>
      <c r="AG1073">
        <v>1</v>
      </c>
      <c r="AH1073" t="s">
        <v>124</v>
      </c>
      <c r="AI1073" t="s">
        <v>125</v>
      </c>
      <c r="AK1073" t="s">
        <v>3191</v>
      </c>
      <c r="AL1073" t="s">
        <v>5275</v>
      </c>
      <c r="AM1073" t="s">
        <v>6187</v>
      </c>
      <c r="AN1073">
        <v>35</v>
      </c>
      <c r="AO1073">
        <v>1</v>
      </c>
      <c r="AP1073" t="s">
        <v>124</v>
      </c>
      <c r="AQ1073" t="s">
        <v>125</v>
      </c>
      <c r="AS1073" t="s">
        <v>164</v>
      </c>
      <c r="AT1073" t="s">
        <v>6188</v>
      </c>
      <c r="BA1073" t="s">
        <v>330</v>
      </c>
      <c r="BB1073" t="s">
        <v>128</v>
      </c>
      <c r="BJ1073" t="s">
        <v>128</v>
      </c>
      <c r="CF1073" t="s">
        <v>129</v>
      </c>
      <c r="CG1073" t="s">
        <v>129</v>
      </c>
      <c r="CH1073" t="s">
        <v>129</v>
      </c>
      <c r="CI1073" t="s">
        <v>125</v>
      </c>
      <c r="CJ1073" t="s">
        <v>129</v>
      </c>
      <c r="CK1073" t="s">
        <v>129</v>
      </c>
      <c r="CL1073" t="s">
        <v>129</v>
      </c>
      <c r="CM1073" t="s">
        <v>129</v>
      </c>
      <c r="CN1073" t="s">
        <v>129</v>
      </c>
      <c r="CO1073" t="s">
        <v>129</v>
      </c>
      <c r="CP1073" t="s">
        <v>129</v>
      </c>
      <c r="CQ1073" t="s">
        <v>125</v>
      </c>
      <c r="CR1073" t="s">
        <v>129</v>
      </c>
      <c r="CS1073" t="s">
        <v>129</v>
      </c>
      <c r="CT1073" t="s">
        <v>129</v>
      </c>
      <c r="CU1073" t="s">
        <v>129</v>
      </c>
      <c r="CV1073" t="s">
        <v>6189</v>
      </c>
      <c r="CW1073" t="s">
        <v>6190</v>
      </c>
      <c r="CX1073" t="s">
        <v>143</v>
      </c>
      <c r="CY1073" t="s">
        <v>125</v>
      </c>
      <c r="DA1073" t="s">
        <v>1554</v>
      </c>
      <c r="DB1073">
        <v>4</v>
      </c>
      <c r="DC1073" s="6">
        <v>3</v>
      </c>
      <c r="DD1073">
        <v>7</v>
      </c>
      <c r="DE1073">
        <v>1</v>
      </c>
      <c r="DF1073">
        <v>0</v>
      </c>
      <c r="DG1073" s="4">
        <v>0.87498906263671705</v>
      </c>
      <c r="DH1073">
        <v>7</v>
      </c>
      <c r="DI1073">
        <v>1</v>
      </c>
      <c r="DJ1073">
        <v>0</v>
      </c>
      <c r="DK1073" s="8">
        <v>0.87498906263671705</v>
      </c>
      <c r="DL1073" s="4">
        <v>0</v>
      </c>
    </row>
    <row r="1074" spans="1:116" x14ac:dyDescent="0.25">
      <c r="A1074" t="s">
        <v>6191</v>
      </c>
      <c r="B1074" t="s">
        <v>983</v>
      </c>
      <c r="C1074" t="s">
        <v>207</v>
      </c>
      <c r="D1074">
        <v>1102550</v>
      </c>
      <c r="E1074" t="s">
        <v>984</v>
      </c>
      <c r="F1074" s="2">
        <v>45688</v>
      </c>
      <c r="G1074" t="s">
        <v>120</v>
      </c>
      <c r="H1074">
        <v>1</v>
      </c>
      <c r="I1074" t="s">
        <v>833</v>
      </c>
      <c r="K1074" t="s">
        <v>122</v>
      </c>
      <c r="N1074" t="s">
        <v>614</v>
      </c>
      <c r="O1074" t="s">
        <v>6192</v>
      </c>
      <c r="P1074">
        <v>58</v>
      </c>
      <c r="Q1074">
        <v>1</v>
      </c>
      <c r="R1074" t="s">
        <v>124</v>
      </c>
      <c r="S1074" t="s">
        <v>129</v>
      </c>
      <c r="T1074" t="s">
        <v>418</v>
      </c>
      <c r="U1074" t="s">
        <v>184</v>
      </c>
      <c r="V1074" t="s">
        <v>2263</v>
      </c>
      <c r="W1074" t="s">
        <v>6193</v>
      </c>
      <c r="X1074">
        <v>51</v>
      </c>
      <c r="Y1074">
        <v>1</v>
      </c>
      <c r="Z1074" t="s">
        <v>124</v>
      </c>
      <c r="AA1074" t="s">
        <v>125</v>
      </c>
      <c r="AC1074" t="s">
        <v>164</v>
      </c>
      <c r="AD1074" t="s">
        <v>6194</v>
      </c>
      <c r="AE1074" t="s">
        <v>6195</v>
      </c>
      <c r="AF1074">
        <v>76</v>
      </c>
      <c r="AG1074">
        <v>1</v>
      </c>
      <c r="AH1074" t="s">
        <v>124</v>
      </c>
      <c r="AI1074" t="s">
        <v>125</v>
      </c>
      <c r="AK1074" t="s">
        <v>193</v>
      </c>
      <c r="AL1074" t="s">
        <v>639</v>
      </c>
      <c r="AM1074" t="s">
        <v>6196</v>
      </c>
      <c r="AN1074">
        <v>64</v>
      </c>
      <c r="AO1074">
        <v>2</v>
      </c>
      <c r="AP1074" t="s">
        <v>163</v>
      </c>
      <c r="AQ1074" t="s">
        <v>129</v>
      </c>
      <c r="AR1074" t="s">
        <v>418</v>
      </c>
      <c r="AS1074" t="s">
        <v>401</v>
      </c>
      <c r="AT1074" t="s">
        <v>6197</v>
      </c>
      <c r="BA1074" t="s">
        <v>330</v>
      </c>
      <c r="BB1074" t="s">
        <v>128</v>
      </c>
      <c r="BJ1074" t="s">
        <v>128</v>
      </c>
      <c r="CF1074" t="s">
        <v>129</v>
      </c>
      <c r="CG1074" t="s">
        <v>129</v>
      </c>
      <c r="CH1074" t="s">
        <v>129</v>
      </c>
      <c r="CI1074" t="s">
        <v>129</v>
      </c>
      <c r="CJ1074" t="s">
        <v>129</v>
      </c>
      <c r="CK1074" t="s">
        <v>129</v>
      </c>
      <c r="CL1074" t="s">
        <v>129</v>
      </c>
      <c r="CM1074" t="s">
        <v>129</v>
      </c>
      <c r="CN1074" t="s">
        <v>129</v>
      </c>
      <c r="CO1074" t="s">
        <v>129</v>
      </c>
      <c r="CP1074" t="s">
        <v>129</v>
      </c>
      <c r="CQ1074" t="s">
        <v>129</v>
      </c>
      <c r="CR1074" t="s">
        <v>129</v>
      </c>
      <c r="CS1074" t="s">
        <v>129</v>
      </c>
      <c r="CT1074" t="s">
        <v>129</v>
      </c>
      <c r="CU1074" t="s">
        <v>129</v>
      </c>
      <c r="CV1074" t="s">
        <v>6198</v>
      </c>
      <c r="CW1074" t="s">
        <v>6199</v>
      </c>
      <c r="CX1074" t="s">
        <v>143</v>
      </c>
      <c r="CY1074" t="s">
        <v>125</v>
      </c>
      <c r="DA1074" t="s">
        <v>6200</v>
      </c>
      <c r="DB1074">
        <v>4</v>
      </c>
      <c r="DC1074" s="6">
        <v>3</v>
      </c>
      <c r="DD1074">
        <v>8</v>
      </c>
      <c r="DE1074">
        <v>0</v>
      </c>
      <c r="DF1074">
        <v>0</v>
      </c>
      <c r="DG1074" s="4">
        <v>0.99998750015624804</v>
      </c>
      <c r="DH1074">
        <v>8</v>
      </c>
      <c r="DI1074">
        <v>0</v>
      </c>
      <c r="DJ1074">
        <v>0</v>
      </c>
      <c r="DK1074" s="8">
        <v>0.99998750015624804</v>
      </c>
      <c r="DL1074" s="4">
        <v>0</v>
      </c>
    </row>
    <row r="1075" spans="1:116" x14ac:dyDescent="0.25">
      <c r="A1075" t="s">
        <v>6201</v>
      </c>
      <c r="B1075" t="s">
        <v>1280</v>
      </c>
      <c r="C1075" t="s">
        <v>1281</v>
      </c>
      <c r="D1075">
        <v>1473664</v>
      </c>
      <c r="E1075" t="s">
        <v>1282</v>
      </c>
      <c r="F1075" s="2">
        <v>45691</v>
      </c>
      <c r="G1075" t="s">
        <v>149</v>
      </c>
      <c r="H1075">
        <v>1</v>
      </c>
      <c r="I1075" t="s">
        <v>456</v>
      </c>
      <c r="K1075" t="s">
        <v>122</v>
      </c>
      <c r="N1075" t="s">
        <v>138</v>
      </c>
      <c r="O1075">
        <v>80675</v>
      </c>
      <c r="P1075">
        <v>7</v>
      </c>
      <c r="Q1075">
        <v>8</v>
      </c>
      <c r="R1075" t="s">
        <v>124</v>
      </c>
      <c r="S1075" t="s">
        <v>125</v>
      </c>
      <c r="U1075" t="s">
        <v>184</v>
      </c>
      <c r="V1075" t="s">
        <v>6202</v>
      </c>
      <c r="AD1075" t="s">
        <v>128</v>
      </c>
      <c r="AL1075" t="s">
        <v>128</v>
      </c>
      <c r="AT1075" t="s">
        <v>128</v>
      </c>
      <c r="BB1075" t="s">
        <v>128</v>
      </c>
      <c r="BJ1075" t="s">
        <v>128</v>
      </c>
      <c r="CF1075" t="s">
        <v>129</v>
      </c>
      <c r="CG1075" t="s">
        <v>125</v>
      </c>
      <c r="CH1075" t="s">
        <v>129</v>
      </c>
      <c r="CI1075" t="s">
        <v>129</v>
      </c>
      <c r="CJ1075" t="s">
        <v>129</v>
      </c>
      <c r="CK1075" t="s">
        <v>129</v>
      </c>
      <c r="CL1075" t="s">
        <v>129</v>
      </c>
      <c r="CM1075" t="s">
        <v>129</v>
      </c>
      <c r="CN1075" t="s">
        <v>129</v>
      </c>
      <c r="CO1075" t="s">
        <v>129</v>
      </c>
      <c r="CP1075" t="s">
        <v>129</v>
      </c>
      <c r="CQ1075" t="s">
        <v>129</v>
      </c>
      <c r="CR1075" t="s">
        <v>129</v>
      </c>
      <c r="CS1075" t="s">
        <v>129</v>
      </c>
      <c r="CT1075" t="s">
        <v>129</v>
      </c>
      <c r="CU1075" t="s">
        <v>129</v>
      </c>
      <c r="CV1075" t="s">
        <v>6203</v>
      </c>
      <c r="CW1075" t="s">
        <v>6204</v>
      </c>
      <c r="CX1075" t="s">
        <v>143</v>
      </c>
      <c r="CY1075" t="s">
        <v>125</v>
      </c>
      <c r="DA1075" t="s">
        <v>4538</v>
      </c>
      <c r="DB1075">
        <v>1</v>
      </c>
      <c r="DC1075" s="6">
        <v>3</v>
      </c>
      <c r="DD1075">
        <v>7</v>
      </c>
      <c r="DE1075">
        <v>1</v>
      </c>
      <c r="DF1075">
        <v>0</v>
      </c>
      <c r="DG1075" s="4">
        <v>0.87498906263671705</v>
      </c>
      <c r="DH1075">
        <v>8</v>
      </c>
      <c r="DI1075">
        <v>0</v>
      </c>
      <c r="DJ1075">
        <v>0</v>
      </c>
      <c r="DK1075" s="8">
        <v>0.99998750015624804</v>
      </c>
      <c r="DL1075" s="4">
        <v>-0.12499843751953101</v>
      </c>
    </row>
    <row r="1076" spans="1:116" x14ac:dyDescent="0.25">
      <c r="A1076" t="s">
        <v>6205</v>
      </c>
      <c r="B1076" t="s">
        <v>453</v>
      </c>
      <c r="C1076" t="s">
        <v>454</v>
      </c>
      <c r="D1076">
        <v>1461567</v>
      </c>
      <c r="E1076" t="s">
        <v>455</v>
      </c>
      <c r="F1076" s="2">
        <v>45691</v>
      </c>
      <c r="G1076" t="s">
        <v>149</v>
      </c>
      <c r="H1076">
        <v>1</v>
      </c>
      <c r="I1076" t="s">
        <v>456</v>
      </c>
      <c r="K1076" t="s">
        <v>122</v>
      </c>
      <c r="N1076" t="s">
        <v>138</v>
      </c>
      <c r="O1076" t="s">
        <v>6206</v>
      </c>
      <c r="P1076">
        <v>14</v>
      </c>
      <c r="Q1076">
        <v>8</v>
      </c>
      <c r="R1076" t="s">
        <v>124</v>
      </c>
      <c r="S1076" t="s">
        <v>125</v>
      </c>
      <c r="U1076" t="s">
        <v>500</v>
      </c>
      <c r="V1076" t="s">
        <v>501</v>
      </c>
      <c r="AD1076" t="s">
        <v>128</v>
      </c>
      <c r="AL1076" t="s">
        <v>128</v>
      </c>
      <c r="AT1076" t="s">
        <v>128</v>
      </c>
      <c r="BB1076" t="s">
        <v>128</v>
      </c>
      <c r="BJ1076" t="s">
        <v>128</v>
      </c>
      <c r="CF1076" t="s">
        <v>272</v>
      </c>
      <c r="CG1076" t="s">
        <v>272</v>
      </c>
      <c r="CH1076" t="s">
        <v>272</v>
      </c>
      <c r="CI1076" t="s">
        <v>272</v>
      </c>
      <c r="CJ1076" t="s">
        <v>129</v>
      </c>
      <c r="CK1076" t="s">
        <v>129</v>
      </c>
      <c r="CL1076" t="s">
        <v>129</v>
      </c>
      <c r="CM1076" t="s">
        <v>129</v>
      </c>
      <c r="CN1076" t="s">
        <v>272</v>
      </c>
      <c r="CO1076" t="s">
        <v>272</v>
      </c>
      <c r="CP1076" t="s">
        <v>272</v>
      </c>
      <c r="CQ1076" t="s">
        <v>272</v>
      </c>
      <c r="CR1076" t="s">
        <v>129</v>
      </c>
      <c r="CS1076" t="s">
        <v>129</v>
      </c>
      <c r="CT1076" t="s">
        <v>129</v>
      </c>
      <c r="CU1076" t="s">
        <v>129</v>
      </c>
      <c r="CV1076" t="s">
        <v>6207</v>
      </c>
      <c r="CW1076" t="s">
        <v>6208</v>
      </c>
      <c r="CX1076" t="s">
        <v>143</v>
      </c>
      <c r="CY1076" t="s">
        <v>125</v>
      </c>
      <c r="DA1076" t="s">
        <v>709</v>
      </c>
      <c r="DB1076">
        <v>1</v>
      </c>
      <c r="DC1076" s="6">
        <v>3</v>
      </c>
      <c r="DD1076">
        <v>4</v>
      </c>
      <c r="DE1076">
        <v>0</v>
      </c>
      <c r="DF1076">
        <v>4</v>
      </c>
      <c r="DG1076" s="4">
        <v>0.99997500062498446</v>
      </c>
      <c r="DH1076">
        <v>4</v>
      </c>
      <c r="DI1076">
        <v>0</v>
      </c>
      <c r="DJ1076">
        <v>4</v>
      </c>
      <c r="DK1076" s="8">
        <v>0.99997500062498446</v>
      </c>
      <c r="DL1076" s="4">
        <v>0</v>
      </c>
    </row>
    <row r="1077" spans="1:116" x14ac:dyDescent="0.25">
      <c r="A1077" t="s">
        <v>6209</v>
      </c>
      <c r="B1077" t="s">
        <v>146</v>
      </c>
      <c r="C1077" t="s">
        <v>147</v>
      </c>
      <c r="D1077">
        <v>1461909</v>
      </c>
      <c r="E1077" t="s">
        <v>148</v>
      </c>
      <c r="F1077" s="2">
        <v>45691</v>
      </c>
      <c r="G1077" t="s">
        <v>149</v>
      </c>
      <c r="H1077">
        <v>1</v>
      </c>
      <c r="I1077" t="s">
        <v>121</v>
      </c>
      <c r="K1077" t="s">
        <v>122</v>
      </c>
      <c r="N1077" t="s">
        <v>138</v>
      </c>
      <c r="O1077">
        <v>8884667</v>
      </c>
      <c r="P1077">
        <v>66</v>
      </c>
      <c r="Q1077">
        <v>12</v>
      </c>
      <c r="R1077" t="s">
        <v>124</v>
      </c>
      <c r="S1077" t="s">
        <v>125</v>
      </c>
      <c r="U1077" t="s">
        <v>174</v>
      </c>
      <c r="V1077" t="s">
        <v>6210</v>
      </c>
      <c r="AD1077" t="s">
        <v>128</v>
      </c>
      <c r="AL1077" t="s">
        <v>128</v>
      </c>
      <c r="AT1077" t="s">
        <v>128</v>
      </c>
      <c r="BB1077" t="s">
        <v>128</v>
      </c>
      <c r="BJ1077" t="s">
        <v>128</v>
      </c>
      <c r="CF1077" t="s">
        <v>125</v>
      </c>
      <c r="CG1077" t="s">
        <v>129</v>
      </c>
      <c r="CH1077" t="s">
        <v>129</v>
      </c>
      <c r="CI1077" t="s">
        <v>129</v>
      </c>
      <c r="CJ1077" t="s">
        <v>129</v>
      </c>
      <c r="CK1077" t="s">
        <v>129</v>
      </c>
      <c r="CL1077" t="s">
        <v>129</v>
      </c>
      <c r="CM1077" t="s">
        <v>129</v>
      </c>
      <c r="CN1077" t="s">
        <v>125</v>
      </c>
      <c r="CO1077" t="s">
        <v>125</v>
      </c>
      <c r="CP1077" t="s">
        <v>129</v>
      </c>
      <c r="CQ1077" t="s">
        <v>129</v>
      </c>
      <c r="CR1077" t="s">
        <v>129</v>
      </c>
      <c r="CS1077" t="s">
        <v>129</v>
      </c>
      <c r="CT1077" t="s">
        <v>129</v>
      </c>
      <c r="CU1077" t="s">
        <v>129</v>
      </c>
      <c r="CV1077" t="s">
        <v>6211</v>
      </c>
      <c r="CW1077" t="s">
        <v>6212</v>
      </c>
      <c r="CX1077" t="s">
        <v>178</v>
      </c>
      <c r="CY1077" t="s">
        <v>125</v>
      </c>
      <c r="DA1077" t="s">
        <v>179</v>
      </c>
      <c r="DB1077">
        <v>1</v>
      </c>
      <c r="DC1077" s="6">
        <v>1</v>
      </c>
      <c r="DD1077">
        <v>7</v>
      </c>
      <c r="DE1077">
        <v>1</v>
      </c>
      <c r="DF1077">
        <v>0</v>
      </c>
      <c r="DG1077" s="4">
        <v>0.87498906263671705</v>
      </c>
      <c r="DH1077">
        <v>6</v>
      </c>
      <c r="DI1077">
        <v>2</v>
      </c>
      <c r="DJ1077">
        <v>0</v>
      </c>
      <c r="DK1077" s="8">
        <v>0.74999062511718606</v>
      </c>
      <c r="DL1077" s="4">
        <v>0.12499843751953101</v>
      </c>
    </row>
    <row r="1078" spans="1:116" x14ac:dyDescent="0.25">
      <c r="A1078" t="s">
        <v>6213</v>
      </c>
      <c r="B1078" t="s">
        <v>893</v>
      </c>
      <c r="C1078" t="s">
        <v>894</v>
      </c>
      <c r="D1078">
        <v>1472717</v>
      </c>
      <c r="E1078" t="s">
        <v>895</v>
      </c>
      <c r="F1078" s="2">
        <v>45691</v>
      </c>
      <c r="G1078" t="s">
        <v>149</v>
      </c>
      <c r="H1078">
        <v>1</v>
      </c>
      <c r="I1078" t="s">
        <v>121</v>
      </c>
      <c r="K1078" t="s">
        <v>122</v>
      </c>
      <c r="N1078" t="s">
        <v>138</v>
      </c>
      <c r="O1078">
        <v>6371045</v>
      </c>
      <c r="P1078">
        <v>52</v>
      </c>
      <c r="Q1078">
        <v>1</v>
      </c>
      <c r="R1078" t="s">
        <v>124</v>
      </c>
      <c r="S1078" t="s">
        <v>125</v>
      </c>
      <c r="U1078" t="s">
        <v>184</v>
      </c>
      <c r="V1078" t="s">
        <v>323</v>
      </c>
      <c r="AD1078" t="s">
        <v>128</v>
      </c>
      <c r="AL1078" t="s">
        <v>128</v>
      </c>
      <c r="AT1078" t="s">
        <v>128</v>
      </c>
      <c r="BB1078" t="s">
        <v>128</v>
      </c>
      <c r="BJ1078" t="s">
        <v>128</v>
      </c>
      <c r="CF1078" t="s">
        <v>129</v>
      </c>
      <c r="CG1078" t="s">
        <v>129</v>
      </c>
      <c r="CH1078" t="s">
        <v>129</v>
      </c>
      <c r="CI1078" t="s">
        <v>129</v>
      </c>
      <c r="CJ1078" t="s">
        <v>129</v>
      </c>
      <c r="CK1078" t="s">
        <v>129</v>
      </c>
      <c r="CL1078" t="s">
        <v>129</v>
      </c>
      <c r="CM1078" t="s">
        <v>129</v>
      </c>
      <c r="CN1078" t="s">
        <v>129</v>
      </c>
      <c r="CO1078" t="s">
        <v>129</v>
      </c>
      <c r="CP1078" t="s">
        <v>129</v>
      </c>
      <c r="CQ1078" t="s">
        <v>129</v>
      </c>
      <c r="CR1078" t="s">
        <v>129</v>
      </c>
      <c r="CS1078" t="s">
        <v>129</v>
      </c>
      <c r="CT1078" t="s">
        <v>129</v>
      </c>
      <c r="CU1078" t="s">
        <v>129</v>
      </c>
      <c r="CV1078" t="s">
        <v>6214</v>
      </c>
      <c r="CW1078" t="s">
        <v>6215</v>
      </c>
      <c r="CX1078" t="s">
        <v>143</v>
      </c>
      <c r="CY1078" t="s">
        <v>125</v>
      </c>
      <c r="DA1078" t="s">
        <v>179</v>
      </c>
      <c r="DB1078">
        <v>1</v>
      </c>
      <c r="DC1078" s="6">
        <v>3</v>
      </c>
      <c r="DD1078">
        <v>8</v>
      </c>
      <c r="DE1078">
        <v>0</v>
      </c>
      <c r="DF1078">
        <v>0</v>
      </c>
      <c r="DG1078" s="4">
        <v>0.99998750015624804</v>
      </c>
      <c r="DH1078">
        <v>8</v>
      </c>
      <c r="DI1078">
        <v>0</v>
      </c>
      <c r="DJ1078">
        <v>0</v>
      </c>
      <c r="DK1078" s="8">
        <v>0.99998750015624804</v>
      </c>
      <c r="DL1078" s="4">
        <v>0</v>
      </c>
    </row>
    <row r="1079" spans="1:116" x14ac:dyDescent="0.25">
      <c r="A1079" t="s">
        <v>6216</v>
      </c>
      <c r="B1079" t="s">
        <v>170</v>
      </c>
      <c r="C1079" t="s">
        <v>171</v>
      </c>
      <c r="D1079">
        <v>1280725</v>
      </c>
      <c r="E1079" t="s">
        <v>172</v>
      </c>
      <c r="F1079" s="2">
        <v>45691</v>
      </c>
      <c r="G1079" t="s">
        <v>149</v>
      </c>
      <c r="H1079">
        <v>1</v>
      </c>
      <c r="I1079" t="s">
        <v>121</v>
      </c>
      <c r="K1079" t="s">
        <v>122</v>
      </c>
      <c r="N1079" t="s">
        <v>138</v>
      </c>
      <c r="O1079">
        <v>805053</v>
      </c>
      <c r="P1079">
        <v>68</v>
      </c>
      <c r="Q1079">
        <v>19</v>
      </c>
      <c r="R1079" t="s">
        <v>124</v>
      </c>
      <c r="S1079" t="s">
        <v>125</v>
      </c>
      <c r="U1079" t="s">
        <v>1269</v>
      </c>
      <c r="V1079" t="s">
        <v>1367</v>
      </c>
      <c r="AD1079" t="s">
        <v>128</v>
      </c>
      <c r="AL1079" t="s">
        <v>128</v>
      </c>
      <c r="AT1079" t="s">
        <v>128</v>
      </c>
      <c r="BB1079" t="s">
        <v>128</v>
      </c>
      <c r="BJ1079" t="s">
        <v>128</v>
      </c>
      <c r="CF1079" t="s">
        <v>125</v>
      </c>
      <c r="CG1079" t="s">
        <v>129</v>
      </c>
      <c r="CH1079" t="s">
        <v>129</v>
      </c>
      <c r="CI1079" t="s">
        <v>125</v>
      </c>
      <c r="CJ1079" t="s">
        <v>129</v>
      </c>
      <c r="CK1079" t="s">
        <v>129</v>
      </c>
      <c r="CL1079" t="s">
        <v>129</v>
      </c>
      <c r="CM1079" t="s">
        <v>129</v>
      </c>
      <c r="CN1079" t="s">
        <v>125</v>
      </c>
      <c r="CO1079" t="s">
        <v>125</v>
      </c>
      <c r="CP1079" t="s">
        <v>129</v>
      </c>
      <c r="CQ1079" t="s">
        <v>125</v>
      </c>
      <c r="CR1079" t="s">
        <v>129</v>
      </c>
      <c r="CS1079" t="s">
        <v>129</v>
      </c>
      <c r="CT1079" t="s">
        <v>129</v>
      </c>
      <c r="CU1079" t="s">
        <v>129</v>
      </c>
      <c r="CV1079" t="s">
        <v>6217</v>
      </c>
      <c r="CW1079" t="s">
        <v>6218</v>
      </c>
      <c r="CX1079" t="s">
        <v>132</v>
      </c>
      <c r="CY1079" t="s">
        <v>125</v>
      </c>
      <c r="DA1079" t="s">
        <v>179</v>
      </c>
      <c r="DB1079">
        <v>1</v>
      </c>
      <c r="DC1079" s="6">
        <v>2</v>
      </c>
      <c r="DD1079">
        <v>6</v>
      </c>
      <c r="DE1079">
        <v>2</v>
      </c>
      <c r="DF1079">
        <v>0</v>
      </c>
      <c r="DG1079" s="4">
        <v>0.74999062511718606</v>
      </c>
      <c r="DH1079">
        <v>5</v>
      </c>
      <c r="DI1079">
        <v>3</v>
      </c>
      <c r="DJ1079">
        <v>0</v>
      </c>
      <c r="DK1079" s="8">
        <v>0.62499218759765507</v>
      </c>
      <c r="DL1079" s="4">
        <v>0.12499843751953101</v>
      </c>
    </row>
    <row r="1080" spans="1:116" x14ac:dyDescent="0.25">
      <c r="A1080" t="s">
        <v>6219</v>
      </c>
      <c r="B1080" t="s">
        <v>1280</v>
      </c>
      <c r="C1080" t="s">
        <v>1281</v>
      </c>
      <c r="D1080">
        <v>1473664</v>
      </c>
      <c r="E1080" t="s">
        <v>1282</v>
      </c>
      <c r="F1080" s="2">
        <v>45691</v>
      </c>
      <c r="G1080" t="s">
        <v>149</v>
      </c>
      <c r="H1080">
        <v>1</v>
      </c>
      <c r="I1080" t="s">
        <v>456</v>
      </c>
      <c r="K1080" t="s">
        <v>122</v>
      </c>
      <c r="N1080" t="s">
        <v>138</v>
      </c>
      <c r="O1080">
        <v>98998</v>
      </c>
      <c r="P1080">
        <v>8</v>
      </c>
      <c r="Q1080">
        <v>4</v>
      </c>
      <c r="R1080" t="s">
        <v>124</v>
      </c>
      <c r="S1080" t="s">
        <v>125</v>
      </c>
      <c r="U1080" t="s">
        <v>330</v>
      </c>
      <c r="V1080" t="s">
        <v>6220</v>
      </c>
      <c r="AD1080" t="s">
        <v>128</v>
      </c>
      <c r="AL1080" t="s">
        <v>128</v>
      </c>
      <c r="AT1080" t="s">
        <v>128</v>
      </c>
      <c r="BB1080" t="s">
        <v>128</v>
      </c>
      <c r="BJ1080" t="s">
        <v>128</v>
      </c>
      <c r="CF1080" t="s">
        <v>129</v>
      </c>
      <c r="CG1080" t="s">
        <v>129</v>
      </c>
      <c r="CH1080" t="s">
        <v>129</v>
      </c>
      <c r="CI1080" t="s">
        <v>129</v>
      </c>
      <c r="CJ1080" t="s">
        <v>129</v>
      </c>
      <c r="CK1080" t="s">
        <v>129</v>
      </c>
      <c r="CL1080" t="s">
        <v>129</v>
      </c>
      <c r="CM1080" t="s">
        <v>129</v>
      </c>
      <c r="CN1080" t="s">
        <v>129</v>
      </c>
      <c r="CO1080" t="s">
        <v>129</v>
      </c>
      <c r="CP1080" t="s">
        <v>129</v>
      </c>
      <c r="CQ1080" t="s">
        <v>129</v>
      </c>
      <c r="CR1080" t="s">
        <v>129</v>
      </c>
      <c r="CS1080" t="s">
        <v>129</v>
      </c>
      <c r="CT1080" t="s">
        <v>129</v>
      </c>
      <c r="CU1080" t="s">
        <v>129</v>
      </c>
      <c r="CV1080" t="s">
        <v>6221</v>
      </c>
      <c r="CW1080" t="s">
        <v>6222</v>
      </c>
      <c r="CX1080" t="s">
        <v>132</v>
      </c>
      <c r="CY1080" t="s">
        <v>125</v>
      </c>
      <c r="DA1080" t="s">
        <v>4538</v>
      </c>
      <c r="DB1080">
        <v>1</v>
      </c>
      <c r="DC1080" s="6">
        <v>2</v>
      </c>
      <c r="DD1080">
        <v>8</v>
      </c>
      <c r="DE1080">
        <v>0</v>
      </c>
      <c r="DF1080">
        <v>0</v>
      </c>
      <c r="DG1080" s="4">
        <v>0.99998750015624804</v>
      </c>
      <c r="DH1080">
        <v>8</v>
      </c>
      <c r="DI1080">
        <v>0</v>
      </c>
      <c r="DJ1080">
        <v>0</v>
      </c>
      <c r="DK1080" s="8">
        <v>0.99998750015624804</v>
      </c>
      <c r="DL1080" s="4">
        <v>0</v>
      </c>
    </row>
    <row r="1081" spans="1:116" x14ac:dyDescent="0.25">
      <c r="A1081" t="s">
        <v>6223</v>
      </c>
      <c r="B1081" t="s">
        <v>893</v>
      </c>
      <c r="C1081" t="s">
        <v>894</v>
      </c>
      <c r="D1081">
        <v>1472717</v>
      </c>
      <c r="E1081" t="s">
        <v>895</v>
      </c>
      <c r="F1081" s="2">
        <v>45691</v>
      </c>
      <c r="G1081" t="s">
        <v>149</v>
      </c>
      <c r="H1081">
        <v>1</v>
      </c>
      <c r="I1081" t="s">
        <v>121</v>
      </c>
      <c r="K1081" t="s">
        <v>122</v>
      </c>
      <c r="N1081" t="s">
        <v>362</v>
      </c>
      <c r="V1081" t="s">
        <v>128</v>
      </c>
      <c r="AD1081" t="s">
        <v>128</v>
      </c>
      <c r="AL1081" t="s">
        <v>128</v>
      </c>
      <c r="AT1081" t="s">
        <v>128</v>
      </c>
      <c r="BB1081" t="s">
        <v>128</v>
      </c>
      <c r="BJ1081" t="s">
        <v>128</v>
      </c>
      <c r="CF1081" t="s">
        <v>272</v>
      </c>
      <c r="CG1081" t="s">
        <v>272</v>
      </c>
      <c r="CH1081" t="s">
        <v>272</v>
      </c>
      <c r="CI1081" t="s">
        <v>272</v>
      </c>
      <c r="CJ1081" t="s">
        <v>272</v>
      </c>
      <c r="CK1081" t="s">
        <v>272</v>
      </c>
      <c r="CL1081" t="s">
        <v>272</v>
      </c>
      <c r="CM1081" t="s">
        <v>272</v>
      </c>
      <c r="CN1081" t="s">
        <v>272</v>
      </c>
      <c r="CO1081" t="s">
        <v>272</v>
      </c>
      <c r="CP1081" t="s">
        <v>272</v>
      </c>
      <c r="CQ1081" t="s">
        <v>272</v>
      </c>
      <c r="CR1081" t="s">
        <v>272</v>
      </c>
      <c r="CS1081" t="s">
        <v>272</v>
      </c>
      <c r="CT1081" t="s">
        <v>272</v>
      </c>
      <c r="CU1081" t="s">
        <v>272</v>
      </c>
      <c r="CV1081" t="s">
        <v>4556</v>
      </c>
      <c r="CW1081" t="s">
        <v>4556</v>
      </c>
      <c r="CX1081" t="s">
        <v>143</v>
      </c>
      <c r="CY1081" t="s">
        <v>125</v>
      </c>
      <c r="DA1081" t="s">
        <v>179</v>
      </c>
      <c r="DB1081">
        <v>0</v>
      </c>
      <c r="DC1081" s="6">
        <v>3</v>
      </c>
      <c r="DD1081">
        <v>0</v>
      </c>
      <c r="DE1081">
        <v>0</v>
      </c>
      <c r="DF1081">
        <v>8</v>
      </c>
      <c r="DG1081" s="4">
        <v>0</v>
      </c>
      <c r="DH1081">
        <v>0</v>
      </c>
      <c r="DI1081">
        <v>0</v>
      </c>
      <c r="DJ1081">
        <v>8</v>
      </c>
      <c r="DK1081" s="8">
        <v>0</v>
      </c>
      <c r="DL1081" s="4">
        <v>0</v>
      </c>
    </row>
    <row r="1082" spans="1:116" x14ac:dyDescent="0.25">
      <c r="A1082" t="s">
        <v>6224</v>
      </c>
      <c r="B1082" t="s">
        <v>1430</v>
      </c>
      <c r="C1082" t="s">
        <v>1431</v>
      </c>
      <c r="D1082">
        <v>1461239</v>
      </c>
      <c r="E1082" t="s">
        <v>1432</v>
      </c>
      <c r="F1082" s="2">
        <v>45691</v>
      </c>
      <c r="G1082" t="s">
        <v>149</v>
      </c>
      <c r="H1082">
        <v>1</v>
      </c>
      <c r="I1082" t="s">
        <v>456</v>
      </c>
      <c r="K1082" t="s">
        <v>122</v>
      </c>
      <c r="N1082" t="s">
        <v>138</v>
      </c>
      <c r="O1082" t="s">
        <v>1406</v>
      </c>
      <c r="P1082">
        <v>15</v>
      </c>
      <c r="Q1082">
        <v>1</v>
      </c>
      <c r="R1082" t="s">
        <v>124</v>
      </c>
      <c r="S1082" t="s">
        <v>125</v>
      </c>
      <c r="U1082" t="s">
        <v>255</v>
      </c>
      <c r="V1082" t="s">
        <v>6225</v>
      </c>
      <c r="AD1082" t="s">
        <v>128</v>
      </c>
      <c r="AL1082" t="s">
        <v>128</v>
      </c>
      <c r="AT1082" t="s">
        <v>128</v>
      </c>
      <c r="BB1082" t="s">
        <v>128</v>
      </c>
      <c r="BJ1082" t="s">
        <v>128</v>
      </c>
      <c r="CF1082" t="s">
        <v>129</v>
      </c>
      <c r="CG1082" t="s">
        <v>129</v>
      </c>
      <c r="CH1082" t="s">
        <v>129</v>
      </c>
      <c r="CI1082" t="s">
        <v>129</v>
      </c>
      <c r="CJ1082" t="s">
        <v>129</v>
      </c>
      <c r="CK1082" t="s">
        <v>129</v>
      </c>
      <c r="CL1082" t="s">
        <v>129</v>
      </c>
      <c r="CM1082" t="s">
        <v>129</v>
      </c>
      <c r="CN1082" t="s">
        <v>129</v>
      </c>
      <c r="CO1082" t="s">
        <v>129</v>
      </c>
      <c r="CP1082" t="s">
        <v>129</v>
      </c>
      <c r="CQ1082" t="s">
        <v>129</v>
      </c>
      <c r="CR1082" t="s">
        <v>129</v>
      </c>
      <c r="CS1082" t="s">
        <v>129</v>
      </c>
      <c r="CT1082" t="s">
        <v>129</v>
      </c>
      <c r="CU1082" t="s">
        <v>129</v>
      </c>
      <c r="CV1082" t="s">
        <v>6226</v>
      </c>
      <c r="CW1082" t="s">
        <v>6227</v>
      </c>
      <c r="CX1082" t="s">
        <v>143</v>
      </c>
      <c r="CY1082" t="s">
        <v>125</v>
      </c>
      <c r="DA1082" t="s">
        <v>709</v>
      </c>
      <c r="DB1082">
        <v>1</v>
      </c>
      <c r="DC1082" s="6">
        <v>3</v>
      </c>
      <c r="DD1082">
        <v>8</v>
      </c>
      <c r="DE1082">
        <v>0</v>
      </c>
      <c r="DF1082">
        <v>0</v>
      </c>
      <c r="DG1082" s="4">
        <v>0.99998750015624804</v>
      </c>
      <c r="DH1082">
        <v>8</v>
      </c>
      <c r="DI1082">
        <v>0</v>
      </c>
      <c r="DJ1082">
        <v>0</v>
      </c>
      <c r="DK1082" s="8">
        <v>0.99998750015624804</v>
      </c>
      <c r="DL1082" s="4">
        <v>0</v>
      </c>
    </row>
    <row r="1083" spans="1:116" x14ac:dyDescent="0.25">
      <c r="A1083" t="s">
        <v>6228</v>
      </c>
      <c r="B1083" t="s">
        <v>146</v>
      </c>
      <c r="C1083" t="s">
        <v>147</v>
      </c>
      <c r="D1083">
        <v>1461909</v>
      </c>
      <c r="E1083" t="s">
        <v>148</v>
      </c>
      <c r="F1083" s="2">
        <v>45691</v>
      </c>
      <c r="G1083" t="s">
        <v>149</v>
      </c>
      <c r="H1083">
        <v>1</v>
      </c>
      <c r="I1083" t="s">
        <v>121</v>
      </c>
      <c r="K1083" t="s">
        <v>122</v>
      </c>
      <c r="N1083" t="s">
        <v>138</v>
      </c>
      <c r="O1083">
        <v>996786</v>
      </c>
      <c r="P1083">
        <v>19</v>
      </c>
      <c r="Q1083">
        <v>5</v>
      </c>
      <c r="R1083" t="s">
        <v>124</v>
      </c>
      <c r="S1083" t="s">
        <v>125</v>
      </c>
      <c r="U1083" t="s">
        <v>153</v>
      </c>
      <c r="V1083" t="s">
        <v>888</v>
      </c>
      <c r="AD1083" t="s">
        <v>128</v>
      </c>
      <c r="AL1083" t="s">
        <v>128</v>
      </c>
      <c r="AT1083" t="s">
        <v>128</v>
      </c>
      <c r="BB1083" t="s">
        <v>128</v>
      </c>
      <c r="BJ1083" t="s">
        <v>128</v>
      </c>
      <c r="CF1083" t="s">
        <v>129</v>
      </c>
      <c r="CG1083" t="s">
        <v>129</v>
      </c>
      <c r="CH1083" t="s">
        <v>129</v>
      </c>
      <c r="CI1083" t="s">
        <v>129</v>
      </c>
      <c r="CJ1083" t="s">
        <v>129</v>
      </c>
      <c r="CK1083" t="s">
        <v>129</v>
      </c>
      <c r="CL1083" t="s">
        <v>129</v>
      </c>
      <c r="CM1083" t="s">
        <v>129</v>
      </c>
      <c r="CN1083" t="s">
        <v>129</v>
      </c>
      <c r="CO1083" t="s">
        <v>129</v>
      </c>
      <c r="CP1083" t="s">
        <v>129</v>
      </c>
      <c r="CQ1083" t="s">
        <v>129</v>
      </c>
      <c r="CR1083" t="s">
        <v>129</v>
      </c>
      <c r="CS1083" t="s">
        <v>129</v>
      </c>
      <c r="CT1083" t="s">
        <v>129</v>
      </c>
      <c r="CU1083" t="s">
        <v>129</v>
      </c>
      <c r="CV1083" t="s">
        <v>6229</v>
      </c>
      <c r="CW1083" t="s">
        <v>6230</v>
      </c>
      <c r="CX1083" t="s">
        <v>132</v>
      </c>
      <c r="CY1083" t="s">
        <v>125</v>
      </c>
      <c r="DA1083" t="s">
        <v>1881</v>
      </c>
      <c r="DB1083">
        <v>1</v>
      </c>
      <c r="DC1083" s="6">
        <v>2</v>
      </c>
      <c r="DD1083">
        <v>8</v>
      </c>
      <c r="DE1083">
        <v>0</v>
      </c>
      <c r="DF1083">
        <v>0</v>
      </c>
      <c r="DG1083" s="4">
        <v>0.99998750015624804</v>
      </c>
      <c r="DH1083">
        <v>8</v>
      </c>
      <c r="DI1083">
        <v>0</v>
      </c>
      <c r="DJ1083">
        <v>0</v>
      </c>
      <c r="DK1083" s="8">
        <v>0.99998750015624804</v>
      </c>
      <c r="DL1083" s="4">
        <v>0</v>
      </c>
    </row>
    <row r="1084" spans="1:116" x14ac:dyDescent="0.25">
      <c r="A1084" t="s">
        <v>6231</v>
      </c>
      <c r="B1084" t="s">
        <v>437</v>
      </c>
      <c r="C1084" t="s">
        <v>438</v>
      </c>
      <c r="D1084">
        <v>1270550</v>
      </c>
      <c r="E1084" t="s">
        <v>439</v>
      </c>
      <c r="F1084" s="2">
        <v>45691</v>
      </c>
      <c r="G1084" t="s">
        <v>149</v>
      </c>
      <c r="H1084">
        <v>1</v>
      </c>
      <c r="I1084" t="s">
        <v>121</v>
      </c>
      <c r="K1084" t="s">
        <v>122</v>
      </c>
      <c r="N1084" t="s">
        <v>138</v>
      </c>
      <c r="O1084">
        <v>6259406</v>
      </c>
      <c r="P1084">
        <v>35</v>
      </c>
      <c r="Q1084">
        <v>26</v>
      </c>
      <c r="R1084" t="s">
        <v>124</v>
      </c>
      <c r="S1084" t="s">
        <v>125</v>
      </c>
      <c r="U1084" t="s">
        <v>239</v>
      </c>
      <c r="V1084" t="s">
        <v>4829</v>
      </c>
      <c r="AD1084" t="s">
        <v>128</v>
      </c>
      <c r="AL1084" t="s">
        <v>128</v>
      </c>
      <c r="AT1084" t="s">
        <v>128</v>
      </c>
      <c r="BB1084" t="s">
        <v>128</v>
      </c>
      <c r="BJ1084" t="s">
        <v>128</v>
      </c>
      <c r="CF1084" t="s">
        <v>125</v>
      </c>
      <c r="CG1084" t="s">
        <v>125</v>
      </c>
      <c r="CH1084" t="s">
        <v>129</v>
      </c>
      <c r="CI1084" t="s">
        <v>125</v>
      </c>
      <c r="CJ1084" t="s">
        <v>129</v>
      </c>
      <c r="CK1084" t="s">
        <v>129</v>
      </c>
      <c r="CL1084" t="s">
        <v>129</v>
      </c>
      <c r="CM1084" t="s">
        <v>129</v>
      </c>
      <c r="CN1084" t="s">
        <v>125</v>
      </c>
      <c r="CO1084" t="s">
        <v>125</v>
      </c>
      <c r="CP1084" t="s">
        <v>129</v>
      </c>
      <c r="CQ1084" t="s">
        <v>125</v>
      </c>
      <c r="CR1084" t="s">
        <v>129</v>
      </c>
      <c r="CS1084" t="s">
        <v>129</v>
      </c>
      <c r="CT1084" t="s">
        <v>129</v>
      </c>
      <c r="CU1084" t="s">
        <v>129</v>
      </c>
      <c r="CV1084" t="s">
        <v>6232</v>
      </c>
      <c r="CW1084" t="s">
        <v>6233</v>
      </c>
      <c r="CX1084" t="s">
        <v>132</v>
      </c>
      <c r="CY1084" t="s">
        <v>125</v>
      </c>
      <c r="DA1084" t="s">
        <v>1881</v>
      </c>
      <c r="DB1084">
        <v>1</v>
      </c>
      <c r="DC1084" s="6">
        <v>2</v>
      </c>
      <c r="DD1084">
        <v>5</v>
      </c>
      <c r="DE1084">
        <v>3</v>
      </c>
      <c r="DF1084">
        <v>0</v>
      </c>
      <c r="DG1084" s="4">
        <v>0.62499218759765507</v>
      </c>
      <c r="DH1084">
        <v>5</v>
      </c>
      <c r="DI1084">
        <v>3</v>
      </c>
      <c r="DJ1084">
        <v>0</v>
      </c>
      <c r="DK1084" s="8">
        <v>0.62499218759765507</v>
      </c>
      <c r="DL1084" s="4">
        <v>0</v>
      </c>
    </row>
    <row r="1085" spans="1:116" x14ac:dyDescent="0.25">
      <c r="A1085" t="s">
        <v>6234</v>
      </c>
      <c r="B1085" t="s">
        <v>352</v>
      </c>
      <c r="C1085" t="s">
        <v>353</v>
      </c>
      <c r="D1085">
        <v>1443777</v>
      </c>
      <c r="E1085" t="s">
        <v>354</v>
      </c>
      <c r="F1085" s="2">
        <v>45691</v>
      </c>
      <c r="G1085" t="s">
        <v>149</v>
      </c>
      <c r="H1085">
        <v>1</v>
      </c>
      <c r="I1085" t="s">
        <v>162</v>
      </c>
      <c r="K1085" t="s">
        <v>122</v>
      </c>
      <c r="N1085" t="s">
        <v>138</v>
      </c>
      <c r="O1085">
        <v>3000000617885</v>
      </c>
      <c r="P1085">
        <v>35</v>
      </c>
      <c r="Q1085">
        <v>1</v>
      </c>
      <c r="R1085" t="s">
        <v>124</v>
      </c>
      <c r="S1085" t="s">
        <v>125</v>
      </c>
      <c r="U1085" t="s">
        <v>184</v>
      </c>
      <c r="V1085" t="s">
        <v>6235</v>
      </c>
      <c r="AD1085" t="s">
        <v>128</v>
      </c>
      <c r="AL1085" t="s">
        <v>128</v>
      </c>
      <c r="AT1085" t="s">
        <v>128</v>
      </c>
      <c r="BB1085" t="s">
        <v>128</v>
      </c>
      <c r="BJ1085" t="s">
        <v>128</v>
      </c>
      <c r="CF1085" t="s">
        <v>125</v>
      </c>
      <c r="CG1085" t="s">
        <v>129</v>
      </c>
      <c r="CH1085" t="s">
        <v>129</v>
      </c>
      <c r="CI1085" t="s">
        <v>129</v>
      </c>
      <c r="CJ1085" t="s">
        <v>129</v>
      </c>
      <c r="CK1085" t="s">
        <v>129</v>
      </c>
      <c r="CL1085" t="s">
        <v>129</v>
      </c>
      <c r="CM1085" t="s">
        <v>129</v>
      </c>
      <c r="CN1085" t="s">
        <v>125</v>
      </c>
      <c r="CO1085" t="s">
        <v>129</v>
      </c>
      <c r="CP1085" t="s">
        <v>129</v>
      </c>
      <c r="CQ1085" t="s">
        <v>129</v>
      </c>
      <c r="CR1085" t="s">
        <v>129</v>
      </c>
      <c r="CS1085" t="s">
        <v>129</v>
      </c>
      <c r="CT1085" t="s">
        <v>129</v>
      </c>
      <c r="CU1085" t="s">
        <v>125</v>
      </c>
      <c r="CV1085" t="s">
        <v>6236</v>
      </c>
      <c r="CW1085" t="s">
        <v>6237</v>
      </c>
      <c r="CX1085" t="s">
        <v>143</v>
      </c>
      <c r="CY1085" t="s">
        <v>125</v>
      </c>
      <c r="DA1085" t="s">
        <v>188</v>
      </c>
      <c r="DB1085">
        <v>1</v>
      </c>
      <c r="DC1085" s="6">
        <v>3</v>
      </c>
      <c r="DD1085">
        <v>7</v>
      </c>
      <c r="DE1085">
        <v>1</v>
      </c>
      <c r="DF1085">
        <v>0</v>
      </c>
      <c r="DG1085" s="4">
        <v>0.87498906263671705</v>
      </c>
      <c r="DH1085">
        <v>6</v>
      </c>
      <c r="DI1085">
        <v>2</v>
      </c>
      <c r="DJ1085">
        <v>0</v>
      </c>
      <c r="DK1085" s="8">
        <v>0.74999062511718606</v>
      </c>
      <c r="DL1085" s="4">
        <v>0.12499843751953101</v>
      </c>
    </row>
    <row r="1086" spans="1:116" x14ac:dyDescent="0.25">
      <c r="A1086" t="s">
        <v>6238</v>
      </c>
      <c r="B1086" t="s">
        <v>284</v>
      </c>
      <c r="C1086" t="s">
        <v>285</v>
      </c>
      <c r="D1086">
        <v>1452784</v>
      </c>
      <c r="E1086" t="s">
        <v>286</v>
      </c>
      <c r="F1086" s="2">
        <v>45691</v>
      </c>
      <c r="G1086" t="s">
        <v>149</v>
      </c>
      <c r="H1086">
        <v>1</v>
      </c>
      <c r="I1086" t="s">
        <v>162</v>
      </c>
      <c r="K1086" t="s">
        <v>122</v>
      </c>
      <c r="N1086" t="s">
        <v>138</v>
      </c>
      <c r="O1086">
        <v>3000002401962</v>
      </c>
      <c r="P1086">
        <v>28</v>
      </c>
      <c r="Q1086">
        <v>1</v>
      </c>
      <c r="R1086" t="s">
        <v>124</v>
      </c>
      <c r="S1086" t="s">
        <v>125</v>
      </c>
      <c r="U1086" t="s">
        <v>184</v>
      </c>
      <c r="V1086" t="s">
        <v>295</v>
      </c>
      <c r="AD1086" t="s">
        <v>128</v>
      </c>
      <c r="AL1086" t="s">
        <v>128</v>
      </c>
      <c r="AT1086" t="s">
        <v>128</v>
      </c>
      <c r="BB1086" t="s">
        <v>128</v>
      </c>
      <c r="BJ1086" t="s">
        <v>128</v>
      </c>
      <c r="CF1086" t="s">
        <v>129</v>
      </c>
      <c r="CG1086" t="s">
        <v>125</v>
      </c>
      <c r="CH1086" t="s">
        <v>129</v>
      </c>
      <c r="CI1086" t="s">
        <v>129</v>
      </c>
      <c r="CJ1086" t="s">
        <v>129</v>
      </c>
      <c r="CK1086" t="s">
        <v>129</v>
      </c>
      <c r="CL1086" t="s">
        <v>129</v>
      </c>
      <c r="CM1086" t="s">
        <v>129</v>
      </c>
      <c r="CN1086" t="s">
        <v>129</v>
      </c>
      <c r="CO1086" t="s">
        <v>125</v>
      </c>
      <c r="CP1086" t="s">
        <v>129</v>
      </c>
      <c r="CQ1086" t="s">
        <v>129</v>
      </c>
      <c r="CR1086" t="s">
        <v>129</v>
      </c>
      <c r="CS1086" t="s">
        <v>129</v>
      </c>
      <c r="CT1086" t="s">
        <v>129</v>
      </c>
      <c r="CU1086" t="s">
        <v>129</v>
      </c>
      <c r="CV1086" t="s">
        <v>6239</v>
      </c>
      <c r="CW1086" t="s">
        <v>6240</v>
      </c>
      <c r="CX1086" t="s">
        <v>143</v>
      </c>
      <c r="CY1086" t="s">
        <v>125</v>
      </c>
      <c r="DA1086" t="s">
        <v>168</v>
      </c>
      <c r="DB1086">
        <v>1</v>
      </c>
      <c r="DC1086" s="6">
        <v>3</v>
      </c>
      <c r="DD1086">
        <v>7</v>
      </c>
      <c r="DE1086">
        <v>1</v>
      </c>
      <c r="DF1086">
        <v>0</v>
      </c>
      <c r="DG1086" s="4">
        <v>0.87498906263671705</v>
      </c>
      <c r="DH1086">
        <v>7</v>
      </c>
      <c r="DI1086">
        <v>1</v>
      </c>
      <c r="DJ1086">
        <v>0</v>
      </c>
      <c r="DK1086" s="8">
        <v>0.87498906263671705</v>
      </c>
      <c r="DL1086" s="4">
        <v>0</v>
      </c>
    </row>
    <row r="1087" spans="1:116" x14ac:dyDescent="0.25">
      <c r="A1087" t="s">
        <v>6241</v>
      </c>
      <c r="B1087" t="s">
        <v>970</v>
      </c>
      <c r="C1087" t="s">
        <v>971</v>
      </c>
      <c r="D1087">
        <v>1452767</v>
      </c>
      <c r="E1087" t="s">
        <v>972</v>
      </c>
      <c r="F1087" s="2">
        <v>45691</v>
      </c>
      <c r="G1087" t="s">
        <v>149</v>
      </c>
      <c r="H1087">
        <v>1</v>
      </c>
      <c r="I1087" t="s">
        <v>162</v>
      </c>
      <c r="K1087" t="s">
        <v>122</v>
      </c>
      <c r="N1087" t="s">
        <v>138</v>
      </c>
      <c r="O1087">
        <v>638652886318056</v>
      </c>
      <c r="P1087">
        <v>31</v>
      </c>
      <c r="Q1087">
        <v>1</v>
      </c>
      <c r="R1087" t="s">
        <v>124</v>
      </c>
      <c r="S1087" t="s">
        <v>125</v>
      </c>
      <c r="U1087" t="s">
        <v>184</v>
      </c>
      <c r="V1087" t="s">
        <v>6242</v>
      </c>
      <c r="AD1087" t="s">
        <v>128</v>
      </c>
      <c r="AL1087" t="s">
        <v>128</v>
      </c>
      <c r="AT1087" t="s">
        <v>128</v>
      </c>
      <c r="BB1087" t="s">
        <v>128</v>
      </c>
      <c r="BJ1087" t="s">
        <v>128</v>
      </c>
      <c r="CF1087" t="s">
        <v>129</v>
      </c>
      <c r="CG1087" t="s">
        <v>129</v>
      </c>
      <c r="CH1087" t="s">
        <v>129</v>
      </c>
      <c r="CI1087" t="s">
        <v>129</v>
      </c>
      <c r="CJ1087" t="s">
        <v>129</v>
      </c>
      <c r="CK1087" t="s">
        <v>129</v>
      </c>
      <c r="CL1087" t="s">
        <v>129</v>
      </c>
      <c r="CM1087" t="s">
        <v>129</v>
      </c>
      <c r="CN1087" t="s">
        <v>129</v>
      </c>
      <c r="CO1087" t="s">
        <v>129</v>
      </c>
      <c r="CP1087" t="s">
        <v>129</v>
      </c>
      <c r="CQ1087" t="s">
        <v>129</v>
      </c>
      <c r="CR1087" t="s">
        <v>129</v>
      </c>
      <c r="CS1087" t="s">
        <v>129</v>
      </c>
      <c r="CT1087" t="s">
        <v>129</v>
      </c>
      <c r="CU1087" t="s">
        <v>129</v>
      </c>
      <c r="CV1087" t="s">
        <v>6243</v>
      </c>
      <c r="CW1087" t="s">
        <v>6244</v>
      </c>
      <c r="CX1087" t="s">
        <v>143</v>
      </c>
      <c r="CY1087" t="s">
        <v>125</v>
      </c>
      <c r="DA1087" t="s">
        <v>188</v>
      </c>
      <c r="DB1087">
        <v>1</v>
      </c>
      <c r="DC1087" s="6">
        <v>3</v>
      </c>
      <c r="DD1087">
        <v>8</v>
      </c>
      <c r="DE1087">
        <v>0</v>
      </c>
      <c r="DF1087">
        <v>0</v>
      </c>
      <c r="DG1087" s="4">
        <v>0.99998750015624804</v>
      </c>
      <c r="DH1087">
        <v>8</v>
      </c>
      <c r="DI1087">
        <v>0</v>
      </c>
      <c r="DJ1087">
        <v>0</v>
      </c>
      <c r="DK1087" s="8">
        <v>0.99998750015624804</v>
      </c>
      <c r="DL1087" s="4">
        <v>0</v>
      </c>
    </row>
    <row r="1088" spans="1:116" x14ac:dyDescent="0.25">
      <c r="A1088" t="s">
        <v>6245</v>
      </c>
      <c r="B1088" t="s">
        <v>551</v>
      </c>
      <c r="C1088" t="s">
        <v>552</v>
      </c>
      <c r="D1088">
        <v>1463086</v>
      </c>
      <c r="E1088" t="s">
        <v>1961</v>
      </c>
      <c r="F1088" s="2">
        <v>45691</v>
      </c>
      <c r="G1088" t="s">
        <v>149</v>
      </c>
      <c r="H1088">
        <v>1</v>
      </c>
      <c r="I1088" t="s">
        <v>121</v>
      </c>
      <c r="K1088" t="s">
        <v>122</v>
      </c>
      <c r="N1088" t="s">
        <v>150</v>
      </c>
      <c r="O1088">
        <v>626487</v>
      </c>
      <c r="P1088">
        <v>70</v>
      </c>
      <c r="Q1088">
        <v>8</v>
      </c>
      <c r="R1088" t="s">
        <v>124</v>
      </c>
      <c r="S1088" t="s">
        <v>125</v>
      </c>
      <c r="U1088" t="s">
        <v>6246</v>
      </c>
      <c r="V1088" t="s">
        <v>6247</v>
      </c>
      <c r="W1088">
        <v>949545</v>
      </c>
      <c r="X1088">
        <v>73</v>
      </c>
      <c r="Y1088">
        <v>5</v>
      </c>
      <c r="Z1088" t="s">
        <v>124</v>
      </c>
      <c r="AA1088" t="s">
        <v>125</v>
      </c>
      <c r="AC1088" t="s">
        <v>139</v>
      </c>
      <c r="AD1088" t="s">
        <v>6248</v>
      </c>
      <c r="AL1088" t="s">
        <v>128</v>
      </c>
      <c r="AT1088" t="s">
        <v>128</v>
      </c>
      <c r="BB1088" t="s">
        <v>128</v>
      </c>
      <c r="BJ1088" t="s">
        <v>128</v>
      </c>
      <c r="CF1088" t="s">
        <v>125</v>
      </c>
      <c r="CG1088" t="s">
        <v>129</v>
      </c>
      <c r="CH1088" t="s">
        <v>129</v>
      </c>
      <c r="CI1088" t="s">
        <v>129</v>
      </c>
      <c r="CJ1088" t="s">
        <v>129</v>
      </c>
      <c r="CK1088" t="s">
        <v>129</v>
      </c>
      <c r="CL1088" t="s">
        <v>129</v>
      </c>
      <c r="CM1088" t="s">
        <v>129</v>
      </c>
      <c r="CN1088" t="s">
        <v>125</v>
      </c>
      <c r="CO1088" t="s">
        <v>129</v>
      </c>
      <c r="CP1088" t="s">
        <v>129</v>
      </c>
      <c r="CQ1088" t="s">
        <v>129</v>
      </c>
      <c r="CR1088" t="s">
        <v>129</v>
      </c>
      <c r="CS1088" t="s">
        <v>129</v>
      </c>
      <c r="CT1088" t="s">
        <v>129</v>
      </c>
      <c r="CU1088" t="s">
        <v>129</v>
      </c>
      <c r="CV1088" t="s">
        <v>6249</v>
      </c>
      <c r="CW1088" t="s">
        <v>6250</v>
      </c>
      <c r="CX1088" t="s">
        <v>143</v>
      </c>
      <c r="CY1088" t="s">
        <v>125</v>
      </c>
      <c r="DA1088" t="s">
        <v>1881</v>
      </c>
      <c r="DB1088">
        <v>2</v>
      </c>
      <c r="DC1088" s="6">
        <v>3</v>
      </c>
      <c r="DD1088">
        <v>7</v>
      </c>
      <c r="DE1088">
        <v>1</v>
      </c>
      <c r="DF1088">
        <v>0</v>
      </c>
      <c r="DG1088" s="4">
        <v>0.87498906263671705</v>
      </c>
      <c r="DH1088">
        <v>7</v>
      </c>
      <c r="DI1088">
        <v>1</v>
      </c>
      <c r="DJ1088">
        <v>0</v>
      </c>
      <c r="DK1088" s="8">
        <v>0.87498906263671705</v>
      </c>
      <c r="DL1088" s="4">
        <v>0</v>
      </c>
    </row>
    <row r="1089" spans="1:116" x14ac:dyDescent="0.25">
      <c r="A1089" t="s">
        <v>6251</v>
      </c>
      <c r="B1089" t="s">
        <v>813</v>
      </c>
      <c r="C1089" t="s">
        <v>814</v>
      </c>
      <c r="D1089">
        <v>980645</v>
      </c>
      <c r="E1089" t="s">
        <v>815</v>
      </c>
      <c r="F1089" s="2">
        <v>45691</v>
      </c>
      <c r="G1089" t="s">
        <v>120</v>
      </c>
      <c r="H1089">
        <v>1</v>
      </c>
      <c r="I1089" t="s">
        <v>162</v>
      </c>
      <c r="K1089" t="s">
        <v>122</v>
      </c>
      <c r="N1089" t="s">
        <v>138</v>
      </c>
      <c r="O1089">
        <v>409</v>
      </c>
      <c r="P1089">
        <v>78</v>
      </c>
      <c r="Q1089">
        <v>1</v>
      </c>
      <c r="R1089" t="s">
        <v>124</v>
      </c>
      <c r="S1089" t="s">
        <v>125</v>
      </c>
      <c r="U1089" t="s">
        <v>164</v>
      </c>
      <c r="V1089" t="s">
        <v>6252</v>
      </c>
      <c r="AD1089" t="s">
        <v>128</v>
      </c>
      <c r="AL1089" t="s">
        <v>128</v>
      </c>
      <c r="AT1089" t="s">
        <v>128</v>
      </c>
      <c r="BB1089" t="s">
        <v>128</v>
      </c>
      <c r="BJ1089" t="s">
        <v>128</v>
      </c>
      <c r="CF1089" t="s">
        <v>129</v>
      </c>
      <c r="CG1089" t="s">
        <v>129</v>
      </c>
      <c r="CH1089" t="s">
        <v>129</v>
      </c>
      <c r="CI1089" t="s">
        <v>129</v>
      </c>
      <c r="CJ1089" t="s">
        <v>129</v>
      </c>
      <c r="CK1089" t="s">
        <v>129</v>
      </c>
      <c r="CL1089" t="s">
        <v>129</v>
      </c>
      <c r="CM1089" t="s">
        <v>129</v>
      </c>
      <c r="CN1089" t="s">
        <v>129</v>
      </c>
      <c r="CO1089" t="s">
        <v>129</v>
      </c>
      <c r="CP1089" t="s">
        <v>129</v>
      </c>
      <c r="CQ1089" t="s">
        <v>129</v>
      </c>
      <c r="CR1089" t="s">
        <v>129</v>
      </c>
      <c r="CS1089" t="s">
        <v>129</v>
      </c>
      <c r="CT1089" t="s">
        <v>129</v>
      </c>
      <c r="CU1089" t="s">
        <v>129</v>
      </c>
      <c r="CV1089" t="s">
        <v>6253</v>
      </c>
      <c r="CW1089" t="s">
        <v>6254</v>
      </c>
      <c r="CX1089" t="s">
        <v>143</v>
      </c>
      <c r="CY1089" t="s">
        <v>125</v>
      </c>
      <c r="DA1089" t="s">
        <v>188</v>
      </c>
      <c r="DB1089">
        <v>1</v>
      </c>
      <c r="DC1089" s="6">
        <v>3</v>
      </c>
      <c r="DD1089">
        <v>8</v>
      </c>
      <c r="DE1089">
        <v>0</v>
      </c>
      <c r="DF1089">
        <v>0</v>
      </c>
      <c r="DG1089" s="4">
        <v>0.99998750015624804</v>
      </c>
      <c r="DH1089">
        <v>8</v>
      </c>
      <c r="DI1089">
        <v>0</v>
      </c>
      <c r="DJ1089">
        <v>0</v>
      </c>
      <c r="DK1089" s="8">
        <v>0.99998750015624804</v>
      </c>
      <c r="DL1089" s="4">
        <v>0</v>
      </c>
    </row>
    <row r="1090" spans="1:116" x14ac:dyDescent="0.25">
      <c r="A1090" t="s">
        <v>6255</v>
      </c>
      <c r="B1090" t="s">
        <v>252</v>
      </c>
      <c r="C1090" t="s">
        <v>253</v>
      </c>
      <c r="D1090">
        <v>1452727</v>
      </c>
      <c r="E1090" t="s">
        <v>254</v>
      </c>
      <c r="F1090" s="2">
        <v>45691</v>
      </c>
      <c r="G1090" t="s">
        <v>149</v>
      </c>
      <c r="H1090">
        <v>1</v>
      </c>
      <c r="I1090" t="s">
        <v>121</v>
      </c>
      <c r="K1090" t="s">
        <v>122</v>
      </c>
      <c r="N1090" t="s">
        <v>138</v>
      </c>
      <c r="O1090">
        <v>560903</v>
      </c>
      <c r="P1090">
        <v>75</v>
      </c>
      <c r="Q1090">
        <v>24</v>
      </c>
      <c r="R1090" t="s">
        <v>124</v>
      </c>
      <c r="S1090" t="s">
        <v>125</v>
      </c>
      <c r="U1090" t="s">
        <v>193</v>
      </c>
      <c r="V1090" t="s">
        <v>355</v>
      </c>
      <c r="AD1090" t="s">
        <v>128</v>
      </c>
      <c r="AL1090" t="s">
        <v>128</v>
      </c>
      <c r="AT1090" t="s">
        <v>128</v>
      </c>
      <c r="BB1090" t="s">
        <v>128</v>
      </c>
      <c r="BJ1090" t="s">
        <v>128</v>
      </c>
      <c r="CF1090" t="s">
        <v>129</v>
      </c>
      <c r="CG1090" t="s">
        <v>129</v>
      </c>
      <c r="CH1090" t="s">
        <v>129</v>
      </c>
      <c r="CI1090" t="s">
        <v>125</v>
      </c>
      <c r="CJ1090" t="s">
        <v>129</v>
      </c>
      <c r="CK1090" t="s">
        <v>129</v>
      </c>
      <c r="CL1090" t="s">
        <v>129</v>
      </c>
      <c r="CM1090" t="s">
        <v>129</v>
      </c>
      <c r="CN1090" t="s">
        <v>129</v>
      </c>
      <c r="CO1090" t="s">
        <v>129</v>
      </c>
      <c r="CP1090" t="s">
        <v>129</v>
      </c>
      <c r="CQ1090" t="s">
        <v>125</v>
      </c>
      <c r="CR1090" t="s">
        <v>129</v>
      </c>
      <c r="CS1090" t="s">
        <v>129</v>
      </c>
      <c r="CT1090" t="s">
        <v>129</v>
      </c>
      <c r="CU1090" t="s">
        <v>129</v>
      </c>
      <c r="CV1090" t="s">
        <v>6256</v>
      </c>
      <c r="CW1090" t="s">
        <v>6257</v>
      </c>
      <c r="CX1090" t="s">
        <v>132</v>
      </c>
      <c r="CY1090" t="s">
        <v>125</v>
      </c>
      <c r="DA1090" t="s">
        <v>212</v>
      </c>
      <c r="DB1090">
        <v>1</v>
      </c>
      <c r="DC1090" s="6">
        <v>2</v>
      </c>
      <c r="DD1090">
        <v>7</v>
      </c>
      <c r="DE1090">
        <v>1</v>
      </c>
      <c r="DF1090">
        <v>0</v>
      </c>
      <c r="DG1090" s="4">
        <v>0.87498906263671705</v>
      </c>
      <c r="DH1090">
        <v>7</v>
      </c>
      <c r="DI1090">
        <v>1</v>
      </c>
      <c r="DJ1090">
        <v>0</v>
      </c>
      <c r="DK1090" s="8">
        <v>0.87498906263671705</v>
      </c>
      <c r="DL1090" s="4">
        <v>0</v>
      </c>
    </row>
    <row r="1091" spans="1:116" x14ac:dyDescent="0.25">
      <c r="A1091" t="s">
        <v>6258</v>
      </c>
      <c r="B1091" t="s">
        <v>741</v>
      </c>
      <c r="C1091" t="s">
        <v>118</v>
      </c>
      <c r="D1091">
        <v>1327995</v>
      </c>
      <c r="E1091" t="s">
        <v>2090</v>
      </c>
      <c r="F1091" s="2">
        <v>45691</v>
      </c>
      <c r="G1091" t="s">
        <v>120</v>
      </c>
      <c r="H1091">
        <v>1</v>
      </c>
      <c r="I1091" t="s">
        <v>380</v>
      </c>
      <c r="K1091" t="s">
        <v>122</v>
      </c>
      <c r="N1091" t="s">
        <v>138</v>
      </c>
      <c r="O1091">
        <v>82988</v>
      </c>
      <c r="P1091">
        <v>44</v>
      </c>
      <c r="Q1091">
        <v>1</v>
      </c>
      <c r="R1091" t="s">
        <v>124</v>
      </c>
      <c r="S1091" t="s">
        <v>125</v>
      </c>
      <c r="U1091" t="s">
        <v>193</v>
      </c>
      <c r="V1091" t="s">
        <v>6259</v>
      </c>
      <c r="AD1091" t="s">
        <v>128</v>
      </c>
      <c r="AL1091" t="s">
        <v>128</v>
      </c>
      <c r="AT1091" t="s">
        <v>128</v>
      </c>
      <c r="BB1091" t="s">
        <v>128</v>
      </c>
      <c r="BJ1091" t="s">
        <v>128</v>
      </c>
      <c r="CF1091" t="s">
        <v>129</v>
      </c>
      <c r="CG1091" t="s">
        <v>125</v>
      </c>
      <c r="CH1091" t="s">
        <v>129</v>
      </c>
      <c r="CI1091" t="s">
        <v>125</v>
      </c>
      <c r="CJ1091" t="s">
        <v>129</v>
      </c>
      <c r="CK1091" t="s">
        <v>129</v>
      </c>
      <c r="CL1091" t="s">
        <v>129</v>
      </c>
      <c r="CM1091" t="s">
        <v>129</v>
      </c>
      <c r="CN1091" t="s">
        <v>129</v>
      </c>
      <c r="CO1091" t="s">
        <v>129</v>
      </c>
      <c r="CP1091" t="s">
        <v>129</v>
      </c>
      <c r="CQ1091" t="s">
        <v>129</v>
      </c>
      <c r="CR1091" t="s">
        <v>129</v>
      </c>
      <c r="CS1091" t="s">
        <v>129</v>
      </c>
      <c r="CT1091" t="s">
        <v>129</v>
      </c>
      <c r="CU1091" t="s">
        <v>129</v>
      </c>
      <c r="CV1091" t="s">
        <v>6260</v>
      </c>
      <c r="CW1091" t="s">
        <v>6261</v>
      </c>
      <c r="CX1091" t="s">
        <v>307</v>
      </c>
      <c r="CY1091" t="s">
        <v>125</v>
      </c>
      <c r="DA1091" t="s">
        <v>6262</v>
      </c>
      <c r="DB1091">
        <v>1</v>
      </c>
      <c r="DC1091" s="6">
        <v>4</v>
      </c>
      <c r="DD1091">
        <v>6</v>
      </c>
      <c r="DE1091">
        <v>2</v>
      </c>
      <c r="DF1091">
        <v>0</v>
      </c>
      <c r="DG1091" s="4">
        <v>0.74999062511718606</v>
      </c>
      <c r="DH1091">
        <v>8</v>
      </c>
      <c r="DI1091">
        <v>0</v>
      </c>
      <c r="DJ1091">
        <v>0</v>
      </c>
      <c r="DK1091" s="8">
        <v>0.99998750015624804</v>
      </c>
      <c r="DL1091" s="4">
        <v>-0.24999687503906201</v>
      </c>
    </row>
    <row r="1092" spans="1:116" x14ac:dyDescent="0.25">
      <c r="A1092" t="s">
        <v>6263</v>
      </c>
      <c r="B1092" t="s">
        <v>170</v>
      </c>
      <c r="C1092" t="s">
        <v>171</v>
      </c>
      <c r="D1092">
        <v>1280725</v>
      </c>
      <c r="E1092" t="s">
        <v>172</v>
      </c>
      <c r="F1092" s="2">
        <v>45691</v>
      </c>
      <c r="G1092" t="s">
        <v>149</v>
      </c>
      <c r="H1092">
        <v>3</v>
      </c>
      <c r="I1092" t="s">
        <v>121</v>
      </c>
      <c r="K1092" t="s">
        <v>122</v>
      </c>
      <c r="N1092" t="s">
        <v>138</v>
      </c>
      <c r="O1092">
        <v>1015642</v>
      </c>
      <c r="P1092">
        <v>57</v>
      </c>
      <c r="Q1092">
        <v>4</v>
      </c>
      <c r="R1092" t="s">
        <v>124</v>
      </c>
      <c r="S1092" t="s">
        <v>125</v>
      </c>
      <c r="U1092" t="s">
        <v>193</v>
      </c>
      <c r="V1092" t="s">
        <v>5059</v>
      </c>
      <c r="AD1092" t="s">
        <v>128</v>
      </c>
      <c r="AL1092" t="s">
        <v>128</v>
      </c>
      <c r="AT1092" t="s">
        <v>128</v>
      </c>
      <c r="BB1092" t="s">
        <v>128</v>
      </c>
      <c r="BJ1092" t="s">
        <v>128</v>
      </c>
      <c r="CF1092" t="s">
        <v>125</v>
      </c>
      <c r="CG1092" t="s">
        <v>129</v>
      </c>
      <c r="CH1092" t="s">
        <v>129</v>
      </c>
      <c r="CI1092" t="s">
        <v>125</v>
      </c>
      <c r="CJ1092" t="s">
        <v>129</v>
      </c>
      <c r="CK1092" t="s">
        <v>129</v>
      </c>
      <c r="CL1092" t="s">
        <v>129</v>
      </c>
      <c r="CM1092" t="s">
        <v>129</v>
      </c>
      <c r="CN1092" t="s">
        <v>125</v>
      </c>
      <c r="CO1092" t="s">
        <v>125</v>
      </c>
      <c r="CP1092" t="s">
        <v>129</v>
      </c>
      <c r="CQ1092" t="s">
        <v>125</v>
      </c>
      <c r="CR1092" t="s">
        <v>129</v>
      </c>
      <c r="CS1092" t="s">
        <v>129</v>
      </c>
      <c r="CT1092" t="s">
        <v>129</v>
      </c>
      <c r="CU1092" t="s">
        <v>129</v>
      </c>
      <c r="CV1092" t="s">
        <v>6264</v>
      </c>
      <c r="CW1092" t="s">
        <v>6265</v>
      </c>
      <c r="CX1092" t="s">
        <v>132</v>
      </c>
      <c r="CY1092" t="s">
        <v>125</v>
      </c>
      <c r="DA1092" t="s">
        <v>179</v>
      </c>
      <c r="DB1092">
        <v>1</v>
      </c>
      <c r="DC1092" s="6">
        <v>2</v>
      </c>
      <c r="DD1092">
        <v>6</v>
      </c>
      <c r="DE1092">
        <v>2</v>
      </c>
      <c r="DF1092">
        <v>0</v>
      </c>
      <c r="DG1092" s="4">
        <v>0.74999062511718606</v>
      </c>
      <c r="DH1092">
        <v>5</v>
      </c>
      <c r="DI1092">
        <v>3</v>
      </c>
      <c r="DJ1092">
        <v>0</v>
      </c>
      <c r="DK1092" s="8">
        <v>0.62499218759765507</v>
      </c>
      <c r="DL1092" s="4">
        <v>0.12499843751953101</v>
      </c>
    </row>
    <row r="1093" spans="1:116" x14ac:dyDescent="0.25">
      <c r="A1093" t="s">
        <v>6266</v>
      </c>
      <c r="B1093" t="s">
        <v>2441</v>
      </c>
      <c r="C1093" t="s">
        <v>2442</v>
      </c>
      <c r="D1093">
        <v>1472769</v>
      </c>
      <c r="E1093" t="s">
        <v>2443</v>
      </c>
      <c r="F1093" s="2">
        <v>45691</v>
      </c>
      <c r="G1093" t="s">
        <v>149</v>
      </c>
      <c r="H1093">
        <v>1</v>
      </c>
      <c r="I1093" t="s">
        <v>1793</v>
      </c>
      <c r="K1093" t="s">
        <v>122</v>
      </c>
      <c r="N1093" t="s">
        <v>138</v>
      </c>
      <c r="O1093" t="s">
        <v>4504</v>
      </c>
      <c r="P1093">
        <v>10</v>
      </c>
      <c r="Q1093">
        <v>2</v>
      </c>
      <c r="R1093" t="s">
        <v>124</v>
      </c>
      <c r="S1093" t="s">
        <v>129</v>
      </c>
      <c r="T1093" t="s">
        <v>605</v>
      </c>
      <c r="U1093" t="s">
        <v>503</v>
      </c>
      <c r="V1093" t="s">
        <v>6267</v>
      </c>
      <c r="AD1093" t="s">
        <v>128</v>
      </c>
      <c r="AL1093" t="s">
        <v>128</v>
      </c>
      <c r="AT1093" t="s">
        <v>128</v>
      </c>
      <c r="BB1093" t="s">
        <v>128</v>
      </c>
      <c r="BJ1093" t="s">
        <v>128</v>
      </c>
      <c r="CF1093" t="s">
        <v>129</v>
      </c>
      <c r="CG1093" t="s">
        <v>129</v>
      </c>
      <c r="CH1093" t="s">
        <v>129</v>
      </c>
      <c r="CI1093" t="s">
        <v>125</v>
      </c>
      <c r="CJ1093" t="s">
        <v>129</v>
      </c>
      <c r="CK1093" t="s">
        <v>129</v>
      </c>
      <c r="CL1093" t="s">
        <v>129</v>
      </c>
      <c r="CM1093" t="s">
        <v>129</v>
      </c>
      <c r="CN1093" t="s">
        <v>129</v>
      </c>
      <c r="CO1093" t="s">
        <v>129</v>
      </c>
      <c r="CP1093" t="s">
        <v>129</v>
      </c>
      <c r="CQ1093" t="s">
        <v>125</v>
      </c>
      <c r="CR1093" t="s">
        <v>129</v>
      </c>
      <c r="CS1093" t="s">
        <v>129</v>
      </c>
      <c r="CT1093" t="s">
        <v>129</v>
      </c>
      <c r="CU1093" t="s">
        <v>129</v>
      </c>
      <c r="CV1093" t="s">
        <v>6268</v>
      </c>
      <c r="CW1093" t="s">
        <v>6269</v>
      </c>
      <c r="CX1093" t="s">
        <v>132</v>
      </c>
      <c r="CY1093" t="s">
        <v>125</v>
      </c>
      <c r="DA1093" t="s">
        <v>1861</v>
      </c>
      <c r="DB1093">
        <v>1</v>
      </c>
      <c r="DC1093" s="6">
        <v>2</v>
      </c>
      <c r="DD1093">
        <v>7</v>
      </c>
      <c r="DE1093">
        <v>1</v>
      </c>
      <c r="DF1093">
        <v>0</v>
      </c>
      <c r="DG1093" s="4">
        <v>0.87498906263671705</v>
      </c>
      <c r="DH1093">
        <v>7</v>
      </c>
      <c r="DI1093">
        <v>1</v>
      </c>
      <c r="DJ1093">
        <v>0</v>
      </c>
      <c r="DK1093" s="8">
        <v>0.87498906263671705</v>
      </c>
      <c r="DL1093" s="4">
        <v>0</v>
      </c>
    </row>
    <row r="1094" spans="1:116" x14ac:dyDescent="0.25">
      <c r="A1094" t="s">
        <v>6270</v>
      </c>
      <c r="B1094" t="s">
        <v>1545</v>
      </c>
      <c r="C1094" t="s">
        <v>1054</v>
      </c>
      <c r="D1094">
        <v>1473826</v>
      </c>
      <c r="E1094" t="s">
        <v>1546</v>
      </c>
      <c r="F1094" s="2">
        <v>45691</v>
      </c>
      <c r="G1094" t="s">
        <v>149</v>
      </c>
      <c r="H1094">
        <v>1</v>
      </c>
      <c r="I1094" t="s">
        <v>1706</v>
      </c>
      <c r="K1094" t="s">
        <v>122</v>
      </c>
      <c r="N1094" t="s">
        <v>150</v>
      </c>
      <c r="O1094" t="s">
        <v>6271</v>
      </c>
      <c r="P1094">
        <v>28</v>
      </c>
      <c r="Q1094">
        <v>1</v>
      </c>
      <c r="R1094" t="s">
        <v>124</v>
      </c>
      <c r="S1094" t="s">
        <v>129</v>
      </c>
      <c r="T1094" t="s">
        <v>381</v>
      </c>
      <c r="U1094" t="s">
        <v>184</v>
      </c>
      <c r="V1094" t="s">
        <v>6272</v>
      </c>
      <c r="W1094" t="s">
        <v>6273</v>
      </c>
      <c r="X1094">
        <v>61</v>
      </c>
      <c r="Y1094">
        <v>1</v>
      </c>
      <c r="Z1094" t="s">
        <v>124</v>
      </c>
      <c r="AA1094" t="s">
        <v>129</v>
      </c>
      <c r="AB1094" t="s">
        <v>381</v>
      </c>
      <c r="AC1094" t="s">
        <v>184</v>
      </c>
      <c r="AD1094" t="s">
        <v>2340</v>
      </c>
      <c r="AL1094" t="s">
        <v>128</v>
      </c>
      <c r="AT1094" t="s">
        <v>128</v>
      </c>
      <c r="BB1094" t="s">
        <v>128</v>
      </c>
      <c r="BJ1094" t="s">
        <v>128</v>
      </c>
      <c r="CF1094" t="s">
        <v>129</v>
      </c>
      <c r="CG1094" t="s">
        <v>129</v>
      </c>
      <c r="CH1094" t="s">
        <v>129</v>
      </c>
      <c r="CI1094" t="s">
        <v>129</v>
      </c>
      <c r="CJ1094" t="s">
        <v>129</v>
      </c>
      <c r="CK1094" t="s">
        <v>129</v>
      </c>
      <c r="CL1094" t="s">
        <v>129</v>
      </c>
      <c r="CM1094" t="s">
        <v>129</v>
      </c>
      <c r="CN1094" t="s">
        <v>129</v>
      </c>
      <c r="CO1094" t="s">
        <v>129</v>
      </c>
      <c r="CP1094" t="s">
        <v>129</v>
      </c>
      <c r="CQ1094" t="s">
        <v>129</v>
      </c>
      <c r="CR1094" t="s">
        <v>129</v>
      </c>
      <c r="CS1094" t="s">
        <v>129</v>
      </c>
      <c r="CT1094" t="s">
        <v>129</v>
      </c>
      <c r="CU1094" t="s">
        <v>129</v>
      </c>
      <c r="CV1094" t="s">
        <v>6274</v>
      </c>
      <c r="CW1094" t="s">
        <v>6275</v>
      </c>
      <c r="CX1094" t="s">
        <v>143</v>
      </c>
      <c r="CY1094" t="s">
        <v>125</v>
      </c>
      <c r="DA1094" t="s">
        <v>6276</v>
      </c>
      <c r="DB1094">
        <v>2</v>
      </c>
      <c r="DC1094" s="6">
        <v>3</v>
      </c>
      <c r="DD1094">
        <v>8</v>
      </c>
      <c r="DE1094">
        <v>0</v>
      </c>
      <c r="DF1094">
        <v>0</v>
      </c>
      <c r="DG1094" s="4">
        <v>0.99998750015624804</v>
      </c>
      <c r="DH1094">
        <v>8</v>
      </c>
      <c r="DI1094">
        <v>0</v>
      </c>
      <c r="DJ1094">
        <v>0</v>
      </c>
      <c r="DK1094" s="8">
        <v>0.99998750015624804</v>
      </c>
      <c r="DL1094" s="4">
        <v>0</v>
      </c>
    </row>
    <row r="1095" spans="1:116" x14ac:dyDescent="0.25">
      <c r="A1095" t="s">
        <v>6277</v>
      </c>
      <c r="B1095" t="s">
        <v>970</v>
      </c>
      <c r="C1095" t="s">
        <v>1281</v>
      </c>
      <c r="D1095">
        <v>1463403</v>
      </c>
      <c r="E1095" t="s">
        <v>1792</v>
      </c>
      <c r="F1095" s="2">
        <v>45691</v>
      </c>
      <c r="G1095" t="s">
        <v>149</v>
      </c>
      <c r="H1095">
        <v>1</v>
      </c>
      <c r="I1095" t="s">
        <v>1793</v>
      </c>
      <c r="K1095" t="s">
        <v>122</v>
      </c>
      <c r="N1095" t="s">
        <v>138</v>
      </c>
      <c r="O1095" t="s">
        <v>6278</v>
      </c>
      <c r="P1095">
        <v>62</v>
      </c>
      <c r="Q1095">
        <v>1</v>
      </c>
      <c r="R1095" t="s">
        <v>124</v>
      </c>
      <c r="S1095" t="s">
        <v>125</v>
      </c>
      <c r="U1095" t="s">
        <v>184</v>
      </c>
      <c r="V1095" t="s">
        <v>6279</v>
      </c>
      <c r="AD1095" t="s">
        <v>128</v>
      </c>
      <c r="AL1095" t="s">
        <v>128</v>
      </c>
      <c r="AT1095" t="s">
        <v>128</v>
      </c>
      <c r="BB1095" t="s">
        <v>128</v>
      </c>
      <c r="BJ1095" t="s">
        <v>128</v>
      </c>
      <c r="CF1095" t="s">
        <v>129</v>
      </c>
      <c r="CG1095" t="s">
        <v>129</v>
      </c>
      <c r="CH1095" t="s">
        <v>129</v>
      </c>
      <c r="CI1095" t="s">
        <v>129</v>
      </c>
      <c r="CJ1095" t="s">
        <v>129</v>
      </c>
      <c r="CK1095" t="s">
        <v>129</v>
      </c>
      <c r="CL1095" t="s">
        <v>129</v>
      </c>
      <c r="CM1095" t="s">
        <v>129</v>
      </c>
      <c r="CN1095" t="s">
        <v>129</v>
      </c>
      <c r="CO1095" t="s">
        <v>129</v>
      </c>
      <c r="CP1095" t="s">
        <v>129</v>
      </c>
      <c r="CQ1095" t="s">
        <v>129</v>
      </c>
      <c r="CR1095" t="s">
        <v>129</v>
      </c>
      <c r="CS1095" t="s">
        <v>129</v>
      </c>
      <c r="CT1095" t="s">
        <v>129</v>
      </c>
      <c r="CU1095" t="s">
        <v>129</v>
      </c>
      <c r="CV1095" t="s">
        <v>6280</v>
      </c>
      <c r="CW1095" t="s">
        <v>6281</v>
      </c>
      <c r="CX1095" t="s">
        <v>143</v>
      </c>
      <c r="CY1095" t="s">
        <v>125</v>
      </c>
      <c r="DA1095" t="s">
        <v>1861</v>
      </c>
      <c r="DB1095">
        <v>1</v>
      </c>
      <c r="DC1095" s="6">
        <v>3</v>
      </c>
      <c r="DD1095">
        <v>8</v>
      </c>
      <c r="DE1095">
        <v>0</v>
      </c>
      <c r="DF1095">
        <v>0</v>
      </c>
      <c r="DG1095" s="4">
        <v>0.99998750015624804</v>
      </c>
      <c r="DH1095">
        <v>8</v>
      </c>
      <c r="DI1095">
        <v>0</v>
      </c>
      <c r="DJ1095">
        <v>0</v>
      </c>
      <c r="DK1095" s="8">
        <v>0.99998750015624804</v>
      </c>
      <c r="DL1095" s="4">
        <v>0</v>
      </c>
    </row>
    <row r="1096" spans="1:116" x14ac:dyDescent="0.25">
      <c r="A1096" t="s">
        <v>6282</v>
      </c>
      <c r="B1096" t="s">
        <v>4102</v>
      </c>
      <c r="C1096" t="s">
        <v>4103</v>
      </c>
      <c r="D1096">
        <v>1472445</v>
      </c>
      <c r="E1096" t="s">
        <v>4104</v>
      </c>
      <c r="F1096" s="2">
        <v>45691</v>
      </c>
      <c r="G1096" t="s">
        <v>149</v>
      </c>
      <c r="H1096">
        <v>1</v>
      </c>
      <c r="I1096" t="s">
        <v>380</v>
      </c>
      <c r="K1096" t="s">
        <v>122</v>
      </c>
      <c r="N1096" t="s">
        <v>138</v>
      </c>
      <c r="O1096">
        <v>108090</v>
      </c>
      <c r="P1096">
        <v>74</v>
      </c>
      <c r="Q1096">
        <v>1</v>
      </c>
      <c r="R1096" t="s">
        <v>124</v>
      </c>
      <c r="S1096" t="s">
        <v>125</v>
      </c>
      <c r="U1096" t="s">
        <v>224</v>
      </c>
      <c r="V1096" t="s">
        <v>6283</v>
      </c>
      <c r="AD1096" t="s">
        <v>128</v>
      </c>
      <c r="AL1096" t="s">
        <v>128</v>
      </c>
      <c r="AT1096" t="s">
        <v>128</v>
      </c>
      <c r="BB1096" t="s">
        <v>128</v>
      </c>
      <c r="BJ1096" t="s">
        <v>128</v>
      </c>
      <c r="CF1096" t="s">
        <v>129</v>
      </c>
      <c r="CG1096" t="s">
        <v>129</v>
      </c>
      <c r="CH1096" t="s">
        <v>129</v>
      </c>
      <c r="CI1096" t="s">
        <v>125</v>
      </c>
      <c r="CJ1096" t="s">
        <v>129</v>
      </c>
      <c r="CK1096" t="s">
        <v>129</v>
      </c>
      <c r="CL1096" t="s">
        <v>129</v>
      </c>
      <c r="CM1096" t="s">
        <v>129</v>
      </c>
      <c r="CN1096" t="s">
        <v>129</v>
      </c>
      <c r="CO1096" t="s">
        <v>129</v>
      </c>
      <c r="CP1096" t="s">
        <v>129</v>
      </c>
      <c r="CQ1096" t="s">
        <v>125</v>
      </c>
      <c r="CR1096" t="s">
        <v>129</v>
      </c>
      <c r="CS1096" t="s">
        <v>129</v>
      </c>
      <c r="CT1096" t="s">
        <v>129</v>
      </c>
      <c r="CU1096" t="s">
        <v>129</v>
      </c>
      <c r="CV1096" t="s">
        <v>6284</v>
      </c>
      <c r="CW1096" t="s">
        <v>6285</v>
      </c>
      <c r="CX1096" t="s">
        <v>307</v>
      </c>
      <c r="CY1096" t="s">
        <v>125</v>
      </c>
      <c r="DA1096" t="s">
        <v>6262</v>
      </c>
      <c r="DB1096">
        <v>1</v>
      </c>
      <c r="DC1096" s="6">
        <v>4</v>
      </c>
      <c r="DD1096">
        <v>7</v>
      </c>
      <c r="DE1096">
        <v>1</v>
      </c>
      <c r="DF1096">
        <v>0</v>
      </c>
      <c r="DG1096" s="4">
        <v>0.87498906263671705</v>
      </c>
      <c r="DH1096">
        <v>7</v>
      </c>
      <c r="DI1096">
        <v>1</v>
      </c>
      <c r="DJ1096">
        <v>0</v>
      </c>
      <c r="DK1096" s="8">
        <v>0.87498906263671705</v>
      </c>
      <c r="DL1096" s="4">
        <v>0</v>
      </c>
    </row>
    <row r="1097" spans="1:116" x14ac:dyDescent="0.25">
      <c r="A1097" t="s">
        <v>6286</v>
      </c>
      <c r="B1097" t="s">
        <v>366</v>
      </c>
      <c r="C1097" t="s">
        <v>136</v>
      </c>
      <c r="D1097">
        <v>1460683</v>
      </c>
      <c r="E1097" t="s">
        <v>367</v>
      </c>
      <c r="F1097" s="2">
        <v>45691</v>
      </c>
      <c r="G1097" t="s">
        <v>149</v>
      </c>
      <c r="H1097">
        <v>1</v>
      </c>
      <c r="I1097" t="s">
        <v>121</v>
      </c>
      <c r="K1097" t="s">
        <v>122</v>
      </c>
      <c r="N1097" t="s">
        <v>3115</v>
      </c>
      <c r="V1097" t="s">
        <v>128</v>
      </c>
      <c r="AC1097" t="s">
        <v>489</v>
      </c>
      <c r="AD1097" t="s">
        <v>6287</v>
      </c>
      <c r="AL1097" t="s">
        <v>128</v>
      </c>
      <c r="AT1097" t="s">
        <v>128</v>
      </c>
      <c r="BB1097" t="s">
        <v>128</v>
      </c>
      <c r="BJ1097" t="s">
        <v>128</v>
      </c>
      <c r="CF1097" t="s">
        <v>129</v>
      </c>
      <c r="CG1097" t="s">
        <v>125</v>
      </c>
      <c r="CH1097" t="s">
        <v>129</v>
      </c>
      <c r="CI1097" t="s">
        <v>129</v>
      </c>
      <c r="CJ1097" t="s">
        <v>129</v>
      </c>
      <c r="CK1097" t="s">
        <v>129</v>
      </c>
      <c r="CL1097" t="s">
        <v>129</v>
      </c>
      <c r="CM1097" t="s">
        <v>129</v>
      </c>
      <c r="CN1097" t="s">
        <v>129</v>
      </c>
      <c r="CO1097" t="s">
        <v>129</v>
      </c>
      <c r="CP1097" t="s">
        <v>129</v>
      </c>
      <c r="CQ1097" t="s">
        <v>129</v>
      </c>
      <c r="CR1097" t="s">
        <v>129</v>
      </c>
      <c r="CS1097" t="s">
        <v>129</v>
      </c>
      <c r="CT1097" t="s">
        <v>125</v>
      </c>
      <c r="CU1097" t="s">
        <v>129</v>
      </c>
      <c r="CV1097" t="s">
        <v>6288</v>
      </c>
      <c r="CW1097" t="s">
        <v>6289</v>
      </c>
      <c r="CX1097" t="s">
        <v>132</v>
      </c>
      <c r="CY1097" t="s">
        <v>125</v>
      </c>
      <c r="DA1097" t="s">
        <v>1881</v>
      </c>
      <c r="DB1097">
        <v>2</v>
      </c>
      <c r="DC1097" s="6">
        <v>2</v>
      </c>
      <c r="DD1097">
        <v>7</v>
      </c>
      <c r="DE1097">
        <v>1</v>
      </c>
      <c r="DF1097">
        <v>0</v>
      </c>
      <c r="DG1097" s="4">
        <v>0.87498906263671705</v>
      </c>
      <c r="DH1097">
        <v>7</v>
      </c>
      <c r="DI1097">
        <v>1</v>
      </c>
      <c r="DJ1097">
        <v>0</v>
      </c>
      <c r="DK1097" s="8">
        <v>0.87498906263671705</v>
      </c>
      <c r="DL1097" s="4">
        <v>0</v>
      </c>
    </row>
    <row r="1098" spans="1:116" x14ac:dyDescent="0.25">
      <c r="A1098" t="s">
        <v>6290</v>
      </c>
      <c r="B1098" t="s">
        <v>719</v>
      </c>
      <c r="C1098" t="s">
        <v>720</v>
      </c>
      <c r="D1098">
        <v>1203413</v>
      </c>
      <c r="E1098" t="s">
        <v>721</v>
      </c>
      <c r="F1098" s="2">
        <v>45691</v>
      </c>
      <c r="G1098" t="s">
        <v>120</v>
      </c>
      <c r="H1098">
        <v>1</v>
      </c>
      <c r="I1098" t="s">
        <v>380</v>
      </c>
      <c r="K1098" t="s">
        <v>122</v>
      </c>
      <c r="N1098" t="s">
        <v>138</v>
      </c>
      <c r="O1098" t="s">
        <v>6291</v>
      </c>
      <c r="P1098">
        <v>78</v>
      </c>
      <c r="Q1098">
        <v>1</v>
      </c>
      <c r="R1098" t="s">
        <v>124</v>
      </c>
      <c r="S1098" t="s">
        <v>125</v>
      </c>
      <c r="U1098" t="s">
        <v>647</v>
      </c>
      <c r="V1098" t="s">
        <v>6292</v>
      </c>
      <c r="AD1098" t="s">
        <v>128</v>
      </c>
      <c r="AL1098" t="s">
        <v>128</v>
      </c>
      <c r="AT1098" t="s">
        <v>128</v>
      </c>
      <c r="BB1098" t="s">
        <v>128</v>
      </c>
      <c r="BJ1098" t="s">
        <v>128</v>
      </c>
      <c r="CF1098" t="s">
        <v>129</v>
      </c>
      <c r="CG1098" t="s">
        <v>129</v>
      </c>
      <c r="CH1098" t="s">
        <v>129</v>
      </c>
      <c r="CI1098" t="s">
        <v>129</v>
      </c>
      <c r="CJ1098" t="s">
        <v>129</v>
      </c>
      <c r="CK1098" t="s">
        <v>129</v>
      </c>
      <c r="CL1098" t="s">
        <v>129</v>
      </c>
      <c r="CM1098" t="s">
        <v>129</v>
      </c>
      <c r="CN1098" t="s">
        <v>129</v>
      </c>
      <c r="CO1098" t="s">
        <v>129</v>
      </c>
      <c r="CP1098" t="s">
        <v>129</v>
      </c>
      <c r="CQ1098" t="s">
        <v>129</v>
      </c>
      <c r="CR1098" t="s">
        <v>129</v>
      </c>
      <c r="CS1098" t="s">
        <v>129</v>
      </c>
      <c r="CT1098" t="s">
        <v>129</v>
      </c>
      <c r="CU1098" t="s">
        <v>129</v>
      </c>
      <c r="CV1098" t="s">
        <v>6293</v>
      </c>
      <c r="CW1098" t="s">
        <v>6294</v>
      </c>
      <c r="CX1098" t="s">
        <v>307</v>
      </c>
      <c r="CY1098" t="s">
        <v>125</v>
      </c>
      <c r="DA1098" t="s">
        <v>6262</v>
      </c>
      <c r="DB1098">
        <v>1</v>
      </c>
      <c r="DC1098" s="6">
        <v>4</v>
      </c>
      <c r="DD1098">
        <v>8</v>
      </c>
      <c r="DE1098">
        <v>0</v>
      </c>
      <c r="DF1098">
        <v>0</v>
      </c>
      <c r="DG1098" s="4">
        <v>0.99998750015624804</v>
      </c>
      <c r="DH1098">
        <v>8</v>
      </c>
      <c r="DI1098">
        <v>0</v>
      </c>
      <c r="DJ1098">
        <v>0</v>
      </c>
      <c r="DK1098" s="8">
        <v>0.99998750015624804</v>
      </c>
      <c r="DL1098" s="4">
        <v>0</v>
      </c>
    </row>
    <row r="1099" spans="1:116" x14ac:dyDescent="0.25">
      <c r="A1099" t="s">
        <v>6295</v>
      </c>
      <c r="B1099" t="s">
        <v>486</v>
      </c>
      <c r="C1099" t="s">
        <v>487</v>
      </c>
      <c r="D1099">
        <v>1472250</v>
      </c>
      <c r="E1099" t="s">
        <v>488</v>
      </c>
      <c r="F1099" s="2">
        <v>45691</v>
      </c>
      <c r="G1099" t="s">
        <v>149</v>
      </c>
      <c r="H1099">
        <v>1</v>
      </c>
      <c r="I1099" t="s">
        <v>121</v>
      </c>
      <c r="K1099" t="s">
        <v>122</v>
      </c>
      <c r="N1099" t="s">
        <v>138</v>
      </c>
      <c r="O1099">
        <v>950306</v>
      </c>
      <c r="P1099">
        <v>46</v>
      </c>
      <c r="Q1099">
        <v>4</v>
      </c>
      <c r="R1099" t="s">
        <v>124</v>
      </c>
      <c r="S1099" t="s">
        <v>125</v>
      </c>
      <c r="U1099" t="s">
        <v>489</v>
      </c>
      <c r="V1099" t="s">
        <v>6296</v>
      </c>
      <c r="AD1099" t="s">
        <v>128</v>
      </c>
      <c r="AL1099" t="s">
        <v>128</v>
      </c>
      <c r="AT1099" t="s">
        <v>128</v>
      </c>
      <c r="BB1099" t="s">
        <v>128</v>
      </c>
      <c r="BJ1099" t="s">
        <v>128</v>
      </c>
      <c r="CF1099" t="s">
        <v>129</v>
      </c>
      <c r="CG1099" t="s">
        <v>129</v>
      </c>
      <c r="CH1099" t="s">
        <v>129</v>
      </c>
      <c r="CI1099" t="s">
        <v>125</v>
      </c>
      <c r="CJ1099" t="s">
        <v>129</v>
      </c>
      <c r="CK1099" t="s">
        <v>129</v>
      </c>
      <c r="CL1099" t="s">
        <v>129</v>
      </c>
      <c r="CM1099" t="s">
        <v>129</v>
      </c>
      <c r="CN1099" t="s">
        <v>129</v>
      </c>
      <c r="CO1099" t="s">
        <v>129</v>
      </c>
      <c r="CP1099" t="s">
        <v>129</v>
      </c>
      <c r="CQ1099" t="s">
        <v>125</v>
      </c>
      <c r="CR1099" t="s">
        <v>129</v>
      </c>
      <c r="CS1099" t="s">
        <v>129</v>
      </c>
      <c r="CT1099" t="s">
        <v>129</v>
      </c>
      <c r="CU1099" t="s">
        <v>129</v>
      </c>
      <c r="CV1099" t="s">
        <v>6297</v>
      </c>
      <c r="CW1099" t="s">
        <v>6298</v>
      </c>
      <c r="CX1099" t="s">
        <v>132</v>
      </c>
      <c r="CY1099" t="s">
        <v>125</v>
      </c>
      <c r="DA1099" t="s">
        <v>1881</v>
      </c>
      <c r="DB1099">
        <v>1</v>
      </c>
      <c r="DC1099" s="6">
        <v>2</v>
      </c>
      <c r="DD1099">
        <v>7</v>
      </c>
      <c r="DE1099">
        <v>1</v>
      </c>
      <c r="DF1099">
        <v>0</v>
      </c>
      <c r="DG1099" s="4">
        <v>0.87498906263671705</v>
      </c>
      <c r="DH1099">
        <v>7</v>
      </c>
      <c r="DI1099">
        <v>1</v>
      </c>
      <c r="DJ1099">
        <v>0</v>
      </c>
      <c r="DK1099" s="8">
        <v>0.87498906263671705</v>
      </c>
      <c r="DL1099" s="4">
        <v>0</v>
      </c>
    </row>
    <row r="1100" spans="1:116" x14ac:dyDescent="0.25">
      <c r="A1100" t="s">
        <v>6299</v>
      </c>
      <c r="B1100" t="s">
        <v>1105</v>
      </c>
      <c r="C1100" t="s">
        <v>1106</v>
      </c>
      <c r="D1100">
        <v>1213578</v>
      </c>
      <c r="E1100" t="s">
        <v>1107</v>
      </c>
      <c r="F1100" s="2">
        <v>45691</v>
      </c>
      <c r="G1100" t="s">
        <v>120</v>
      </c>
      <c r="H1100">
        <v>1</v>
      </c>
      <c r="I1100" t="s">
        <v>162</v>
      </c>
      <c r="K1100" t="s">
        <v>122</v>
      </c>
      <c r="N1100" t="s">
        <v>138</v>
      </c>
      <c r="O1100">
        <v>3000001905751</v>
      </c>
      <c r="P1100">
        <v>62</v>
      </c>
      <c r="Q1100">
        <v>1</v>
      </c>
      <c r="R1100" t="s">
        <v>124</v>
      </c>
      <c r="S1100" t="s">
        <v>125</v>
      </c>
      <c r="U1100" t="s">
        <v>224</v>
      </c>
      <c r="V1100" t="s">
        <v>6300</v>
      </c>
      <c r="AD1100" t="s">
        <v>128</v>
      </c>
      <c r="AL1100" t="s">
        <v>128</v>
      </c>
      <c r="AT1100" t="s">
        <v>128</v>
      </c>
      <c r="BB1100" t="s">
        <v>128</v>
      </c>
      <c r="BJ1100" t="s">
        <v>128</v>
      </c>
      <c r="CF1100" t="s">
        <v>129</v>
      </c>
      <c r="CG1100" t="s">
        <v>129</v>
      </c>
      <c r="CH1100" t="s">
        <v>129</v>
      </c>
      <c r="CI1100" t="s">
        <v>125</v>
      </c>
      <c r="CJ1100" t="s">
        <v>129</v>
      </c>
      <c r="CK1100" t="s">
        <v>129</v>
      </c>
      <c r="CL1100" t="s">
        <v>129</v>
      </c>
      <c r="CM1100" t="s">
        <v>129</v>
      </c>
      <c r="CN1100" t="s">
        <v>129</v>
      </c>
      <c r="CO1100" t="s">
        <v>129</v>
      </c>
      <c r="CP1100" t="s">
        <v>129</v>
      </c>
      <c r="CQ1100" t="s">
        <v>125</v>
      </c>
      <c r="CR1100" t="s">
        <v>129</v>
      </c>
      <c r="CS1100" t="s">
        <v>129</v>
      </c>
      <c r="CT1100" t="s">
        <v>129</v>
      </c>
      <c r="CU1100" t="s">
        <v>129</v>
      </c>
      <c r="CV1100" t="s">
        <v>6301</v>
      </c>
      <c r="CW1100" t="s">
        <v>6302</v>
      </c>
      <c r="CX1100" t="s">
        <v>143</v>
      </c>
      <c r="CY1100" t="s">
        <v>125</v>
      </c>
      <c r="DA1100" t="s">
        <v>188</v>
      </c>
      <c r="DB1100">
        <v>1</v>
      </c>
      <c r="DC1100" s="6">
        <v>3</v>
      </c>
      <c r="DD1100">
        <v>7</v>
      </c>
      <c r="DE1100">
        <v>1</v>
      </c>
      <c r="DF1100">
        <v>0</v>
      </c>
      <c r="DG1100" s="4">
        <v>0.87498906263671705</v>
      </c>
      <c r="DH1100">
        <v>7</v>
      </c>
      <c r="DI1100">
        <v>1</v>
      </c>
      <c r="DJ1100">
        <v>0</v>
      </c>
      <c r="DK1100" s="8">
        <v>0.87498906263671705</v>
      </c>
      <c r="DL1100" s="4">
        <v>0</v>
      </c>
    </row>
    <row r="1101" spans="1:116" x14ac:dyDescent="0.25">
      <c r="A1101" t="s">
        <v>6303</v>
      </c>
      <c r="B1101" t="s">
        <v>581</v>
      </c>
      <c r="C1101" t="s">
        <v>582</v>
      </c>
      <c r="D1101">
        <v>1328020</v>
      </c>
      <c r="E1101" t="s">
        <v>583</v>
      </c>
      <c r="F1101" s="2">
        <v>45691</v>
      </c>
      <c r="G1101" t="s">
        <v>120</v>
      </c>
      <c r="H1101">
        <v>1</v>
      </c>
      <c r="I1101" t="s">
        <v>537</v>
      </c>
      <c r="K1101" t="s">
        <v>122</v>
      </c>
      <c r="N1101" t="s">
        <v>498</v>
      </c>
      <c r="O1101">
        <v>55064</v>
      </c>
      <c r="P1101">
        <v>47</v>
      </c>
      <c r="Q1101">
        <v>1</v>
      </c>
      <c r="R1101" t="s">
        <v>124</v>
      </c>
      <c r="S1101" t="s">
        <v>125</v>
      </c>
      <c r="U1101" t="s">
        <v>164</v>
      </c>
      <c r="V1101" t="s">
        <v>6304</v>
      </c>
      <c r="W1101">
        <v>80218</v>
      </c>
      <c r="X1101">
        <v>92</v>
      </c>
      <c r="Y1101">
        <v>1</v>
      </c>
      <c r="Z1101" t="s">
        <v>124</v>
      </c>
      <c r="AA1101" t="s">
        <v>125</v>
      </c>
      <c r="AC1101" t="s">
        <v>193</v>
      </c>
      <c r="AD1101" t="s">
        <v>888</v>
      </c>
      <c r="AE1101">
        <v>125084</v>
      </c>
      <c r="AF1101">
        <v>42</v>
      </c>
      <c r="AG1101">
        <v>1</v>
      </c>
      <c r="AH1101" t="s">
        <v>124</v>
      </c>
      <c r="AI1101" t="s">
        <v>129</v>
      </c>
      <c r="AJ1101" t="s">
        <v>605</v>
      </c>
      <c r="AK1101" t="s">
        <v>164</v>
      </c>
      <c r="AL1101" t="s">
        <v>263</v>
      </c>
      <c r="AT1101" t="s">
        <v>128</v>
      </c>
      <c r="BB1101" t="s">
        <v>128</v>
      </c>
      <c r="BJ1101" t="s">
        <v>128</v>
      </c>
      <c r="CF1101" t="s">
        <v>129</v>
      </c>
      <c r="CG1101" t="s">
        <v>129</v>
      </c>
      <c r="CH1101" t="s">
        <v>129</v>
      </c>
      <c r="CI1101" t="s">
        <v>129</v>
      </c>
      <c r="CJ1101" t="s">
        <v>129</v>
      </c>
      <c r="CK1101" t="s">
        <v>129</v>
      </c>
      <c r="CL1101" t="s">
        <v>129</v>
      </c>
      <c r="CM1101" t="s">
        <v>129</v>
      </c>
      <c r="CN1101" t="s">
        <v>129</v>
      </c>
      <c r="CO1101" t="s">
        <v>129</v>
      </c>
      <c r="CP1101" t="s">
        <v>129</v>
      </c>
      <c r="CQ1101" t="s">
        <v>129</v>
      </c>
      <c r="CR1101" t="s">
        <v>129</v>
      </c>
      <c r="CS1101" t="s">
        <v>129</v>
      </c>
      <c r="CT1101" t="s">
        <v>129</v>
      </c>
      <c r="CU1101" t="s">
        <v>129</v>
      </c>
      <c r="CV1101" t="s">
        <v>6305</v>
      </c>
      <c r="CW1101" t="s">
        <v>6306</v>
      </c>
      <c r="CX1101" t="s">
        <v>307</v>
      </c>
      <c r="CY1101" t="s">
        <v>125</v>
      </c>
      <c r="DA1101" t="s">
        <v>542</v>
      </c>
      <c r="DB1101">
        <v>3</v>
      </c>
      <c r="DC1101" s="6">
        <v>4</v>
      </c>
      <c r="DD1101">
        <v>8</v>
      </c>
      <c r="DE1101">
        <v>0</v>
      </c>
      <c r="DF1101">
        <v>0</v>
      </c>
      <c r="DG1101" s="4">
        <v>0.99998750015624804</v>
      </c>
      <c r="DH1101">
        <v>8</v>
      </c>
      <c r="DI1101">
        <v>0</v>
      </c>
      <c r="DJ1101">
        <v>0</v>
      </c>
      <c r="DK1101" s="8">
        <v>0.99998750015624804</v>
      </c>
      <c r="DL1101" s="4">
        <v>0</v>
      </c>
    </row>
    <row r="1102" spans="1:116" x14ac:dyDescent="0.25">
      <c r="A1102" t="s">
        <v>6307</v>
      </c>
      <c r="B1102" t="s">
        <v>268</v>
      </c>
      <c r="C1102" t="s">
        <v>269</v>
      </c>
      <c r="D1102">
        <v>916569</v>
      </c>
      <c r="E1102" t="s">
        <v>270</v>
      </c>
      <c r="F1102" s="2">
        <v>45691</v>
      </c>
      <c r="G1102" t="s">
        <v>120</v>
      </c>
      <c r="H1102">
        <v>1</v>
      </c>
      <c r="I1102" t="s">
        <v>162</v>
      </c>
      <c r="K1102" t="s">
        <v>122</v>
      </c>
      <c r="N1102" t="s">
        <v>138</v>
      </c>
      <c r="O1102" t="s">
        <v>6308</v>
      </c>
      <c r="P1102">
        <v>55</v>
      </c>
      <c r="Q1102">
        <v>1</v>
      </c>
      <c r="R1102" t="s">
        <v>124</v>
      </c>
      <c r="S1102" t="s">
        <v>125</v>
      </c>
      <c r="U1102" t="s">
        <v>174</v>
      </c>
      <c r="V1102" t="s">
        <v>6309</v>
      </c>
      <c r="AD1102" t="s">
        <v>128</v>
      </c>
      <c r="AL1102" t="s">
        <v>128</v>
      </c>
      <c r="AT1102" t="s">
        <v>128</v>
      </c>
      <c r="BB1102" t="s">
        <v>128</v>
      </c>
      <c r="BJ1102" t="s">
        <v>128</v>
      </c>
      <c r="CF1102" t="s">
        <v>129</v>
      </c>
      <c r="CG1102" t="s">
        <v>129</v>
      </c>
      <c r="CH1102" t="s">
        <v>129</v>
      </c>
      <c r="CI1102" t="s">
        <v>129</v>
      </c>
      <c r="CJ1102" t="s">
        <v>129</v>
      </c>
      <c r="CK1102" t="s">
        <v>129</v>
      </c>
      <c r="CL1102" t="s">
        <v>129</v>
      </c>
      <c r="CM1102" t="s">
        <v>129</v>
      </c>
      <c r="CN1102" t="s">
        <v>129</v>
      </c>
      <c r="CO1102" t="s">
        <v>125</v>
      </c>
      <c r="CP1102" t="s">
        <v>129</v>
      </c>
      <c r="CQ1102" t="s">
        <v>129</v>
      </c>
      <c r="CR1102" t="s">
        <v>129</v>
      </c>
      <c r="CS1102" t="s">
        <v>129</v>
      </c>
      <c r="CT1102" t="s">
        <v>129</v>
      </c>
      <c r="CU1102" t="s">
        <v>129</v>
      </c>
      <c r="CV1102" t="s">
        <v>6310</v>
      </c>
      <c r="CW1102" t="s">
        <v>6311</v>
      </c>
      <c r="CX1102" t="s">
        <v>143</v>
      </c>
      <c r="CY1102" t="s">
        <v>125</v>
      </c>
      <c r="DA1102" t="s">
        <v>168</v>
      </c>
      <c r="DB1102">
        <v>1</v>
      </c>
      <c r="DC1102" s="6">
        <v>3</v>
      </c>
      <c r="DD1102">
        <v>8</v>
      </c>
      <c r="DE1102">
        <v>0</v>
      </c>
      <c r="DF1102">
        <v>0</v>
      </c>
      <c r="DG1102" s="4">
        <v>0.99998750015624804</v>
      </c>
      <c r="DH1102">
        <v>7</v>
      </c>
      <c r="DI1102">
        <v>1</v>
      </c>
      <c r="DJ1102">
        <v>0</v>
      </c>
      <c r="DK1102" s="8">
        <v>0.87498906263671705</v>
      </c>
      <c r="DL1102" s="4">
        <v>0.12499843751953101</v>
      </c>
    </row>
    <row r="1103" spans="1:116" x14ac:dyDescent="0.25">
      <c r="A1103" t="s">
        <v>6312</v>
      </c>
      <c r="B1103" t="s">
        <v>534</v>
      </c>
      <c r="C1103" t="s">
        <v>535</v>
      </c>
      <c r="D1103">
        <v>1067973</v>
      </c>
      <c r="E1103" t="s">
        <v>536</v>
      </c>
      <c r="F1103" s="2">
        <v>45691</v>
      </c>
      <c r="G1103" t="s">
        <v>120</v>
      </c>
      <c r="H1103">
        <v>1</v>
      </c>
      <c r="I1103" t="s">
        <v>537</v>
      </c>
      <c r="K1103" t="s">
        <v>122</v>
      </c>
      <c r="N1103" t="s">
        <v>498</v>
      </c>
      <c r="O1103" t="s">
        <v>6313</v>
      </c>
      <c r="P1103">
        <v>79</v>
      </c>
      <c r="Q1103">
        <v>1</v>
      </c>
      <c r="R1103" t="s">
        <v>124</v>
      </c>
      <c r="S1103" t="s">
        <v>125</v>
      </c>
      <c r="U1103" t="s">
        <v>193</v>
      </c>
      <c r="V1103" t="s">
        <v>271</v>
      </c>
      <c r="W1103" t="s">
        <v>6314</v>
      </c>
      <c r="X1103">
        <v>69</v>
      </c>
      <c r="Y1103">
        <v>1</v>
      </c>
      <c r="Z1103" t="s">
        <v>124</v>
      </c>
      <c r="AA1103" t="s">
        <v>125</v>
      </c>
      <c r="AC1103" t="s">
        <v>164</v>
      </c>
      <c r="AD1103" t="s">
        <v>263</v>
      </c>
      <c r="AE1103" t="s">
        <v>6315</v>
      </c>
      <c r="AF1103">
        <v>59</v>
      </c>
      <c r="AG1103">
        <v>1</v>
      </c>
      <c r="AH1103" t="s">
        <v>124</v>
      </c>
      <c r="AI1103" t="s">
        <v>125</v>
      </c>
      <c r="AK1103" t="s">
        <v>193</v>
      </c>
      <c r="AL1103" t="s">
        <v>3187</v>
      </c>
      <c r="AT1103" t="s">
        <v>128</v>
      </c>
      <c r="BB1103" t="s">
        <v>128</v>
      </c>
      <c r="BJ1103" t="s">
        <v>128</v>
      </c>
      <c r="CF1103" t="s">
        <v>129</v>
      </c>
      <c r="CG1103" t="s">
        <v>129</v>
      </c>
      <c r="CH1103" t="s">
        <v>129</v>
      </c>
      <c r="CI1103" t="s">
        <v>129</v>
      </c>
      <c r="CJ1103" t="s">
        <v>129</v>
      </c>
      <c r="CK1103" t="s">
        <v>129</v>
      </c>
      <c r="CL1103" t="s">
        <v>129</v>
      </c>
      <c r="CM1103" t="s">
        <v>129</v>
      </c>
      <c r="CN1103" t="s">
        <v>129</v>
      </c>
      <c r="CO1103" t="s">
        <v>129</v>
      </c>
      <c r="CP1103" t="s">
        <v>129</v>
      </c>
      <c r="CQ1103" t="s">
        <v>129</v>
      </c>
      <c r="CR1103" t="s">
        <v>129</v>
      </c>
      <c r="CS1103" t="s">
        <v>129</v>
      </c>
      <c r="CT1103" t="s">
        <v>129</v>
      </c>
      <c r="CU1103" t="s">
        <v>129</v>
      </c>
      <c r="CV1103" t="s">
        <v>6316</v>
      </c>
      <c r="CW1103" t="s">
        <v>6317</v>
      </c>
      <c r="CX1103" t="s">
        <v>143</v>
      </c>
      <c r="CY1103" t="s">
        <v>125</v>
      </c>
      <c r="DA1103" t="s">
        <v>588</v>
      </c>
      <c r="DB1103">
        <v>3</v>
      </c>
      <c r="DC1103" s="6">
        <v>3</v>
      </c>
      <c r="DD1103">
        <v>8</v>
      </c>
      <c r="DE1103">
        <v>0</v>
      </c>
      <c r="DF1103">
        <v>0</v>
      </c>
      <c r="DG1103" s="4">
        <v>0.99998750015624804</v>
      </c>
      <c r="DH1103">
        <v>8</v>
      </c>
      <c r="DI1103">
        <v>0</v>
      </c>
      <c r="DJ1103">
        <v>0</v>
      </c>
      <c r="DK1103" s="8">
        <v>0.99998750015624804</v>
      </c>
      <c r="DL1103" s="4">
        <v>0</v>
      </c>
    </row>
    <row r="1104" spans="1:116" x14ac:dyDescent="0.25">
      <c r="A1104" t="s">
        <v>6318</v>
      </c>
      <c r="B1104" t="s">
        <v>1928</v>
      </c>
      <c r="C1104" t="s">
        <v>1929</v>
      </c>
      <c r="D1104">
        <v>1083129</v>
      </c>
      <c r="E1104" t="s">
        <v>1930</v>
      </c>
      <c r="F1104" s="2">
        <v>45691</v>
      </c>
      <c r="G1104" t="s">
        <v>120</v>
      </c>
      <c r="H1104">
        <v>1</v>
      </c>
      <c r="I1104" t="s">
        <v>162</v>
      </c>
      <c r="K1104" t="s">
        <v>122</v>
      </c>
      <c r="N1104" t="s">
        <v>138</v>
      </c>
      <c r="O1104">
        <v>638700392806312</v>
      </c>
      <c r="P1104">
        <v>45</v>
      </c>
      <c r="Q1104">
        <v>3</v>
      </c>
      <c r="R1104" t="s">
        <v>124</v>
      </c>
      <c r="S1104" t="s">
        <v>125</v>
      </c>
      <c r="U1104" t="s">
        <v>239</v>
      </c>
      <c r="V1104" t="s">
        <v>743</v>
      </c>
      <c r="AD1104" t="s">
        <v>128</v>
      </c>
      <c r="AL1104" t="s">
        <v>128</v>
      </c>
      <c r="AT1104" t="s">
        <v>128</v>
      </c>
      <c r="BB1104" t="s">
        <v>128</v>
      </c>
      <c r="BJ1104" t="s">
        <v>128</v>
      </c>
      <c r="CF1104" t="s">
        <v>129</v>
      </c>
      <c r="CG1104" t="s">
        <v>129</v>
      </c>
      <c r="CH1104" t="s">
        <v>129</v>
      </c>
      <c r="CI1104" t="s">
        <v>129</v>
      </c>
      <c r="CJ1104" t="s">
        <v>129</v>
      </c>
      <c r="CK1104" t="s">
        <v>129</v>
      </c>
      <c r="CL1104" t="s">
        <v>129</v>
      </c>
      <c r="CM1104" t="s">
        <v>129</v>
      </c>
      <c r="CN1104" t="s">
        <v>129</v>
      </c>
      <c r="CO1104" t="s">
        <v>129</v>
      </c>
      <c r="CP1104" t="s">
        <v>129</v>
      </c>
      <c r="CQ1104" t="s">
        <v>125</v>
      </c>
      <c r="CR1104" t="s">
        <v>129</v>
      </c>
      <c r="CS1104" t="s">
        <v>129</v>
      </c>
      <c r="CT1104" t="s">
        <v>129</v>
      </c>
      <c r="CU1104" t="s">
        <v>129</v>
      </c>
      <c r="CV1104" t="s">
        <v>6319</v>
      </c>
      <c r="CW1104" t="s">
        <v>6320</v>
      </c>
      <c r="CX1104" t="s">
        <v>143</v>
      </c>
      <c r="CY1104" t="s">
        <v>125</v>
      </c>
      <c r="DA1104" t="s">
        <v>6321</v>
      </c>
      <c r="DB1104">
        <v>1</v>
      </c>
      <c r="DC1104" s="6">
        <v>3</v>
      </c>
      <c r="DD1104">
        <v>8</v>
      </c>
      <c r="DE1104">
        <v>0</v>
      </c>
      <c r="DF1104">
        <v>0</v>
      </c>
      <c r="DG1104" s="4">
        <v>0.99998750015624804</v>
      </c>
      <c r="DH1104">
        <v>7</v>
      </c>
      <c r="DI1104">
        <v>1</v>
      </c>
      <c r="DJ1104">
        <v>0</v>
      </c>
      <c r="DK1104" s="8">
        <v>0.87498906263671705</v>
      </c>
      <c r="DL1104" s="4">
        <v>0.12499843751953101</v>
      </c>
    </row>
    <row r="1105" spans="1:116" x14ac:dyDescent="0.25">
      <c r="A1105" t="s">
        <v>6322</v>
      </c>
      <c r="B1105" t="s">
        <v>924</v>
      </c>
      <c r="C1105" t="s">
        <v>925</v>
      </c>
      <c r="D1105">
        <v>1452755</v>
      </c>
      <c r="E1105" t="s">
        <v>926</v>
      </c>
      <c r="F1105" s="2">
        <v>45691</v>
      </c>
      <c r="G1105" t="s">
        <v>149</v>
      </c>
      <c r="H1105">
        <v>1</v>
      </c>
      <c r="I1105" t="s">
        <v>162</v>
      </c>
      <c r="K1105" t="s">
        <v>122</v>
      </c>
      <c r="N1105" t="s">
        <v>150</v>
      </c>
      <c r="O1105">
        <v>3000001350916</v>
      </c>
      <c r="P1105">
        <v>29</v>
      </c>
      <c r="Q1105">
        <v>1</v>
      </c>
      <c r="R1105" t="s">
        <v>124</v>
      </c>
      <c r="S1105" t="s">
        <v>125</v>
      </c>
      <c r="U1105" t="s">
        <v>184</v>
      </c>
      <c r="V1105" t="s">
        <v>825</v>
      </c>
      <c r="W1105">
        <v>3000000620828</v>
      </c>
      <c r="X1105">
        <v>18</v>
      </c>
      <c r="Y1105">
        <v>1</v>
      </c>
      <c r="Z1105" t="s">
        <v>124</v>
      </c>
      <c r="AA1105" t="s">
        <v>125</v>
      </c>
      <c r="AC1105" t="s">
        <v>193</v>
      </c>
      <c r="AD1105" t="s">
        <v>355</v>
      </c>
      <c r="AL1105" t="s">
        <v>128</v>
      </c>
      <c r="AT1105" t="s">
        <v>128</v>
      </c>
      <c r="BB1105" t="s">
        <v>128</v>
      </c>
      <c r="BJ1105" t="s">
        <v>128</v>
      </c>
      <c r="CF1105" t="s">
        <v>129</v>
      </c>
      <c r="CG1105" t="s">
        <v>129</v>
      </c>
      <c r="CH1105" t="s">
        <v>129</v>
      </c>
      <c r="CI1105" t="s">
        <v>129</v>
      </c>
      <c r="CJ1105" t="s">
        <v>129</v>
      </c>
      <c r="CK1105" t="s">
        <v>129</v>
      </c>
      <c r="CL1105" t="s">
        <v>129</v>
      </c>
      <c r="CM1105" t="s">
        <v>129</v>
      </c>
      <c r="CN1105" t="s">
        <v>129</v>
      </c>
      <c r="CO1105" t="s">
        <v>129</v>
      </c>
      <c r="CP1105" t="s">
        <v>129</v>
      </c>
      <c r="CQ1105" t="s">
        <v>129</v>
      </c>
      <c r="CR1105" t="s">
        <v>129</v>
      </c>
      <c r="CS1105" t="s">
        <v>129</v>
      </c>
      <c r="CT1105" t="s">
        <v>129</v>
      </c>
      <c r="CU1105" t="s">
        <v>129</v>
      </c>
      <c r="CV1105" t="s">
        <v>6323</v>
      </c>
      <c r="CW1105" t="s">
        <v>6324</v>
      </c>
      <c r="CX1105" t="s">
        <v>143</v>
      </c>
      <c r="CY1105" t="s">
        <v>125</v>
      </c>
      <c r="DA1105" t="s">
        <v>168</v>
      </c>
      <c r="DB1105">
        <v>2</v>
      </c>
      <c r="DC1105" s="6">
        <v>3</v>
      </c>
      <c r="DD1105">
        <v>8</v>
      </c>
      <c r="DE1105">
        <v>0</v>
      </c>
      <c r="DF1105">
        <v>0</v>
      </c>
      <c r="DG1105" s="4">
        <v>0.99998750015624804</v>
      </c>
      <c r="DH1105">
        <v>8</v>
      </c>
      <c r="DI1105">
        <v>0</v>
      </c>
      <c r="DJ1105">
        <v>0</v>
      </c>
      <c r="DK1105" s="8">
        <v>0.99998750015624804</v>
      </c>
      <c r="DL1105" s="4">
        <v>0</v>
      </c>
    </row>
    <row r="1106" spans="1:116" x14ac:dyDescent="0.25">
      <c r="A1106" t="s">
        <v>6325</v>
      </c>
      <c r="B1106" t="s">
        <v>1039</v>
      </c>
      <c r="C1106" t="s">
        <v>1040</v>
      </c>
      <c r="D1106">
        <v>1213084</v>
      </c>
      <c r="E1106" t="s">
        <v>1041</v>
      </c>
      <c r="F1106" s="2">
        <v>45691</v>
      </c>
      <c r="G1106" t="s">
        <v>120</v>
      </c>
      <c r="H1106">
        <v>1</v>
      </c>
      <c r="I1106" t="s">
        <v>162</v>
      </c>
      <c r="K1106" t="s">
        <v>122</v>
      </c>
      <c r="N1106" t="s">
        <v>138</v>
      </c>
      <c r="O1106">
        <v>638738464382084</v>
      </c>
      <c r="P1106">
        <v>34</v>
      </c>
      <c r="Q1106">
        <v>1</v>
      </c>
      <c r="R1106" t="s">
        <v>124</v>
      </c>
      <c r="S1106" t="s">
        <v>125</v>
      </c>
      <c r="U1106" t="s">
        <v>184</v>
      </c>
      <c r="V1106" t="s">
        <v>6326</v>
      </c>
      <c r="AD1106" t="s">
        <v>128</v>
      </c>
      <c r="AL1106" t="s">
        <v>128</v>
      </c>
      <c r="AT1106" t="s">
        <v>128</v>
      </c>
      <c r="BB1106" t="s">
        <v>128</v>
      </c>
      <c r="BJ1106" t="s">
        <v>128</v>
      </c>
      <c r="CF1106" t="s">
        <v>129</v>
      </c>
      <c r="CG1106" t="s">
        <v>129</v>
      </c>
      <c r="CH1106" t="s">
        <v>129</v>
      </c>
      <c r="CI1106" t="s">
        <v>129</v>
      </c>
      <c r="CJ1106" t="s">
        <v>129</v>
      </c>
      <c r="CK1106" t="s">
        <v>129</v>
      </c>
      <c r="CL1106" t="s">
        <v>129</v>
      </c>
      <c r="CM1106" t="s">
        <v>129</v>
      </c>
      <c r="CN1106" t="s">
        <v>129</v>
      </c>
      <c r="CO1106" t="s">
        <v>129</v>
      </c>
      <c r="CP1106" t="s">
        <v>129</v>
      </c>
      <c r="CQ1106" t="s">
        <v>129</v>
      </c>
      <c r="CR1106" t="s">
        <v>129</v>
      </c>
      <c r="CS1106" t="s">
        <v>129</v>
      </c>
      <c r="CT1106" t="s">
        <v>129</v>
      </c>
      <c r="CU1106" t="s">
        <v>129</v>
      </c>
      <c r="CV1106" t="s">
        <v>6327</v>
      </c>
      <c r="CW1106" t="s">
        <v>6328</v>
      </c>
      <c r="CX1106" t="s">
        <v>143</v>
      </c>
      <c r="CY1106" t="s">
        <v>125</v>
      </c>
      <c r="DA1106" t="s">
        <v>188</v>
      </c>
      <c r="DB1106">
        <v>1</v>
      </c>
      <c r="DC1106" s="6">
        <v>3</v>
      </c>
      <c r="DD1106">
        <v>8</v>
      </c>
      <c r="DE1106">
        <v>0</v>
      </c>
      <c r="DF1106">
        <v>0</v>
      </c>
      <c r="DG1106" s="4">
        <v>0.99998750015624804</v>
      </c>
      <c r="DH1106">
        <v>8</v>
      </c>
      <c r="DI1106">
        <v>0</v>
      </c>
      <c r="DJ1106">
        <v>0</v>
      </c>
      <c r="DK1106" s="8">
        <v>0.99998750015624804</v>
      </c>
      <c r="DL1106" s="4">
        <v>0</v>
      </c>
    </row>
    <row r="1107" spans="1:116" x14ac:dyDescent="0.25">
      <c r="A1107" t="s">
        <v>6329</v>
      </c>
      <c r="B1107" t="s">
        <v>1909</v>
      </c>
      <c r="C1107" t="s">
        <v>222</v>
      </c>
      <c r="D1107">
        <v>1213575</v>
      </c>
      <c r="E1107" t="s">
        <v>1910</v>
      </c>
      <c r="F1107" s="2">
        <v>45691</v>
      </c>
      <c r="G1107" t="s">
        <v>120</v>
      </c>
      <c r="H1107">
        <v>1</v>
      </c>
      <c r="I1107" t="s">
        <v>162</v>
      </c>
      <c r="K1107" t="s">
        <v>122</v>
      </c>
      <c r="N1107" t="s">
        <v>138</v>
      </c>
      <c r="O1107">
        <v>40807</v>
      </c>
      <c r="P1107">
        <v>38</v>
      </c>
      <c r="Q1107">
        <v>1</v>
      </c>
      <c r="R1107" t="s">
        <v>124</v>
      </c>
      <c r="S1107" t="s">
        <v>125</v>
      </c>
      <c r="U1107" t="s">
        <v>184</v>
      </c>
      <c r="V1107" t="s">
        <v>1338</v>
      </c>
      <c r="AD1107" t="s">
        <v>128</v>
      </c>
      <c r="AL1107" t="s">
        <v>128</v>
      </c>
      <c r="AT1107" t="s">
        <v>128</v>
      </c>
      <c r="BB1107" t="s">
        <v>128</v>
      </c>
      <c r="BJ1107" t="s">
        <v>128</v>
      </c>
      <c r="CF1107" t="s">
        <v>129</v>
      </c>
      <c r="CG1107" t="s">
        <v>125</v>
      </c>
      <c r="CH1107" t="s">
        <v>129</v>
      </c>
      <c r="CI1107" t="s">
        <v>125</v>
      </c>
      <c r="CJ1107" t="s">
        <v>129</v>
      </c>
      <c r="CK1107" t="s">
        <v>129</v>
      </c>
      <c r="CL1107" t="s">
        <v>129</v>
      </c>
      <c r="CM1107" t="s">
        <v>129</v>
      </c>
      <c r="CN1107" t="s">
        <v>129</v>
      </c>
      <c r="CO1107" t="s">
        <v>125</v>
      </c>
      <c r="CP1107" t="s">
        <v>129</v>
      </c>
      <c r="CQ1107" t="s">
        <v>125</v>
      </c>
      <c r="CR1107" t="s">
        <v>129</v>
      </c>
      <c r="CS1107" t="s">
        <v>129</v>
      </c>
      <c r="CT1107" t="s">
        <v>129</v>
      </c>
      <c r="CU1107" t="s">
        <v>129</v>
      </c>
      <c r="CV1107" t="s">
        <v>6330</v>
      </c>
      <c r="CW1107" t="s">
        <v>6331</v>
      </c>
      <c r="CX1107" t="s">
        <v>143</v>
      </c>
      <c r="CY1107" t="s">
        <v>125</v>
      </c>
      <c r="DA1107" t="s">
        <v>168</v>
      </c>
      <c r="DB1107">
        <v>1</v>
      </c>
      <c r="DC1107" s="6">
        <v>3</v>
      </c>
      <c r="DD1107">
        <v>6</v>
      </c>
      <c r="DE1107">
        <v>2</v>
      </c>
      <c r="DF1107">
        <v>0</v>
      </c>
      <c r="DG1107" s="4">
        <v>0.74999062511718606</v>
      </c>
      <c r="DH1107">
        <v>6</v>
      </c>
      <c r="DI1107">
        <v>2</v>
      </c>
      <c r="DJ1107">
        <v>0</v>
      </c>
      <c r="DK1107" s="8">
        <v>0.74999062511718606</v>
      </c>
      <c r="DL1107" s="4">
        <v>0</v>
      </c>
    </row>
    <row r="1108" spans="1:116" x14ac:dyDescent="0.25">
      <c r="A1108" t="s">
        <v>6332</v>
      </c>
      <c r="B1108" t="s">
        <v>117</v>
      </c>
      <c r="C1108" t="s">
        <v>118</v>
      </c>
      <c r="D1108">
        <v>1082098</v>
      </c>
      <c r="E1108" t="s">
        <v>119</v>
      </c>
      <c r="F1108" s="2">
        <v>45691</v>
      </c>
      <c r="G1108" t="s">
        <v>120</v>
      </c>
      <c r="H1108">
        <v>1</v>
      </c>
      <c r="I1108" t="s">
        <v>121</v>
      </c>
      <c r="K1108" t="s">
        <v>122</v>
      </c>
      <c r="N1108" t="s">
        <v>138</v>
      </c>
      <c r="O1108">
        <v>1054988</v>
      </c>
      <c r="P1108">
        <v>62</v>
      </c>
      <c r="Q1108">
        <v>16</v>
      </c>
      <c r="R1108" t="s">
        <v>163</v>
      </c>
      <c r="S1108" t="s">
        <v>125</v>
      </c>
      <c r="U1108" t="s">
        <v>164</v>
      </c>
      <c r="V1108" t="s">
        <v>6333</v>
      </c>
      <c r="AD1108" t="s">
        <v>128</v>
      </c>
      <c r="AL1108" t="s">
        <v>128</v>
      </c>
      <c r="AT1108" t="s">
        <v>128</v>
      </c>
      <c r="BB1108" t="s">
        <v>128</v>
      </c>
      <c r="BJ1108" t="s">
        <v>128</v>
      </c>
      <c r="CF1108" t="s">
        <v>129</v>
      </c>
      <c r="CG1108" t="s">
        <v>129</v>
      </c>
      <c r="CH1108" t="s">
        <v>129</v>
      </c>
      <c r="CI1108" t="s">
        <v>125</v>
      </c>
      <c r="CJ1108" t="s">
        <v>129</v>
      </c>
      <c r="CK1108" t="s">
        <v>129</v>
      </c>
      <c r="CL1108" t="s">
        <v>129</v>
      </c>
      <c r="CM1108" t="s">
        <v>129</v>
      </c>
      <c r="CN1108" t="s">
        <v>129</v>
      </c>
      <c r="CO1108" t="s">
        <v>129</v>
      </c>
      <c r="CP1108" t="s">
        <v>129</v>
      </c>
      <c r="CQ1108" t="s">
        <v>125</v>
      </c>
      <c r="CR1108" t="s">
        <v>129</v>
      </c>
      <c r="CS1108" t="s">
        <v>129</v>
      </c>
      <c r="CT1108" t="s">
        <v>129</v>
      </c>
      <c r="CU1108" t="s">
        <v>129</v>
      </c>
      <c r="CV1108" t="s">
        <v>6334</v>
      </c>
      <c r="CW1108" t="s">
        <v>6335</v>
      </c>
      <c r="CX1108" t="s">
        <v>143</v>
      </c>
      <c r="CY1108" t="s">
        <v>125</v>
      </c>
      <c r="DA1108" t="s">
        <v>6336</v>
      </c>
      <c r="DB1108">
        <v>1</v>
      </c>
      <c r="DC1108" s="6">
        <v>3</v>
      </c>
      <c r="DD1108">
        <v>7</v>
      </c>
      <c r="DE1108">
        <v>1</v>
      </c>
      <c r="DF1108">
        <v>0</v>
      </c>
      <c r="DG1108" s="4">
        <v>0.87498906263671705</v>
      </c>
      <c r="DH1108">
        <v>7</v>
      </c>
      <c r="DI1108">
        <v>1</v>
      </c>
      <c r="DJ1108">
        <v>0</v>
      </c>
      <c r="DK1108" s="8">
        <v>0.87498906263671705</v>
      </c>
      <c r="DL1108" s="4">
        <v>0</v>
      </c>
    </row>
    <row r="1109" spans="1:116" x14ac:dyDescent="0.25">
      <c r="A1109" t="s">
        <v>6337</v>
      </c>
      <c r="B1109" t="s">
        <v>276</v>
      </c>
      <c r="C1109" t="s">
        <v>277</v>
      </c>
      <c r="D1109">
        <v>974490</v>
      </c>
      <c r="E1109" t="s">
        <v>278</v>
      </c>
      <c r="F1109" s="2">
        <v>45691</v>
      </c>
      <c r="G1109" t="s">
        <v>120</v>
      </c>
      <c r="H1109">
        <v>1</v>
      </c>
      <c r="I1109" t="s">
        <v>121</v>
      </c>
      <c r="K1109" t="s">
        <v>122</v>
      </c>
      <c r="N1109" t="s">
        <v>150</v>
      </c>
      <c r="O1109">
        <v>6217042</v>
      </c>
      <c r="P1109">
        <v>73</v>
      </c>
      <c r="Q1109">
        <v>2</v>
      </c>
      <c r="R1109" t="s">
        <v>124</v>
      </c>
      <c r="S1109" t="s">
        <v>125</v>
      </c>
      <c r="U1109" t="s">
        <v>1912</v>
      </c>
      <c r="V1109" t="s">
        <v>6338</v>
      </c>
      <c r="W1109">
        <v>1088329</v>
      </c>
      <c r="X1109">
        <v>64</v>
      </c>
      <c r="Y1109">
        <v>1</v>
      </c>
      <c r="Z1109" t="s">
        <v>124</v>
      </c>
      <c r="AA1109" t="s">
        <v>125</v>
      </c>
      <c r="AC1109" t="s">
        <v>224</v>
      </c>
      <c r="AD1109" t="s">
        <v>6339</v>
      </c>
      <c r="AL1109" t="s">
        <v>128</v>
      </c>
      <c r="AT1109" t="s">
        <v>128</v>
      </c>
      <c r="BB1109" t="s">
        <v>128</v>
      </c>
      <c r="BJ1109" t="s">
        <v>128</v>
      </c>
      <c r="CF1109" t="s">
        <v>129</v>
      </c>
      <c r="CG1109" t="s">
        <v>129</v>
      </c>
      <c r="CH1109" t="s">
        <v>129</v>
      </c>
      <c r="CI1109" t="s">
        <v>129</v>
      </c>
      <c r="CJ1109" t="s">
        <v>129</v>
      </c>
      <c r="CK1109" t="s">
        <v>129</v>
      </c>
      <c r="CL1109" t="s">
        <v>129</v>
      </c>
      <c r="CM1109" t="s">
        <v>129</v>
      </c>
      <c r="CN1109" t="s">
        <v>129</v>
      </c>
      <c r="CO1109" t="s">
        <v>129</v>
      </c>
      <c r="CP1109" t="s">
        <v>129</v>
      </c>
      <c r="CQ1109" t="s">
        <v>129</v>
      </c>
      <c r="CR1109" t="s">
        <v>129</v>
      </c>
      <c r="CS1109" t="s">
        <v>129</v>
      </c>
      <c r="CT1109" t="s">
        <v>129</v>
      </c>
      <c r="CU1109" t="s">
        <v>129</v>
      </c>
      <c r="CV1109" t="s">
        <v>6340</v>
      </c>
      <c r="CW1109" t="s">
        <v>6341</v>
      </c>
      <c r="CX1109" t="s">
        <v>143</v>
      </c>
      <c r="CY1109" t="s">
        <v>125</v>
      </c>
      <c r="DA1109" t="s">
        <v>133</v>
      </c>
      <c r="DB1109">
        <v>2</v>
      </c>
      <c r="DC1109" s="6">
        <v>3</v>
      </c>
      <c r="DD1109">
        <v>8</v>
      </c>
      <c r="DE1109">
        <v>0</v>
      </c>
      <c r="DF1109">
        <v>0</v>
      </c>
      <c r="DG1109" s="4">
        <v>0.99998750015624804</v>
      </c>
      <c r="DH1109">
        <v>8</v>
      </c>
      <c r="DI1109">
        <v>0</v>
      </c>
      <c r="DJ1109">
        <v>0</v>
      </c>
      <c r="DK1109" s="8">
        <v>0.99998750015624804</v>
      </c>
      <c r="DL1109" s="4">
        <v>0</v>
      </c>
    </row>
    <row r="1110" spans="1:116" x14ac:dyDescent="0.25">
      <c r="A1110" t="s">
        <v>6342</v>
      </c>
      <c r="B1110" t="s">
        <v>1046</v>
      </c>
      <c r="C1110" t="s">
        <v>1047</v>
      </c>
      <c r="D1110">
        <v>993257</v>
      </c>
      <c r="E1110" t="s">
        <v>1048</v>
      </c>
      <c r="F1110" s="2">
        <v>45691</v>
      </c>
      <c r="G1110" t="s">
        <v>120</v>
      </c>
      <c r="H1110">
        <v>1</v>
      </c>
      <c r="I1110" t="s">
        <v>121</v>
      </c>
      <c r="K1110" t="s">
        <v>122</v>
      </c>
      <c r="N1110" t="s">
        <v>498</v>
      </c>
      <c r="O1110">
        <v>900079</v>
      </c>
      <c r="P1110">
        <v>83</v>
      </c>
      <c r="Q1110">
        <v>1</v>
      </c>
      <c r="R1110" t="s">
        <v>124</v>
      </c>
      <c r="S1110" t="s">
        <v>125</v>
      </c>
      <c r="U1110" t="s">
        <v>919</v>
      </c>
      <c r="V1110" t="s">
        <v>6343</v>
      </c>
      <c r="W1110">
        <v>417590</v>
      </c>
      <c r="X1110">
        <v>82</v>
      </c>
      <c r="Y1110">
        <v>1</v>
      </c>
      <c r="Z1110" t="s">
        <v>124</v>
      </c>
      <c r="AA1110" t="s">
        <v>125</v>
      </c>
      <c r="AC1110" t="s">
        <v>193</v>
      </c>
      <c r="AD1110" t="s">
        <v>271</v>
      </c>
      <c r="AE1110">
        <v>1036475</v>
      </c>
      <c r="AF1110">
        <v>64</v>
      </c>
      <c r="AG1110">
        <v>1</v>
      </c>
      <c r="AH1110" t="s">
        <v>163</v>
      </c>
      <c r="AI1110" t="s">
        <v>125</v>
      </c>
      <c r="AK1110" t="s">
        <v>341</v>
      </c>
      <c r="AL1110" t="s">
        <v>6344</v>
      </c>
      <c r="AT1110" t="s">
        <v>128</v>
      </c>
      <c r="BB1110" t="s">
        <v>128</v>
      </c>
      <c r="BJ1110" t="s">
        <v>128</v>
      </c>
      <c r="CF1110" t="s">
        <v>129</v>
      </c>
      <c r="CG1110" t="s">
        <v>129</v>
      </c>
      <c r="CH1110" t="s">
        <v>129</v>
      </c>
      <c r="CI1110" t="s">
        <v>129</v>
      </c>
      <c r="CJ1110" t="s">
        <v>129</v>
      </c>
      <c r="CK1110" t="s">
        <v>129</v>
      </c>
      <c r="CL1110" t="s">
        <v>129</v>
      </c>
      <c r="CM1110" t="s">
        <v>129</v>
      </c>
      <c r="CN1110" t="s">
        <v>129</v>
      </c>
      <c r="CO1110" t="s">
        <v>129</v>
      </c>
      <c r="CP1110" t="s">
        <v>129</v>
      </c>
      <c r="CQ1110" t="s">
        <v>129</v>
      </c>
      <c r="CR1110" t="s">
        <v>129</v>
      </c>
      <c r="CS1110" t="s">
        <v>129</v>
      </c>
      <c r="CT1110" t="s">
        <v>129</v>
      </c>
      <c r="CU1110" t="s">
        <v>129</v>
      </c>
      <c r="CV1110" t="s">
        <v>6345</v>
      </c>
      <c r="CW1110" t="s">
        <v>6346</v>
      </c>
      <c r="CX1110" t="s">
        <v>143</v>
      </c>
      <c r="CY1110" t="s">
        <v>125</v>
      </c>
      <c r="DA1110" t="s">
        <v>1160</v>
      </c>
      <c r="DB1110">
        <v>3</v>
      </c>
      <c r="DC1110" s="6">
        <v>3</v>
      </c>
      <c r="DD1110">
        <v>8</v>
      </c>
      <c r="DE1110">
        <v>0</v>
      </c>
      <c r="DF1110">
        <v>0</v>
      </c>
      <c r="DG1110" s="4">
        <v>0.99998750015624804</v>
      </c>
      <c r="DH1110">
        <v>8</v>
      </c>
      <c r="DI1110">
        <v>0</v>
      </c>
      <c r="DJ1110">
        <v>0</v>
      </c>
      <c r="DK1110" s="8">
        <v>0.99998750015624804</v>
      </c>
      <c r="DL1110" s="4">
        <v>0</v>
      </c>
    </row>
    <row r="1111" spans="1:116" x14ac:dyDescent="0.25">
      <c r="A1111" t="s">
        <v>6347</v>
      </c>
      <c r="B1111" t="s">
        <v>244</v>
      </c>
      <c r="C1111" t="s">
        <v>245</v>
      </c>
      <c r="D1111">
        <v>1129001</v>
      </c>
      <c r="E1111" t="s">
        <v>246</v>
      </c>
      <c r="F1111" s="2">
        <v>45691</v>
      </c>
      <c r="G1111" t="s">
        <v>120</v>
      </c>
      <c r="H1111">
        <v>1</v>
      </c>
      <c r="I1111" t="s">
        <v>121</v>
      </c>
      <c r="K1111" t="s">
        <v>122</v>
      </c>
      <c r="N1111" t="s">
        <v>498</v>
      </c>
      <c r="O1111">
        <v>6379563</v>
      </c>
      <c r="P1111">
        <v>66</v>
      </c>
      <c r="Q1111">
        <v>1</v>
      </c>
      <c r="R1111" t="s">
        <v>163</v>
      </c>
      <c r="S1111" t="s">
        <v>125</v>
      </c>
      <c r="U1111" t="s">
        <v>523</v>
      </c>
      <c r="V1111" t="s">
        <v>6348</v>
      </c>
      <c r="W1111">
        <v>6378904</v>
      </c>
      <c r="X1111">
        <v>25</v>
      </c>
      <c r="Y1111">
        <v>1</v>
      </c>
      <c r="Z1111" t="s">
        <v>124</v>
      </c>
      <c r="AA1111" t="s">
        <v>125</v>
      </c>
      <c r="AC1111" t="s">
        <v>184</v>
      </c>
      <c r="AD1111" t="s">
        <v>6349</v>
      </c>
      <c r="AE1111">
        <v>5083523</v>
      </c>
      <c r="AF1111">
        <v>62</v>
      </c>
      <c r="AG1111">
        <v>1</v>
      </c>
      <c r="AH1111" t="s">
        <v>124</v>
      </c>
      <c r="AI1111" t="s">
        <v>125</v>
      </c>
      <c r="AK1111" t="s">
        <v>193</v>
      </c>
      <c r="AL1111" t="s">
        <v>2773</v>
      </c>
      <c r="AT1111" t="s">
        <v>128</v>
      </c>
      <c r="BB1111" t="s">
        <v>128</v>
      </c>
      <c r="BJ1111" t="s">
        <v>128</v>
      </c>
      <c r="CF1111" t="s">
        <v>129</v>
      </c>
      <c r="CG1111" t="s">
        <v>129</v>
      </c>
      <c r="CH1111" t="s">
        <v>129</v>
      </c>
      <c r="CI1111" t="s">
        <v>125</v>
      </c>
      <c r="CJ1111" t="s">
        <v>129</v>
      </c>
      <c r="CK1111" t="s">
        <v>129</v>
      </c>
      <c r="CL1111" t="s">
        <v>129</v>
      </c>
      <c r="CM1111" t="s">
        <v>129</v>
      </c>
      <c r="CN1111" t="s">
        <v>129</v>
      </c>
      <c r="CO1111" t="s">
        <v>129</v>
      </c>
      <c r="CP1111" t="s">
        <v>129</v>
      </c>
      <c r="CQ1111" t="s">
        <v>125</v>
      </c>
      <c r="CR1111" t="s">
        <v>129</v>
      </c>
      <c r="CS1111" t="s">
        <v>129</v>
      </c>
      <c r="CT1111" t="s">
        <v>129</v>
      </c>
      <c r="CU1111" t="s">
        <v>129</v>
      </c>
      <c r="CV1111" t="s">
        <v>6350</v>
      </c>
      <c r="CW1111" t="s">
        <v>6351</v>
      </c>
      <c r="CX1111" t="s">
        <v>143</v>
      </c>
      <c r="CY1111" t="s">
        <v>125</v>
      </c>
      <c r="DA1111" t="s">
        <v>1160</v>
      </c>
      <c r="DB1111">
        <v>3</v>
      </c>
      <c r="DC1111" s="6">
        <v>3</v>
      </c>
      <c r="DD1111">
        <v>7</v>
      </c>
      <c r="DE1111">
        <v>1</v>
      </c>
      <c r="DF1111">
        <v>0</v>
      </c>
      <c r="DG1111" s="4">
        <v>0.87498906263671705</v>
      </c>
      <c r="DH1111">
        <v>7</v>
      </c>
      <c r="DI1111">
        <v>1</v>
      </c>
      <c r="DJ1111">
        <v>0</v>
      </c>
      <c r="DK1111" s="8">
        <v>0.87498906263671705</v>
      </c>
      <c r="DL1111" s="4">
        <v>0</v>
      </c>
    </row>
    <row r="1112" spans="1:116" x14ac:dyDescent="0.25">
      <c r="A1112" t="s">
        <v>6352</v>
      </c>
      <c r="B1112" t="s">
        <v>1430</v>
      </c>
      <c r="C1112" t="s">
        <v>1431</v>
      </c>
      <c r="D1112">
        <v>1461239</v>
      </c>
      <c r="E1112" t="s">
        <v>1432</v>
      </c>
      <c r="F1112" s="2">
        <v>45691</v>
      </c>
      <c r="G1112" t="s">
        <v>149</v>
      </c>
      <c r="H1112">
        <v>1</v>
      </c>
      <c r="I1112" t="s">
        <v>456</v>
      </c>
      <c r="K1112" t="s">
        <v>122</v>
      </c>
      <c r="N1112" t="s">
        <v>138</v>
      </c>
      <c r="O1112" t="s">
        <v>6353</v>
      </c>
      <c r="P1112">
        <v>5</v>
      </c>
      <c r="Q1112">
        <v>1</v>
      </c>
      <c r="R1112" t="s">
        <v>124</v>
      </c>
      <c r="S1112" t="s">
        <v>125</v>
      </c>
      <c r="U1112" t="s">
        <v>193</v>
      </c>
      <c r="V1112" t="s">
        <v>6354</v>
      </c>
      <c r="AD1112" t="s">
        <v>128</v>
      </c>
      <c r="AL1112" t="s">
        <v>128</v>
      </c>
      <c r="AT1112" t="s">
        <v>128</v>
      </c>
      <c r="BB1112" t="s">
        <v>128</v>
      </c>
      <c r="BJ1112" t="s">
        <v>128</v>
      </c>
      <c r="CF1112" t="s">
        <v>129</v>
      </c>
      <c r="CG1112" t="s">
        <v>129</v>
      </c>
      <c r="CH1112" t="s">
        <v>129</v>
      </c>
      <c r="CI1112" t="s">
        <v>129</v>
      </c>
      <c r="CJ1112" t="s">
        <v>129</v>
      </c>
      <c r="CK1112" t="s">
        <v>129</v>
      </c>
      <c r="CL1112" t="s">
        <v>129</v>
      </c>
      <c r="CM1112" t="s">
        <v>129</v>
      </c>
      <c r="CN1112" t="s">
        <v>129</v>
      </c>
      <c r="CO1112" t="s">
        <v>129</v>
      </c>
      <c r="CP1112" t="s">
        <v>129</v>
      </c>
      <c r="CQ1112" t="s">
        <v>129</v>
      </c>
      <c r="CR1112" t="s">
        <v>129</v>
      </c>
      <c r="CS1112" t="s">
        <v>129</v>
      </c>
      <c r="CT1112" t="s">
        <v>129</v>
      </c>
      <c r="CU1112" t="s">
        <v>129</v>
      </c>
      <c r="CV1112" t="s">
        <v>6355</v>
      </c>
      <c r="CW1112" t="s">
        <v>6356</v>
      </c>
      <c r="CX1112" t="s">
        <v>132</v>
      </c>
      <c r="CY1112" t="s">
        <v>125</v>
      </c>
      <c r="DA1112" t="s">
        <v>709</v>
      </c>
      <c r="DB1112">
        <v>1</v>
      </c>
      <c r="DC1112" s="6">
        <v>2</v>
      </c>
      <c r="DD1112">
        <v>8</v>
      </c>
      <c r="DE1112">
        <v>0</v>
      </c>
      <c r="DF1112">
        <v>0</v>
      </c>
      <c r="DG1112" s="4">
        <v>0.99998750015624804</v>
      </c>
      <c r="DH1112">
        <v>8</v>
      </c>
      <c r="DI1112">
        <v>0</v>
      </c>
      <c r="DJ1112">
        <v>0</v>
      </c>
      <c r="DK1112" s="8">
        <v>0.99998750015624804</v>
      </c>
      <c r="DL1112" s="4">
        <v>0</v>
      </c>
    </row>
    <row r="1113" spans="1:116" x14ac:dyDescent="0.25">
      <c r="A1113" t="s">
        <v>6357</v>
      </c>
      <c r="B1113" t="s">
        <v>799</v>
      </c>
      <c r="C1113" t="s">
        <v>136</v>
      </c>
      <c r="D1113">
        <v>913592</v>
      </c>
      <c r="E1113" t="s">
        <v>800</v>
      </c>
      <c r="F1113" s="2">
        <v>45691</v>
      </c>
      <c r="G1113" t="s">
        <v>120</v>
      </c>
      <c r="H1113">
        <v>1</v>
      </c>
      <c r="I1113" t="s">
        <v>121</v>
      </c>
      <c r="K1113" t="s">
        <v>122</v>
      </c>
      <c r="N1113" t="s">
        <v>150</v>
      </c>
      <c r="O1113">
        <v>6352782</v>
      </c>
      <c r="P1113">
        <v>59</v>
      </c>
      <c r="Q1113">
        <v>1</v>
      </c>
      <c r="R1113" t="s">
        <v>163</v>
      </c>
      <c r="S1113" t="s">
        <v>125</v>
      </c>
      <c r="U1113" t="s">
        <v>193</v>
      </c>
      <c r="V1113" t="s">
        <v>5391</v>
      </c>
      <c r="W1113">
        <v>6241645</v>
      </c>
      <c r="X1113">
        <v>37</v>
      </c>
      <c r="Y1113">
        <v>1</v>
      </c>
      <c r="Z1113" t="s">
        <v>124</v>
      </c>
      <c r="AA1113" t="s">
        <v>125</v>
      </c>
      <c r="AC1113" t="s">
        <v>341</v>
      </c>
      <c r="AD1113" t="s">
        <v>6358</v>
      </c>
      <c r="AL1113" t="s">
        <v>128</v>
      </c>
      <c r="AT1113" t="s">
        <v>128</v>
      </c>
      <c r="BB1113" t="s">
        <v>128</v>
      </c>
      <c r="BJ1113" t="s">
        <v>128</v>
      </c>
      <c r="CF1113" t="s">
        <v>129</v>
      </c>
      <c r="CG1113" t="s">
        <v>129</v>
      </c>
      <c r="CH1113" t="s">
        <v>129</v>
      </c>
      <c r="CI1113" t="s">
        <v>129</v>
      </c>
      <c r="CJ1113" t="s">
        <v>129</v>
      </c>
      <c r="CK1113" t="s">
        <v>129</v>
      </c>
      <c r="CL1113" t="s">
        <v>129</v>
      </c>
      <c r="CM1113" t="s">
        <v>129</v>
      </c>
      <c r="CN1113" t="s">
        <v>129</v>
      </c>
      <c r="CO1113" t="s">
        <v>129</v>
      </c>
      <c r="CP1113" t="s">
        <v>129</v>
      </c>
      <c r="CQ1113" t="s">
        <v>129</v>
      </c>
      <c r="CR1113" t="s">
        <v>129</v>
      </c>
      <c r="CS1113" t="s">
        <v>129</v>
      </c>
      <c r="CT1113" t="s">
        <v>129</v>
      </c>
      <c r="CU1113" t="s">
        <v>129</v>
      </c>
      <c r="CV1113" t="s">
        <v>6359</v>
      </c>
      <c r="CW1113" t="s">
        <v>6360</v>
      </c>
      <c r="CX1113" t="s">
        <v>143</v>
      </c>
      <c r="CY1113" t="s">
        <v>125</v>
      </c>
      <c r="DA1113" t="s">
        <v>1160</v>
      </c>
      <c r="DB1113">
        <v>2</v>
      </c>
      <c r="DC1113" s="6">
        <v>3</v>
      </c>
      <c r="DD1113">
        <v>8</v>
      </c>
      <c r="DE1113">
        <v>0</v>
      </c>
      <c r="DF1113">
        <v>0</v>
      </c>
      <c r="DG1113" s="4">
        <v>0.99998750015624804</v>
      </c>
      <c r="DH1113">
        <v>8</v>
      </c>
      <c r="DI1113">
        <v>0</v>
      </c>
      <c r="DJ1113">
        <v>0</v>
      </c>
      <c r="DK1113" s="8">
        <v>0.99998750015624804</v>
      </c>
      <c r="DL1113" s="4">
        <v>0</v>
      </c>
    </row>
    <row r="1114" spans="1:116" x14ac:dyDescent="0.25">
      <c r="A1114" t="s">
        <v>6361</v>
      </c>
      <c r="B1114" t="s">
        <v>453</v>
      </c>
      <c r="C1114" t="s">
        <v>454</v>
      </c>
      <c r="D1114">
        <v>1461567</v>
      </c>
      <c r="E1114" t="s">
        <v>455</v>
      </c>
      <c r="F1114" s="2">
        <v>45691</v>
      </c>
      <c r="G1114" t="s">
        <v>149</v>
      </c>
      <c r="H1114">
        <v>1</v>
      </c>
      <c r="I1114" t="s">
        <v>456</v>
      </c>
      <c r="K1114" t="s">
        <v>122</v>
      </c>
      <c r="N1114" t="s">
        <v>138</v>
      </c>
      <c r="O1114" t="s">
        <v>6362</v>
      </c>
      <c r="P1114">
        <v>3</v>
      </c>
      <c r="Q1114">
        <v>2</v>
      </c>
      <c r="R1114" t="s">
        <v>124</v>
      </c>
      <c r="S1114" t="s">
        <v>129</v>
      </c>
      <c r="T1114" t="s">
        <v>605</v>
      </c>
      <c r="U1114" t="s">
        <v>184</v>
      </c>
      <c r="V1114" t="s">
        <v>6363</v>
      </c>
      <c r="AD1114" t="s">
        <v>128</v>
      </c>
      <c r="AL1114" t="s">
        <v>128</v>
      </c>
      <c r="AT1114" t="s">
        <v>128</v>
      </c>
      <c r="BB1114" t="s">
        <v>128</v>
      </c>
      <c r="BJ1114" t="s">
        <v>128</v>
      </c>
      <c r="CF1114" t="s">
        <v>129</v>
      </c>
      <c r="CG1114" t="s">
        <v>272</v>
      </c>
      <c r="CH1114" t="s">
        <v>272</v>
      </c>
      <c r="CI1114" t="s">
        <v>129</v>
      </c>
      <c r="CJ1114" t="s">
        <v>129</v>
      </c>
      <c r="CK1114" t="s">
        <v>129</v>
      </c>
      <c r="CL1114" t="s">
        <v>129</v>
      </c>
      <c r="CM1114" t="s">
        <v>129</v>
      </c>
      <c r="CN1114" t="s">
        <v>129</v>
      </c>
      <c r="CO1114" t="s">
        <v>272</v>
      </c>
      <c r="CP1114" t="s">
        <v>272</v>
      </c>
      <c r="CQ1114" t="s">
        <v>129</v>
      </c>
      <c r="CR1114" t="s">
        <v>129</v>
      </c>
      <c r="CS1114" t="s">
        <v>129</v>
      </c>
      <c r="CT1114" t="s">
        <v>129</v>
      </c>
      <c r="CU1114" t="s">
        <v>129</v>
      </c>
      <c r="CV1114" t="s">
        <v>6364</v>
      </c>
      <c r="CW1114" t="s">
        <v>6365</v>
      </c>
      <c r="CX1114" t="s">
        <v>132</v>
      </c>
      <c r="CY1114" t="s">
        <v>125</v>
      </c>
      <c r="DA1114" t="s">
        <v>709</v>
      </c>
      <c r="DB1114">
        <v>1</v>
      </c>
      <c r="DC1114" s="6">
        <v>2</v>
      </c>
      <c r="DD1114">
        <v>6</v>
      </c>
      <c r="DE1114">
        <v>0</v>
      </c>
      <c r="DF1114">
        <v>2</v>
      </c>
      <c r="DG1114" s="4">
        <v>0.99998333361110647</v>
      </c>
      <c r="DH1114">
        <v>6</v>
      </c>
      <c r="DI1114">
        <v>0</v>
      </c>
      <c r="DJ1114">
        <v>2</v>
      </c>
      <c r="DK1114" s="8">
        <v>0.99998333361110647</v>
      </c>
      <c r="DL1114" s="4">
        <v>0</v>
      </c>
    </row>
    <row r="1115" spans="1:116" x14ac:dyDescent="0.25">
      <c r="A1115" t="s">
        <v>6366</v>
      </c>
      <c r="B1115" t="s">
        <v>117</v>
      </c>
      <c r="C1115" t="s">
        <v>545</v>
      </c>
      <c r="D1115">
        <v>1462377</v>
      </c>
      <c r="E1115" t="s">
        <v>558</v>
      </c>
      <c r="F1115" s="2">
        <v>45691</v>
      </c>
      <c r="G1115" t="s">
        <v>149</v>
      </c>
      <c r="H1115">
        <v>1</v>
      </c>
      <c r="I1115" t="s">
        <v>456</v>
      </c>
      <c r="K1115" t="s">
        <v>122</v>
      </c>
      <c r="N1115" t="s">
        <v>138</v>
      </c>
      <c r="O1115" t="s">
        <v>6367</v>
      </c>
      <c r="P1115">
        <v>9</v>
      </c>
      <c r="Q1115">
        <v>1</v>
      </c>
      <c r="R1115" t="s">
        <v>163</v>
      </c>
      <c r="S1115" t="s">
        <v>125</v>
      </c>
      <c r="U1115" t="s">
        <v>239</v>
      </c>
      <c r="V1115" t="s">
        <v>6368</v>
      </c>
      <c r="AD1115" t="s">
        <v>128</v>
      </c>
      <c r="AL1115" t="s">
        <v>128</v>
      </c>
      <c r="AT1115" t="s">
        <v>128</v>
      </c>
      <c r="BB1115" t="s">
        <v>128</v>
      </c>
      <c r="BJ1115" t="s">
        <v>128</v>
      </c>
      <c r="CF1115" t="s">
        <v>125</v>
      </c>
      <c r="CG1115" t="s">
        <v>129</v>
      </c>
      <c r="CH1115" t="s">
        <v>129</v>
      </c>
      <c r="CI1115" t="s">
        <v>129</v>
      </c>
      <c r="CJ1115" t="s">
        <v>129</v>
      </c>
      <c r="CK1115" t="s">
        <v>129</v>
      </c>
      <c r="CL1115" t="s">
        <v>129</v>
      </c>
      <c r="CM1115" t="s">
        <v>129</v>
      </c>
      <c r="CN1115" t="s">
        <v>125</v>
      </c>
      <c r="CO1115" t="s">
        <v>129</v>
      </c>
      <c r="CP1115" t="s">
        <v>129</v>
      </c>
      <c r="CQ1115" t="s">
        <v>129</v>
      </c>
      <c r="CR1115" t="s">
        <v>129</v>
      </c>
      <c r="CS1115" t="s">
        <v>129</v>
      </c>
      <c r="CT1115" t="s">
        <v>129</v>
      </c>
      <c r="CU1115" t="s">
        <v>129</v>
      </c>
      <c r="CV1115" t="s">
        <v>6369</v>
      </c>
      <c r="CW1115" t="s">
        <v>6370</v>
      </c>
      <c r="CX1115" t="s">
        <v>132</v>
      </c>
      <c r="CY1115" t="s">
        <v>125</v>
      </c>
      <c r="DA1115" t="s">
        <v>4538</v>
      </c>
      <c r="DB1115">
        <v>1</v>
      </c>
      <c r="DC1115" s="6">
        <v>2</v>
      </c>
      <c r="DD1115">
        <v>7</v>
      </c>
      <c r="DE1115">
        <v>1</v>
      </c>
      <c r="DF1115">
        <v>0</v>
      </c>
      <c r="DG1115" s="4">
        <v>0.87498906263671705</v>
      </c>
      <c r="DH1115">
        <v>7</v>
      </c>
      <c r="DI1115">
        <v>1</v>
      </c>
      <c r="DJ1115">
        <v>0</v>
      </c>
      <c r="DK1115" s="8">
        <v>0.87498906263671705</v>
      </c>
      <c r="DL1115" s="4">
        <v>0</v>
      </c>
    </row>
    <row r="1116" spans="1:116" x14ac:dyDescent="0.25">
      <c r="A1116" t="s">
        <v>6371</v>
      </c>
      <c r="B1116" t="s">
        <v>4102</v>
      </c>
      <c r="C1116" t="s">
        <v>4103</v>
      </c>
      <c r="D1116">
        <v>1472445</v>
      </c>
      <c r="E1116" t="s">
        <v>4104</v>
      </c>
      <c r="F1116" s="2">
        <v>45691</v>
      </c>
      <c r="G1116" t="s">
        <v>149</v>
      </c>
      <c r="H1116">
        <v>1</v>
      </c>
      <c r="I1116" t="s">
        <v>380</v>
      </c>
      <c r="K1116" t="s">
        <v>122</v>
      </c>
      <c r="N1116" t="s">
        <v>138</v>
      </c>
      <c r="O1116">
        <v>30376</v>
      </c>
      <c r="P1116">
        <v>47</v>
      </c>
      <c r="Q1116">
        <v>5</v>
      </c>
      <c r="R1116" t="s">
        <v>124</v>
      </c>
      <c r="S1116" t="s">
        <v>125</v>
      </c>
      <c r="U1116" t="s">
        <v>1264</v>
      </c>
      <c r="V1116" t="s">
        <v>6372</v>
      </c>
      <c r="AD1116" t="s">
        <v>128</v>
      </c>
      <c r="AL1116" t="s">
        <v>128</v>
      </c>
      <c r="AT1116" t="s">
        <v>128</v>
      </c>
      <c r="BB1116" t="s">
        <v>128</v>
      </c>
      <c r="BJ1116" t="s">
        <v>128</v>
      </c>
      <c r="CF1116" t="s">
        <v>129</v>
      </c>
      <c r="CG1116" t="s">
        <v>129</v>
      </c>
      <c r="CH1116" t="s">
        <v>129</v>
      </c>
      <c r="CI1116" t="s">
        <v>129</v>
      </c>
      <c r="CJ1116" t="s">
        <v>129</v>
      </c>
      <c r="CK1116" t="s">
        <v>129</v>
      </c>
      <c r="CL1116" t="s">
        <v>129</v>
      </c>
      <c r="CM1116" t="s">
        <v>129</v>
      </c>
      <c r="CN1116" t="s">
        <v>129</v>
      </c>
      <c r="CO1116" t="s">
        <v>129</v>
      </c>
      <c r="CP1116" t="s">
        <v>129</v>
      </c>
      <c r="CQ1116" t="s">
        <v>129</v>
      </c>
      <c r="CR1116" t="s">
        <v>129</v>
      </c>
      <c r="CS1116" t="s">
        <v>129</v>
      </c>
      <c r="CT1116" t="s">
        <v>129</v>
      </c>
      <c r="CU1116" t="s">
        <v>129</v>
      </c>
      <c r="CV1116" t="s">
        <v>6373</v>
      </c>
      <c r="CW1116" t="s">
        <v>6374</v>
      </c>
      <c r="CX1116" t="s">
        <v>307</v>
      </c>
      <c r="CY1116" t="s">
        <v>125</v>
      </c>
      <c r="DA1116" t="s">
        <v>476</v>
      </c>
      <c r="DB1116">
        <v>1</v>
      </c>
      <c r="DC1116" s="6">
        <v>4</v>
      </c>
      <c r="DD1116">
        <v>8</v>
      </c>
      <c r="DE1116">
        <v>0</v>
      </c>
      <c r="DF1116">
        <v>0</v>
      </c>
      <c r="DG1116" s="4">
        <v>0.99998750015624804</v>
      </c>
      <c r="DH1116">
        <v>8</v>
      </c>
      <c r="DI1116">
        <v>0</v>
      </c>
      <c r="DJ1116">
        <v>0</v>
      </c>
      <c r="DK1116" s="8">
        <v>0.99998750015624804</v>
      </c>
      <c r="DL1116" s="4">
        <v>0</v>
      </c>
    </row>
    <row r="1117" spans="1:116" x14ac:dyDescent="0.25">
      <c r="A1117" t="s">
        <v>6375</v>
      </c>
      <c r="B1117" t="s">
        <v>511</v>
      </c>
      <c r="C1117" t="s">
        <v>512</v>
      </c>
      <c r="D1117">
        <v>1079606</v>
      </c>
      <c r="E1117" t="s">
        <v>513</v>
      </c>
      <c r="F1117" s="2">
        <v>45691</v>
      </c>
      <c r="G1117" t="s">
        <v>120</v>
      </c>
      <c r="H1117">
        <v>1</v>
      </c>
      <c r="I1117" t="s">
        <v>400</v>
      </c>
      <c r="K1117" t="s">
        <v>122</v>
      </c>
      <c r="N1117" t="s">
        <v>614</v>
      </c>
      <c r="O1117" t="s">
        <v>6376</v>
      </c>
      <c r="P1117">
        <v>51</v>
      </c>
      <c r="Q1117">
        <v>1</v>
      </c>
      <c r="R1117" t="s">
        <v>163</v>
      </c>
      <c r="S1117" t="s">
        <v>129</v>
      </c>
      <c r="T1117" t="s">
        <v>1484</v>
      </c>
      <c r="U1117" t="s">
        <v>239</v>
      </c>
      <c r="V1117" t="s">
        <v>6377</v>
      </c>
      <c r="W1117" t="s">
        <v>6378</v>
      </c>
      <c r="X1117">
        <v>67</v>
      </c>
      <c r="Y1117">
        <v>1</v>
      </c>
      <c r="Z1117" t="s">
        <v>124</v>
      </c>
      <c r="AA1117" t="s">
        <v>125</v>
      </c>
      <c r="AC1117" t="s">
        <v>919</v>
      </c>
      <c r="AD1117" t="s">
        <v>648</v>
      </c>
      <c r="AE1117" t="s">
        <v>6379</v>
      </c>
      <c r="AF1117">
        <v>52</v>
      </c>
      <c r="AG1117">
        <v>1</v>
      </c>
      <c r="AH1117" t="s">
        <v>124</v>
      </c>
      <c r="AI1117" t="s">
        <v>125</v>
      </c>
      <c r="AK1117" t="s">
        <v>193</v>
      </c>
      <c r="AL1117" t="s">
        <v>6380</v>
      </c>
      <c r="AM1117" t="s">
        <v>6381</v>
      </c>
      <c r="AN1117">
        <v>81</v>
      </c>
      <c r="AO1117">
        <v>1</v>
      </c>
      <c r="AP1117" t="s">
        <v>124</v>
      </c>
      <c r="AQ1117" t="s">
        <v>125</v>
      </c>
      <c r="AS1117" t="s">
        <v>193</v>
      </c>
      <c r="AT1117" t="s">
        <v>1418</v>
      </c>
      <c r="BA1117" t="s">
        <v>330</v>
      </c>
      <c r="BB1117" t="s">
        <v>128</v>
      </c>
      <c r="BJ1117" t="s">
        <v>128</v>
      </c>
      <c r="CF1117" t="s">
        <v>129</v>
      </c>
      <c r="CG1117" t="s">
        <v>129</v>
      </c>
      <c r="CH1117" t="s">
        <v>129</v>
      </c>
      <c r="CI1117" t="s">
        <v>129</v>
      </c>
      <c r="CJ1117" t="s">
        <v>129</v>
      </c>
      <c r="CK1117" t="s">
        <v>129</v>
      </c>
      <c r="CL1117" t="s">
        <v>129</v>
      </c>
      <c r="CM1117" t="s">
        <v>129</v>
      </c>
      <c r="CN1117" t="s">
        <v>129</v>
      </c>
      <c r="CO1117" t="s">
        <v>129</v>
      </c>
      <c r="CP1117" t="s">
        <v>129</v>
      </c>
      <c r="CQ1117" t="s">
        <v>129</v>
      </c>
      <c r="CR1117" t="s">
        <v>129</v>
      </c>
      <c r="CS1117" t="s">
        <v>129</v>
      </c>
      <c r="CT1117" t="s">
        <v>129</v>
      </c>
      <c r="CU1117" t="s">
        <v>129</v>
      </c>
      <c r="CV1117" t="s">
        <v>6382</v>
      </c>
      <c r="CW1117" t="s">
        <v>6383</v>
      </c>
      <c r="CX1117" t="s">
        <v>307</v>
      </c>
      <c r="CY1117" t="s">
        <v>125</v>
      </c>
      <c r="DA1117" t="s">
        <v>422</v>
      </c>
      <c r="DB1117">
        <v>4</v>
      </c>
      <c r="DC1117" s="6">
        <v>4</v>
      </c>
      <c r="DD1117">
        <v>8</v>
      </c>
      <c r="DE1117">
        <v>0</v>
      </c>
      <c r="DF1117">
        <v>0</v>
      </c>
      <c r="DG1117" s="4">
        <v>0.99998750015624804</v>
      </c>
      <c r="DH1117">
        <v>8</v>
      </c>
      <c r="DI1117">
        <v>0</v>
      </c>
      <c r="DJ1117">
        <v>0</v>
      </c>
      <c r="DK1117" s="8">
        <v>0.99998750015624804</v>
      </c>
      <c r="DL1117" s="4">
        <v>0</v>
      </c>
    </row>
    <row r="1118" spans="1:116" x14ac:dyDescent="0.25">
      <c r="A1118" t="s">
        <v>6384</v>
      </c>
      <c r="B1118" t="s">
        <v>495</v>
      </c>
      <c r="C1118" t="s">
        <v>496</v>
      </c>
      <c r="D1118">
        <v>1079470</v>
      </c>
      <c r="E1118" t="s">
        <v>497</v>
      </c>
      <c r="F1118" s="2">
        <v>45691</v>
      </c>
      <c r="G1118" t="s">
        <v>120</v>
      </c>
      <c r="H1118">
        <v>1</v>
      </c>
      <c r="I1118" t="s">
        <v>400</v>
      </c>
      <c r="K1118" t="s">
        <v>122</v>
      </c>
      <c r="N1118" t="s">
        <v>138</v>
      </c>
      <c r="O1118" t="s">
        <v>6385</v>
      </c>
      <c r="P1118">
        <v>80</v>
      </c>
      <c r="Q1118">
        <v>1</v>
      </c>
      <c r="R1118" t="s">
        <v>124</v>
      </c>
      <c r="S1118" t="s">
        <v>125</v>
      </c>
      <c r="U1118" t="s">
        <v>184</v>
      </c>
      <c r="V1118" t="s">
        <v>2340</v>
      </c>
      <c r="AD1118" t="s">
        <v>128</v>
      </c>
      <c r="AL1118" t="s">
        <v>128</v>
      </c>
      <c r="AT1118" t="s">
        <v>128</v>
      </c>
      <c r="BB1118" t="s">
        <v>128</v>
      </c>
      <c r="BJ1118" t="s">
        <v>128</v>
      </c>
      <c r="CF1118" t="s">
        <v>129</v>
      </c>
      <c r="CG1118" t="s">
        <v>129</v>
      </c>
      <c r="CH1118" t="s">
        <v>129</v>
      </c>
      <c r="CI1118" t="s">
        <v>129</v>
      </c>
      <c r="CJ1118" t="s">
        <v>129</v>
      </c>
      <c r="CK1118" t="s">
        <v>129</v>
      </c>
      <c r="CL1118" t="s">
        <v>129</v>
      </c>
      <c r="CM1118" t="s">
        <v>129</v>
      </c>
      <c r="CN1118" t="s">
        <v>129</v>
      </c>
      <c r="CO1118" t="s">
        <v>129</v>
      </c>
      <c r="CP1118" t="s">
        <v>129</v>
      </c>
      <c r="CQ1118" t="s">
        <v>129</v>
      </c>
      <c r="CR1118" t="s">
        <v>129</v>
      </c>
      <c r="CS1118" t="s">
        <v>129</v>
      </c>
      <c r="CT1118" t="s">
        <v>129</v>
      </c>
      <c r="CU1118" t="s">
        <v>129</v>
      </c>
      <c r="CV1118" t="s">
        <v>6386</v>
      </c>
      <c r="CW1118" t="s">
        <v>6387</v>
      </c>
      <c r="CX1118" t="s">
        <v>307</v>
      </c>
      <c r="CY1118" t="s">
        <v>125</v>
      </c>
      <c r="DA1118" t="s">
        <v>422</v>
      </c>
      <c r="DB1118">
        <v>1</v>
      </c>
      <c r="DC1118" s="6">
        <v>4</v>
      </c>
      <c r="DD1118">
        <v>8</v>
      </c>
      <c r="DE1118">
        <v>0</v>
      </c>
      <c r="DF1118">
        <v>0</v>
      </c>
      <c r="DG1118" s="4">
        <v>0.99998750015624804</v>
      </c>
      <c r="DH1118">
        <v>8</v>
      </c>
      <c r="DI1118">
        <v>0</v>
      </c>
      <c r="DJ1118">
        <v>0</v>
      </c>
      <c r="DK1118" s="8">
        <v>0.99998750015624804</v>
      </c>
      <c r="DL1118" s="4">
        <v>0</v>
      </c>
    </row>
    <row r="1119" spans="1:116" x14ac:dyDescent="0.25">
      <c r="A1119" t="s">
        <v>6388</v>
      </c>
      <c r="B1119" t="s">
        <v>622</v>
      </c>
      <c r="C1119" t="s">
        <v>591</v>
      </c>
      <c r="D1119">
        <v>947992</v>
      </c>
      <c r="E1119" t="s">
        <v>623</v>
      </c>
      <c r="F1119" s="2">
        <v>45691</v>
      </c>
      <c r="G1119" t="s">
        <v>120</v>
      </c>
      <c r="H1119">
        <v>1</v>
      </c>
      <c r="I1119" t="s">
        <v>380</v>
      </c>
      <c r="K1119" t="s">
        <v>122</v>
      </c>
      <c r="N1119" t="s">
        <v>138</v>
      </c>
      <c r="O1119" t="s">
        <v>6389</v>
      </c>
      <c r="P1119">
        <v>8</v>
      </c>
      <c r="Q1119">
        <v>1</v>
      </c>
      <c r="R1119" t="s">
        <v>124</v>
      </c>
      <c r="S1119" t="s">
        <v>125</v>
      </c>
      <c r="U1119" t="s">
        <v>193</v>
      </c>
      <c r="V1119" t="s">
        <v>271</v>
      </c>
      <c r="AD1119" t="s">
        <v>128</v>
      </c>
      <c r="AL1119" t="s">
        <v>128</v>
      </c>
      <c r="AT1119" t="s">
        <v>128</v>
      </c>
      <c r="BB1119" t="s">
        <v>128</v>
      </c>
      <c r="BJ1119" t="s">
        <v>128</v>
      </c>
      <c r="CF1119" t="s">
        <v>129</v>
      </c>
      <c r="CG1119" t="s">
        <v>129</v>
      </c>
      <c r="CH1119" t="s">
        <v>129</v>
      </c>
      <c r="CI1119" t="s">
        <v>129</v>
      </c>
      <c r="CJ1119" t="s">
        <v>129</v>
      </c>
      <c r="CK1119" t="s">
        <v>129</v>
      </c>
      <c r="CL1119" t="s">
        <v>129</v>
      </c>
      <c r="CM1119" t="s">
        <v>129</v>
      </c>
      <c r="CN1119" t="s">
        <v>129</v>
      </c>
      <c r="CO1119" t="s">
        <v>129</v>
      </c>
      <c r="CP1119" t="s">
        <v>129</v>
      </c>
      <c r="CQ1119" t="s">
        <v>129</v>
      </c>
      <c r="CR1119" t="s">
        <v>129</v>
      </c>
      <c r="CS1119" t="s">
        <v>129</v>
      </c>
      <c r="CT1119" t="s">
        <v>129</v>
      </c>
      <c r="CU1119" t="s">
        <v>129</v>
      </c>
      <c r="CV1119" t="s">
        <v>6390</v>
      </c>
      <c r="CW1119" t="s">
        <v>6391</v>
      </c>
      <c r="CX1119" t="s">
        <v>143</v>
      </c>
      <c r="CY1119" t="s">
        <v>125</v>
      </c>
      <c r="DA1119" t="s">
        <v>6392</v>
      </c>
      <c r="DB1119">
        <v>1</v>
      </c>
      <c r="DC1119" s="6">
        <v>3</v>
      </c>
      <c r="DD1119">
        <v>8</v>
      </c>
      <c r="DE1119">
        <v>0</v>
      </c>
      <c r="DF1119">
        <v>0</v>
      </c>
      <c r="DG1119" s="4">
        <v>0.99998750015624804</v>
      </c>
      <c r="DH1119">
        <v>8</v>
      </c>
      <c r="DI1119">
        <v>0</v>
      </c>
      <c r="DJ1119">
        <v>0</v>
      </c>
      <c r="DK1119" s="8">
        <v>0.99998750015624804</v>
      </c>
      <c r="DL1119" s="4">
        <v>0</v>
      </c>
    </row>
    <row r="1120" spans="1:116" x14ac:dyDescent="0.25">
      <c r="A1120" t="s">
        <v>6393</v>
      </c>
      <c r="B1120" t="s">
        <v>359</v>
      </c>
      <c r="C1120" t="s">
        <v>360</v>
      </c>
      <c r="D1120">
        <v>1377061</v>
      </c>
      <c r="E1120" t="s">
        <v>361</v>
      </c>
      <c r="F1120" s="2">
        <v>45691</v>
      </c>
      <c r="G1120" t="s">
        <v>149</v>
      </c>
      <c r="H1120">
        <v>1</v>
      </c>
      <c r="I1120" t="s">
        <v>121</v>
      </c>
      <c r="K1120" t="s">
        <v>122</v>
      </c>
      <c r="N1120" t="s">
        <v>138</v>
      </c>
      <c r="O1120">
        <v>6311470</v>
      </c>
      <c r="P1120">
        <v>26</v>
      </c>
      <c r="Q1120">
        <v>5</v>
      </c>
      <c r="R1120" t="s">
        <v>124</v>
      </c>
      <c r="S1120" t="s">
        <v>125</v>
      </c>
      <c r="U1120" t="s">
        <v>255</v>
      </c>
      <c r="V1120" t="s">
        <v>1029</v>
      </c>
      <c r="AD1120" t="s">
        <v>128</v>
      </c>
      <c r="AL1120" t="s">
        <v>128</v>
      </c>
      <c r="AT1120" t="s">
        <v>128</v>
      </c>
      <c r="BB1120" t="s">
        <v>128</v>
      </c>
      <c r="BJ1120" t="s">
        <v>128</v>
      </c>
      <c r="CF1120" t="s">
        <v>129</v>
      </c>
      <c r="CG1120" t="s">
        <v>129</v>
      </c>
      <c r="CH1120" t="s">
        <v>129</v>
      </c>
      <c r="CI1120" t="s">
        <v>129</v>
      </c>
      <c r="CJ1120" t="s">
        <v>129</v>
      </c>
      <c r="CK1120" t="s">
        <v>129</v>
      </c>
      <c r="CL1120" t="s">
        <v>129</v>
      </c>
      <c r="CM1120" t="s">
        <v>129</v>
      </c>
      <c r="CN1120" t="s">
        <v>129</v>
      </c>
      <c r="CO1120" t="s">
        <v>129</v>
      </c>
      <c r="CP1120" t="s">
        <v>129</v>
      </c>
      <c r="CQ1120" t="s">
        <v>129</v>
      </c>
      <c r="CR1120" t="s">
        <v>129</v>
      </c>
      <c r="CS1120" t="s">
        <v>129</v>
      </c>
      <c r="CT1120" t="s">
        <v>129</v>
      </c>
      <c r="CU1120" t="s">
        <v>129</v>
      </c>
      <c r="CV1120" t="s">
        <v>6394</v>
      </c>
      <c r="CW1120" t="s">
        <v>6395</v>
      </c>
      <c r="CX1120" t="s">
        <v>132</v>
      </c>
      <c r="CY1120" t="s">
        <v>125</v>
      </c>
      <c r="DA1120" t="s">
        <v>6396</v>
      </c>
      <c r="DB1120">
        <v>1</v>
      </c>
      <c r="DC1120" s="6">
        <v>2</v>
      </c>
      <c r="DD1120">
        <v>8</v>
      </c>
      <c r="DE1120">
        <v>0</v>
      </c>
      <c r="DF1120">
        <v>0</v>
      </c>
      <c r="DG1120" s="4">
        <v>0.99998750015624804</v>
      </c>
      <c r="DH1120">
        <v>8</v>
      </c>
      <c r="DI1120">
        <v>0</v>
      </c>
      <c r="DJ1120">
        <v>0</v>
      </c>
      <c r="DK1120" s="8">
        <v>0.99998750015624804</v>
      </c>
      <c r="DL1120" s="4">
        <v>0</v>
      </c>
    </row>
    <row r="1121" spans="1:116" x14ac:dyDescent="0.25">
      <c r="A1121" t="s">
        <v>6397</v>
      </c>
      <c r="B1121" t="s">
        <v>1665</v>
      </c>
      <c r="C1121" t="s">
        <v>1666</v>
      </c>
      <c r="D1121">
        <v>1211920</v>
      </c>
      <c r="E1121" t="s">
        <v>1667</v>
      </c>
      <c r="F1121" s="2">
        <v>45691</v>
      </c>
      <c r="G1121" t="s">
        <v>120</v>
      </c>
      <c r="H1121">
        <v>1</v>
      </c>
      <c r="I1121" t="s">
        <v>1547</v>
      </c>
      <c r="K1121" t="s">
        <v>122</v>
      </c>
      <c r="N1121" t="s">
        <v>150</v>
      </c>
      <c r="O1121" t="s">
        <v>6398</v>
      </c>
      <c r="P1121">
        <v>70</v>
      </c>
      <c r="Q1121">
        <v>1</v>
      </c>
      <c r="R1121" t="s">
        <v>124</v>
      </c>
      <c r="S1121" t="s">
        <v>125</v>
      </c>
      <c r="U1121" t="s">
        <v>184</v>
      </c>
      <c r="V1121" t="s">
        <v>6399</v>
      </c>
      <c r="W1121" t="s">
        <v>6400</v>
      </c>
      <c r="X1121">
        <v>84</v>
      </c>
      <c r="Y1121">
        <v>1</v>
      </c>
      <c r="Z1121" t="s">
        <v>124</v>
      </c>
      <c r="AA1121" t="s">
        <v>125</v>
      </c>
      <c r="AC1121" t="s">
        <v>341</v>
      </c>
      <c r="AD1121" t="s">
        <v>625</v>
      </c>
      <c r="AL1121" t="s">
        <v>128</v>
      </c>
      <c r="AT1121" t="s">
        <v>128</v>
      </c>
      <c r="BB1121" t="s">
        <v>128</v>
      </c>
      <c r="BJ1121" t="s">
        <v>128</v>
      </c>
      <c r="CF1121" t="s">
        <v>129</v>
      </c>
      <c r="CG1121" t="s">
        <v>129</v>
      </c>
      <c r="CH1121" t="s">
        <v>129</v>
      </c>
      <c r="CI1121" t="s">
        <v>129</v>
      </c>
      <c r="CJ1121" t="s">
        <v>129</v>
      </c>
      <c r="CK1121" t="s">
        <v>129</v>
      </c>
      <c r="CL1121" t="s">
        <v>129</v>
      </c>
      <c r="CM1121" t="s">
        <v>129</v>
      </c>
      <c r="CN1121" t="s">
        <v>129</v>
      </c>
      <c r="CO1121" t="s">
        <v>129</v>
      </c>
      <c r="CP1121" t="s">
        <v>129</v>
      </c>
      <c r="CQ1121" t="s">
        <v>125</v>
      </c>
      <c r="CR1121" t="s">
        <v>129</v>
      </c>
      <c r="CS1121" t="s">
        <v>129</v>
      </c>
      <c r="CT1121" t="s">
        <v>129</v>
      </c>
      <c r="CU1121" t="s">
        <v>129</v>
      </c>
      <c r="CV1121" t="s">
        <v>6401</v>
      </c>
      <c r="CW1121" t="s">
        <v>6402</v>
      </c>
      <c r="CX1121" t="s">
        <v>143</v>
      </c>
      <c r="CY1121" t="s">
        <v>125</v>
      </c>
      <c r="DA1121" t="s">
        <v>6403</v>
      </c>
      <c r="DB1121">
        <v>2</v>
      </c>
      <c r="DC1121" s="6">
        <v>3</v>
      </c>
      <c r="DD1121">
        <v>8</v>
      </c>
      <c r="DE1121">
        <v>0</v>
      </c>
      <c r="DF1121">
        <v>0</v>
      </c>
      <c r="DG1121" s="4">
        <v>0.99998750015624804</v>
      </c>
      <c r="DH1121">
        <v>7</v>
      </c>
      <c r="DI1121">
        <v>1</v>
      </c>
      <c r="DJ1121">
        <v>0</v>
      </c>
      <c r="DK1121" s="8">
        <v>0.87498906263671705</v>
      </c>
      <c r="DL1121" s="4">
        <v>0.12499843751953101</v>
      </c>
    </row>
    <row r="1122" spans="1:116" x14ac:dyDescent="0.25">
      <c r="A1122" t="s">
        <v>6404</v>
      </c>
      <c r="B1122" t="s">
        <v>855</v>
      </c>
      <c r="C1122" t="s">
        <v>118</v>
      </c>
      <c r="D1122">
        <v>1192826</v>
      </c>
      <c r="E1122" t="s">
        <v>856</v>
      </c>
      <c r="F1122" s="2">
        <v>45691</v>
      </c>
      <c r="G1122" t="s">
        <v>120</v>
      </c>
      <c r="H1122">
        <v>1</v>
      </c>
      <c r="I1122" t="s">
        <v>456</v>
      </c>
      <c r="K1122" t="s">
        <v>122</v>
      </c>
      <c r="N1122" t="s">
        <v>498</v>
      </c>
      <c r="O1122" t="s">
        <v>6035</v>
      </c>
      <c r="P1122">
        <v>77</v>
      </c>
      <c r="Q1122">
        <v>3</v>
      </c>
      <c r="R1122" t="s">
        <v>124</v>
      </c>
      <c r="S1122" t="s">
        <v>125</v>
      </c>
      <c r="U1122" t="s">
        <v>193</v>
      </c>
      <c r="V1122" t="s">
        <v>2638</v>
      </c>
      <c r="W1122" t="s">
        <v>6405</v>
      </c>
      <c r="X1122">
        <v>42</v>
      </c>
      <c r="Y1122">
        <v>2</v>
      </c>
      <c r="Z1122" t="s">
        <v>124</v>
      </c>
      <c r="AA1122" t="s">
        <v>129</v>
      </c>
      <c r="AB1122" t="s">
        <v>605</v>
      </c>
      <c r="AC1122" t="s">
        <v>339</v>
      </c>
      <c r="AD1122" t="s">
        <v>6406</v>
      </c>
      <c r="AE1122" t="s">
        <v>6407</v>
      </c>
      <c r="AF1122">
        <v>56</v>
      </c>
      <c r="AG1122">
        <v>1</v>
      </c>
      <c r="AH1122" t="s">
        <v>124</v>
      </c>
      <c r="AI1122" t="s">
        <v>125</v>
      </c>
      <c r="AK1122" t="s">
        <v>255</v>
      </c>
      <c r="AL1122" t="s">
        <v>6408</v>
      </c>
      <c r="AT1122" t="s">
        <v>128</v>
      </c>
      <c r="BB1122" t="s">
        <v>128</v>
      </c>
      <c r="BJ1122" t="s">
        <v>128</v>
      </c>
      <c r="CF1122" t="s">
        <v>129</v>
      </c>
      <c r="CG1122" t="s">
        <v>129</v>
      </c>
      <c r="CH1122" t="s">
        <v>129</v>
      </c>
      <c r="CI1122" t="s">
        <v>129</v>
      </c>
      <c r="CJ1122" t="s">
        <v>129</v>
      </c>
      <c r="CK1122" t="s">
        <v>129</v>
      </c>
      <c r="CL1122" t="s">
        <v>129</v>
      </c>
      <c r="CM1122" t="s">
        <v>129</v>
      </c>
      <c r="CN1122" t="s">
        <v>129</v>
      </c>
      <c r="CO1122" t="s">
        <v>129</v>
      </c>
      <c r="CP1122" t="s">
        <v>129</v>
      </c>
      <c r="CQ1122" t="s">
        <v>129</v>
      </c>
      <c r="CR1122" t="s">
        <v>129</v>
      </c>
      <c r="CS1122" t="s">
        <v>129</v>
      </c>
      <c r="CT1122" t="s">
        <v>129</v>
      </c>
      <c r="CU1122" t="s">
        <v>129</v>
      </c>
      <c r="CV1122" t="s">
        <v>6409</v>
      </c>
      <c r="CW1122" t="s">
        <v>6410</v>
      </c>
      <c r="CX1122" t="s">
        <v>143</v>
      </c>
      <c r="CY1122" t="s">
        <v>125</v>
      </c>
      <c r="DA1122" t="s">
        <v>527</v>
      </c>
      <c r="DB1122">
        <v>3</v>
      </c>
      <c r="DC1122" s="6">
        <v>3</v>
      </c>
      <c r="DD1122">
        <v>8</v>
      </c>
      <c r="DE1122">
        <v>0</v>
      </c>
      <c r="DF1122">
        <v>0</v>
      </c>
      <c r="DG1122" s="4">
        <v>0.99998750015624804</v>
      </c>
      <c r="DH1122">
        <v>8</v>
      </c>
      <c r="DI1122">
        <v>0</v>
      </c>
      <c r="DJ1122">
        <v>0</v>
      </c>
      <c r="DK1122" s="8">
        <v>0.99998750015624804</v>
      </c>
      <c r="DL1122" s="4">
        <v>0</v>
      </c>
    </row>
    <row r="1123" spans="1:116" x14ac:dyDescent="0.25">
      <c r="A1123" t="s">
        <v>6411</v>
      </c>
      <c r="B1123" t="s">
        <v>414</v>
      </c>
      <c r="C1123" t="s">
        <v>415</v>
      </c>
      <c r="D1123">
        <v>913450</v>
      </c>
      <c r="E1123" t="s">
        <v>416</v>
      </c>
      <c r="F1123" s="2">
        <v>45691</v>
      </c>
      <c r="G1123" t="s">
        <v>120</v>
      </c>
      <c r="H1123">
        <v>1</v>
      </c>
      <c r="I1123" t="s">
        <v>400</v>
      </c>
      <c r="K1123" t="s">
        <v>122</v>
      </c>
      <c r="N1123" t="s">
        <v>614</v>
      </c>
      <c r="O1123" t="s">
        <v>6412</v>
      </c>
      <c r="P1123">
        <v>52</v>
      </c>
      <c r="Q1123">
        <v>6</v>
      </c>
      <c r="R1123" t="s">
        <v>124</v>
      </c>
      <c r="S1123" t="s">
        <v>125</v>
      </c>
      <c r="U1123" t="s">
        <v>184</v>
      </c>
      <c r="V1123" t="s">
        <v>6413</v>
      </c>
      <c r="W1123" t="s">
        <v>6414</v>
      </c>
      <c r="X1123">
        <v>86</v>
      </c>
      <c r="Y1123">
        <v>6</v>
      </c>
      <c r="Z1123" t="s">
        <v>124</v>
      </c>
      <c r="AA1123" t="s">
        <v>125</v>
      </c>
      <c r="AC1123" t="s">
        <v>184</v>
      </c>
      <c r="AD1123" t="s">
        <v>6415</v>
      </c>
      <c r="AE1123" t="s">
        <v>6416</v>
      </c>
      <c r="AF1123">
        <v>46</v>
      </c>
      <c r="AG1123">
        <v>1</v>
      </c>
      <c r="AH1123" t="s">
        <v>124</v>
      </c>
      <c r="AI1123" t="s">
        <v>125</v>
      </c>
      <c r="AK1123" t="s">
        <v>401</v>
      </c>
      <c r="AL1123" t="s">
        <v>6417</v>
      </c>
      <c r="AM1123" t="s">
        <v>6418</v>
      </c>
      <c r="AN1123">
        <v>82</v>
      </c>
      <c r="AO1123">
        <v>1</v>
      </c>
      <c r="AP1123" t="s">
        <v>124</v>
      </c>
      <c r="AQ1123" t="s">
        <v>125</v>
      </c>
      <c r="AS1123" t="s">
        <v>463</v>
      </c>
      <c r="AT1123" t="s">
        <v>6419</v>
      </c>
      <c r="BA1123" t="s">
        <v>463</v>
      </c>
      <c r="BB1123" t="s">
        <v>128</v>
      </c>
      <c r="BJ1123" t="s">
        <v>128</v>
      </c>
      <c r="CF1123" t="s">
        <v>129</v>
      </c>
      <c r="CG1123" t="s">
        <v>129</v>
      </c>
      <c r="CH1123" t="s">
        <v>129</v>
      </c>
      <c r="CI1123" t="s">
        <v>129</v>
      </c>
      <c r="CJ1123" t="s">
        <v>129</v>
      </c>
      <c r="CK1123" t="s">
        <v>129</v>
      </c>
      <c r="CL1123" t="s">
        <v>129</v>
      </c>
      <c r="CM1123" t="s">
        <v>129</v>
      </c>
      <c r="CN1123" t="s">
        <v>129</v>
      </c>
      <c r="CO1123" t="s">
        <v>129</v>
      </c>
      <c r="CP1123" t="s">
        <v>129</v>
      </c>
      <c r="CQ1123" t="s">
        <v>129</v>
      </c>
      <c r="CR1123" t="s">
        <v>129</v>
      </c>
      <c r="CS1123" t="s">
        <v>129</v>
      </c>
      <c r="CT1123" t="s">
        <v>129</v>
      </c>
      <c r="CU1123" t="s">
        <v>129</v>
      </c>
      <c r="CV1123" t="s">
        <v>6420</v>
      </c>
      <c r="CW1123" t="s">
        <v>6421</v>
      </c>
      <c r="CX1123" t="s">
        <v>132</v>
      </c>
      <c r="CY1123" t="s">
        <v>125</v>
      </c>
      <c r="DA1123" t="s">
        <v>422</v>
      </c>
      <c r="DB1123">
        <v>4</v>
      </c>
      <c r="DC1123" s="6">
        <v>2</v>
      </c>
      <c r="DD1123">
        <v>8</v>
      </c>
      <c r="DE1123">
        <v>0</v>
      </c>
      <c r="DF1123">
        <v>0</v>
      </c>
      <c r="DG1123" s="4">
        <v>0.99998750015624804</v>
      </c>
      <c r="DH1123">
        <v>8</v>
      </c>
      <c r="DI1123">
        <v>0</v>
      </c>
      <c r="DJ1123">
        <v>0</v>
      </c>
      <c r="DK1123" s="8">
        <v>0.99998750015624804</v>
      </c>
      <c r="DL1123" s="4">
        <v>0</v>
      </c>
    </row>
    <row r="1124" spans="1:116" x14ac:dyDescent="0.25">
      <c r="A1124" t="s">
        <v>6422</v>
      </c>
      <c r="B1124" t="s">
        <v>397</v>
      </c>
      <c r="C1124" t="s">
        <v>398</v>
      </c>
      <c r="D1124">
        <v>1213105</v>
      </c>
      <c r="E1124" t="s">
        <v>399</v>
      </c>
      <c r="F1124" s="2">
        <v>45691</v>
      </c>
      <c r="G1124" t="s">
        <v>120</v>
      </c>
      <c r="H1124">
        <v>1</v>
      </c>
      <c r="I1124" t="s">
        <v>400</v>
      </c>
      <c r="K1124" t="s">
        <v>122</v>
      </c>
      <c r="N1124" t="s">
        <v>150</v>
      </c>
      <c r="O1124" t="s">
        <v>6423</v>
      </c>
      <c r="P1124">
        <v>53</v>
      </c>
      <c r="Q1124">
        <v>4</v>
      </c>
      <c r="R1124" t="s">
        <v>124</v>
      </c>
      <c r="S1124" t="s">
        <v>125</v>
      </c>
      <c r="U1124" t="s">
        <v>523</v>
      </c>
      <c r="V1124" t="s">
        <v>616</v>
      </c>
      <c r="W1124" t="s">
        <v>6424</v>
      </c>
      <c r="X1124">
        <v>80</v>
      </c>
      <c r="Y1124">
        <v>3</v>
      </c>
      <c r="Z1124" t="s">
        <v>124</v>
      </c>
      <c r="AA1124" t="s">
        <v>125</v>
      </c>
      <c r="AC1124" t="s">
        <v>255</v>
      </c>
      <c r="AD1124" t="s">
        <v>256</v>
      </c>
      <c r="AL1124" t="s">
        <v>128</v>
      </c>
      <c r="AT1124" t="s">
        <v>128</v>
      </c>
      <c r="BB1124" t="s">
        <v>128</v>
      </c>
      <c r="BJ1124" t="s">
        <v>128</v>
      </c>
      <c r="CF1124" t="s">
        <v>129</v>
      </c>
      <c r="CG1124" t="s">
        <v>129</v>
      </c>
      <c r="CH1124" t="s">
        <v>129</v>
      </c>
      <c r="CI1124" t="s">
        <v>129</v>
      </c>
      <c r="CJ1124" t="s">
        <v>129</v>
      </c>
      <c r="CK1124" t="s">
        <v>129</v>
      </c>
      <c r="CL1124" t="s">
        <v>129</v>
      </c>
      <c r="CM1124" t="s">
        <v>129</v>
      </c>
      <c r="CN1124" t="s">
        <v>129</v>
      </c>
      <c r="CO1124" t="s">
        <v>129</v>
      </c>
      <c r="CP1124" t="s">
        <v>129</v>
      </c>
      <c r="CQ1124" t="s">
        <v>129</v>
      </c>
      <c r="CR1124" t="s">
        <v>129</v>
      </c>
      <c r="CS1124" t="s">
        <v>129</v>
      </c>
      <c r="CT1124" t="s">
        <v>129</v>
      </c>
      <c r="CU1124" t="s">
        <v>129</v>
      </c>
      <c r="CV1124" t="s">
        <v>6425</v>
      </c>
      <c r="CW1124" t="s">
        <v>6426</v>
      </c>
      <c r="CX1124" t="s">
        <v>132</v>
      </c>
      <c r="CY1124" t="s">
        <v>125</v>
      </c>
      <c r="DA1124" t="s">
        <v>422</v>
      </c>
      <c r="DB1124">
        <v>2</v>
      </c>
      <c r="DC1124" s="6">
        <v>2</v>
      </c>
      <c r="DD1124">
        <v>8</v>
      </c>
      <c r="DE1124">
        <v>0</v>
      </c>
      <c r="DF1124">
        <v>0</v>
      </c>
      <c r="DG1124" s="4">
        <v>0.99998750015624804</v>
      </c>
      <c r="DH1124">
        <v>8</v>
      </c>
      <c r="DI1124">
        <v>0</v>
      </c>
      <c r="DJ1124">
        <v>0</v>
      </c>
      <c r="DK1124" s="8">
        <v>0.99998750015624804</v>
      </c>
      <c r="DL1124" s="4">
        <v>0</v>
      </c>
    </row>
    <row r="1125" spans="1:116" x14ac:dyDescent="0.25">
      <c r="A1125" t="s">
        <v>6427</v>
      </c>
      <c r="B1125" t="s">
        <v>1343</v>
      </c>
      <c r="C1125" t="s">
        <v>1344</v>
      </c>
      <c r="D1125">
        <v>1306943</v>
      </c>
      <c r="E1125" t="s">
        <v>1345</v>
      </c>
      <c r="F1125" s="2">
        <v>45691</v>
      </c>
      <c r="G1125" t="s">
        <v>120</v>
      </c>
      <c r="H1125">
        <v>1</v>
      </c>
      <c r="I1125" t="s">
        <v>456</v>
      </c>
      <c r="K1125" t="s">
        <v>122</v>
      </c>
      <c r="N1125" t="s">
        <v>150</v>
      </c>
      <c r="O1125" t="s">
        <v>6428</v>
      </c>
      <c r="P1125">
        <v>53</v>
      </c>
      <c r="Q1125">
        <v>1</v>
      </c>
      <c r="R1125" t="s">
        <v>124</v>
      </c>
      <c r="S1125" t="s">
        <v>125</v>
      </c>
      <c r="U1125" t="s">
        <v>523</v>
      </c>
      <c r="V1125" t="s">
        <v>6429</v>
      </c>
      <c r="W1125" t="s">
        <v>6430</v>
      </c>
      <c r="X1125">
        <v>3</v>
      </c>
      <c r="Y1125">
        <v>1</v>
      </c>
      <c r="Z1125" t="s">
        <v>163</v>
      </c>
      <c r="AA1125" t="s">
        <v>125</v>
      </c>
      <c r="AC1125" t="s">
        <v>239</v>
      </c>
      <c r="AD1125" t="s">
        <v>6431</v>
      </c>
      <c r="AL1125" t="s">
        <v>128</v>
      </c>
      <c r="AT1125" t="s">
        <v>128</v>
      </c>
      <c r="BB1125" t="s">
        <v>128</v>
      </c>
      <c r="BJ1125" t="s">
        <v>128</v>
      </c>
      <c r="CF1125" t="s">
        <v>129</v>
      </c>
      <c r="CG1125" t="s">
        <v>129</v>
      </c>
      <c r="CH1125" t="s">
        <v>129</v>
      </c>
      <c r="CI1125" t="s">
        <v>129</v>
      </c>
      <c r="CJ1125" t="s">
        <v>129</v>
      </c>
      <c r="CK1125" t="s">
        <v>129</v>
      </c>
      <c r="CL1125" t="s">
        <v>129</v>
      </c>
      <c r="CM1125" t="s">
        <v>129</v>
      </c>
      <c r="CN1125" t="s">
        <v>129</v>
      </c>
      <c r="CO1125" t="s">
        <v>129</v>
      </c>
      <c r="CP1125" t="s">
        <v>129</v>
      </c>
      <c r="CQ1125" t="s">
        <v>129</v>
      </c>
      <c r="CR1125" t="s">
        <v>129</v>
      </c>
      <c r="CS1125" t="s">
        <v>129</v>
      </c>
      <c r="CT1125" t="s">
        <v>129</v>
      </c>
      <c r="CU1125" t="s">
        <v>129</v>
      </c>
      <c r="CV1125" t="s">
        <v>6432</v>
      </c>
      <c r="CW1125" t="s">
        <v>6433</v>
      </c>
      <c r="CX1125" t="s">
        <v>307</v>
      </c>
      <c r="CY1125" t="s">
        <v>125</v>
      </c>
      <c r="DA1125" t="s">
        <v>527</v>
      </c>
      <c r="DB1125">
        <v>2</v>
      </c>
      <c r="DC1125" s="6">
        <v>4</v>
      </c>
      <c r="DD1125">
        <v>8</v>
      </c>
      <c r="DE1125">
        <v>0</v>
      </c>
      <c r="DF1125">
        <v>0</v>
      </c>
      <c r="DG1125" s="4">
        <v>0.99998750015624804</v>
      </c>
      <c r="DH1125">
        <v>8</v>
      </c>
      <c r="DI1125">
        <v>0</v>
      </c>
      <c r="DJ1125">
        <v>0</v>
      </c>
      <c r="DK1125" s="8">
        <v>0.99998750015624804</v>
      </c>
      <c r="DL1125" s="4">
        <v>0</v>
      </c>
    </row>
    <row r="1126" spans="1:116" x14ac:dyDescent="0.25">
      <c r="A1126" t="s">
        <v>6434</v>
      </c>
      <c r="B1126" t="s">
        <v>388</v>
      </c>
      <c r="C1126" t="s">
        <v>389</v>
      </c>
      <c r="D1126">
        <v>1472568</v>
      </c>
      <c r="E1126" t="s">
        <v>390</v>
      </c>
      <c r="F1126" s="2">
        <v>45691</v>
      </c>
      <c r="G1126" t="s">
        <v>149</v>
      </c>
      <c r="H1126">
        <v>1</v>
      </c>
      <c r="I1126" t="s">
        <v>380</v>
      </c>
      <c r="K1126" t="s">
        <v>122</v>
      </c>
      <c r="N1126" t="s">
        <v>173</v>
      </c>
      <c r="V1126" t="s">
        <v>128</v>
      </c>
      <c r="AC1126" t="s">
        <v>463</v>
      </c>
      <c r="AD1126" t="s">
        <v>6435</v>
      </c>
      <c r="AL1126" t="s">
        <v>128</v>
      </c>
      <c r="AT1126" t="s">
        <v>128</v>
      </c>
      <c r="BB1126" t="s">
        <v>128</v>
      </c>
      <c r="BJ1126" t="s">
        <v>128</v>
      </c>
      <c r="CF1126" t="s">
        <v>129</v>
      </c>
      <c r="CG1126" t="s">
        <v>129</v>
      </c>
      <c r="CH1126" t="s">
        <v>129</v>
      </c>
      <c r="CI1126" t="s">
        <v>129</v>
      </c>
      <c r="CJ1126" t="s">
        <v>129</v>
      </c>
      <c r="CK1126" t="s">
        <v>129</v>
      </c>
      <c r="CL1126" t="s">
        <v>129</v>
      </c>
      <c r="CM1126" t="s">
        <v>129</v>
      </c>
      <c r="CN1126" t="s">
        <v>129</v>
      </c>
      <c r="CO1126" t="s">
        <v>129</v>
      </c>
      <c r="CP1126" t="s">
        <v>129</v>
      </c>
      <c r="CQ1126" t="s">
        <v>129</v>
      </c>
      <c r="CR1126" t="s">
        <v>129</v>
      </c>
      <c r="CS1126" t="s">
        <v>129</v>
      </c>
      <c r="CT1126" t="s">
        <v>129</v>
      </c>
      <c r="CU1126" t="s">
        <v>129</v>
      </c>
      <c r="CV1126" t="s">
        <v>6436</v>
      </c>
      <c r="CW1126" t="s">
        <v>6437</v>
      </c>
      <c r="CX1126" t="s">
        <v>143</v>
      </c>
      <c r="CY1126" t="s">
        <v>125</v>
      </c>
      <c r="DA1126" t="s">
        <v>395</v>
      </c>
      <c r="DB1126">
        <v>2</v>
      </c>
      <c r="DC1126" s="6">
        <v>3</v>
      </c>
      <c r="DD1126">
        <v>8</v>
      </c>
      <c r="DE1126">
        <v>0</v>
      </c>
      <c r="DF1126">
        <v>0</v>
      </c>
      <c r="DG1126" s="4">
        <v>0.99998750015624804</v>
      </c>
      <c r="DH1126">
        <v>8</v>
      </c>
      <c r="DI1126">
        <v>0</v>
      </c>
      <c r="DJ1126">
        <v>0</v>
      </c>
      <c r="DK1126" s="8">
        <v>0.99998750015624804</v>
      </c>
      <c r="DL1126" s="4">
        <v>0</v>
      </c>
    </row>
    <row r="1127" spans="1:116" x14ac:dyDescent="0.25">
      <c r="A1127" t="s">
        <v>6438</v>
      </c>
      <c r="B1127" t="s">
        <v>1112</v>
      </c>
      <c r="C1127" t="s">
        <v>1113</v>
      </c>
      <c r="D1127">
        <v>987528</v>
      </c>
      <c r="E1127" t="s">
        <v>1114</v>
      </c>
      <c r="F1127" s="2">
        <v>45691</v>
      </c>
      <c r="G1127" t="s">
        <v>120</v>
      </c>
      <c r="H1127">
        <v>1</v>
      </c>
      <c r="I1127" t="s">
        <v>162</v>
      </c>
      <c r="K1127" t="s">
        <v>122</v>
      </c>
      <c r="N1127" t="s">
        <v>138</v>
      </c>
      <c r="O1127">
        <v>3000000619424</v>
      </c>
      <c r="P1127">
        <v>54</v>
      </c>
      <c r="Q1127">
        <v>1</v>
      </c>
      <c r="R1127" t="s">
        <v>124</v>
      </c>
      <c r="S1127" t="s">
        <v>125</v>
      </c>
      <c r="U1127" t="s">
        <v>255</v>
      </c>
      <c r="V1127" t="s">
        <v>6439</v>
      </c>
      <c r="AD1127" t="s">
        <v>128</v>
      </c>
      <c r="AL1127" t="s">
        <v>128</v>
      </c>
      <c r="AT1127" t="s">
        <v>128</v>
      </c>
      <c r="BB1127" t="s">
        <v>128</v>
      </c>
      <c r="BJ1127" t="s">
        <v>128</v>
      </c>
      <c r="CF1127" t="s">
        <v>129</v>
      </c>
      <c r="CG1127" t="s">
        <v>129</v>
      </c>
      <c r="CH1127" t="s">
        <v>129</v>
      </c>
      <c r="CI1127" t="s">
        <v>129</v>
      </c>
      <c r="CJ1127" t="s">
        <v>129</v>
      </c>
      <c r="CK1127" t="s">
        <v>129</v>
      </c>
      <c r="CL1127" t="s">
        <v>129</v>
      </c>
      <c r="CM1127" t="s">
        <v>129</v>
      </c>
      <c r="CN1127" t="s">
        <v>129</v>
      </c>
      <c r="CO1127" t="s">
        <v>129</v>
      </c>
      <c r="CP1127" t="s">
        <v>129</v>
      </c>
      <c r="CQ1127" t="s">
        <v>129</v>
      </c>
      <c r="CR1127" t="s">
        <v>129</v>
      </c>
      <c r="CS1127" t="s">
        <v>129</v>
      </c>
      <c r="CT1127" t="s">
        <v>129</v>
      </c>
      <c r="CU1127" t="s">
        <v>129</v>
      </c>
      <c r="CV1127" t="s">
        <v>6440</v>
      </c>
      <c r="CW1127" t="s">
        <v>6441</v>
      </c>
      <c r="CX1127" t="s">
        <v>143</v>
      </c>
      <c r="CY1127" t="s">
        <v>125</v>
      </c>
      <c r="DA1127" t="s">
        <v>188</v>
      </c>
      <c r="DB1127">
        <v>1</v>
      </c>
      <c r="DC1127" s="6">
        <v>3</v>
      </c>
      <c r="DD1127">
        <v>8</v>
      </c>
      <c r="DE1127">
        <v>0</v>
      </c>
      <c r="DF1127">
        <v>0</v>
      </c>
      <c r="DG1127" s="4">
        <v>0.99998750015624804</v>
      </c>
      <c r="DH1127">
        <v>8</v>
      </c>
      <c r="DI1127">
        <v>0</v>
      </c>
      <c r="DJ1127">
        <v>0</v>
      </c>
      <c r="DK1127" s="8">
        <v>0.99998750015624804</v>
      </c>
      <c r="DL1127" s="4">
        <v>0</v>
      </c>
    </row>
    <row r="1128" spans="1:116" x14ac:dyDescent="0.25">
      <c r="A1128" t="s">
        <v>6442</v>
      </c>
      <c r="B1128" t="s">
        <v>727</v>
      </c>
      <c r="C1128" t="s">
        <v>728</v>
      </c>
      <c r="D1128">
        <v>1473013</v>
      </c>
      <c r="E1128" t="s">
        <v>729</v>
      </c>
      <c r="F1128" s="2">
        <v>45691</v>
      </c>
      <c r="G1128" t="s">
        <v>149</v>
      </c>
      <c r="H1128">
        <v>1</v>
      </c>
      <c r="I1128" t="s">
        <v>613</v>
      </c>
      <c r="K1128" t="s">
        <v>122</v>
      </c>
      <c r="N1128" t="s">
        <v>686</v>
      </c>
      <c r="O1128" t="s">
        <v>6443</v>
      </c>
      <c r="P1128">
        <v>60</v>
      </c>
      <c r="Q1128">
        <v>2</v>
      </c>
      <c r="R1128" t="s">
        <v>124</v>
      </c>
      <c r="S1128" t="s">
        <v>125</v>
      </c>
      <c r="U1128" t="s">
        <v>489</v>
      </c>
      <c r="V1128" t="s">
        <v>256</v>
      </c>
      <c r="W1128" t="s">
        <v>6444</v>
      </c>
      <c r="X1128">
        <v>44</v>
      </c>
      <c r="Y1128">
        <v>1</v>
      </c>
      <c r="Z1128" t="s">
        <v>124</v>
      </c>
      <c r="AA1128" t="s">
        <v>125</v>
      </c>
      <c r="AC1128" t="s">
        <v>489</v>
      </c>
      <c r="AD1128" t="s">
        <v>2459</v>
      </c>
      <c r="AE1128" t="s">
        <v>6445</v>
      </c>
      <c r="AF1128">
        <v>73</v>
      </c>
      <c r="AG1128">
        <v>3</v>
      </c>
      <c r="AH1128" t="s">
        <v>124</v>
      </c>
      <c r="AI1128" t="s">
        <v>125</v>
      </c>
      <c r="AK1128" t="s">
        <v>239</v>
      </c>
      <c r="AL1128" t="s">
        <v>743</v>
      </c>
      <c r="AT1128" t="s">
        <v>128</v>
      </c>
      <c r="BB1128" t="s">
        <v>128</v>
      </c>
      <c r="BJ1128" t="s">
        <v>128</v>
      </c>
      <c r="CF1128" t="s">
        <v>129</v>
      </c>
      <c r="CG1128" t="s">
        <v>129</v>
      </c>
      <c r="CH1128" t="s">
        <v>129</v>
      </c>
      <c r="CI1128" t="s">
        <v>129</v>
      </c>
      <c r="CJ1128" t="s">
        <v>129</v>
      </c>
      <c r="CK1128" t="s">
        <v>129</v>
      </c>
      <c r="CL1128" t="s">
        <v>129</v>
      </c>
      <c r="CM1128" t="s">
        <v>129</v>
      </c>
      <c r="CN1128" t="s">
        <v>129</v>
      </c>
      <c r="CO1128" t="s">
        <v>129</v>
      </c>
      <c r="CP1128" t="s">
        <v>129</v>
      </c>
      <c r="CQ1128" t="s">
        <v>129</v>
      </c>
      <c r="CR1128" t="s">
        <v>129</v>
      </c>
      <c r="CS1128" t="s">
        <v>129</v>
      </c>
      <c r="CT1128" t="s">
        <v>129</v>
      </c>
      <c r="CU1128" t="s">
        <v>129</v>
      </c>
      <c r="CV1128" t="s">
        <v>6446</v>
      </c>
      <c r="CW1128" t="s">
        <v>6447</v>
      </c>
      <c r="CX1128" t="s">
        <v>132</v>
      </c>
      <c r="CY1128" t="s">
        <v>125</v>
      </c>
      <c r="DA1128" t="s">
        <v>620</v>
      </c>
      <c r="DB1128">
        <v>3</v>
      </c>
      <c r="DC1128" s="6">
        <v>2</v>
      </c>
      <c r="DD1128">
        <v>8</v>
      </c>
      <c r="DE1128">
        <v>0</v>
      </c>
      <c r="DF1128">
        <v>0</v>
      </c>
      <c r="DG1128" s="4">
        <v>0.99998750015624804</v>
      </c>
      <c r="DH1128">
        <v>8</v>
      </c>
      <c r="DI1128">
        <v>0</v>
      </c>
      <c r="DJ1128">
        <v>0</v>
      </c>
      <c r="DK1128" s="8">
        <v>0.99998750015624804</v>
      </c>
      <c r="DL1128" s="4">
        <v>0</v>
      </c>
    </row>
    <row r="1129" spans="1:116" x14ac:dyDescent="0.25">
      <c r="A1129" t="s">
        <v>6448</v>
      </c>
      <c r="B1129" t="s">
        <v>954</v>
      </c>
      <c r="C1129" t="s">
        <v>955</v>
      </c>
      <c r="D1129">
        <v>1218071</v>
      </c>
      <c r="E1129" t="s">
        <v>956</v>
      </c>
      <c r="F1129" s="2">
        <v>45691</v>
      </c>
      <c r="G1129" t="s">
        <v>120</v>
      </c>
      <c r="H1129">
        <v>1</v>
      </c>
      <c r="I1129" t="s">
        <v>121</v>
      </c>
      <c r="K1129" t="s">
        <v>122</v>
      </c>
      <c r="N1129" t="s">
        <v>150</v>
      </c>
      <c r="O1129">
        <v>5979260</v>
      </c>
      <c r="P1129">
        <v>65</v>
      </c>
      <c r="Q1129">
        <v>10</v>
      </c>
      <c r="R1129" t="s">
        <v>163</v>
      </c>
      <c r="S1129" t="s">
        <v>125</v>
      </c>
      <c r="U1129" t="s">
        <v>339</v>
      </c>
      <c r="V1129" t="s">
        <v>6449</v>
      </c>
      <c r="W1129">
        <v>920247</v>
      </c>
      <c r="X1129">
        <v>77</v>
      </c>
      <c r="Y1129">
        <v>14</v>
      </c>
      <c r="Z1129" t="s">
        <v>124</v>
      </c>
      <c r="AA1129" t="s">
        <v>125</v>
      </c>
      <c r="AC1129" t="s">
        <v>6083</v>
      </c>
      <c r="AD1129" t="s">
        <v>6450</v>
      </c>
      <c r="AL1129" t="s">
        <v>128</v>
      </c>
      <c r="AT1129" t="s">
        <v>128</v>
      </c>
      <c r="BB1129" t="s">
        <v>128</v>
      </c>
      <c r="BJ1129" t="s">
        <v>128</v>
      </c>
      <c r="CF1129" t="s">
        <v>129</v>
      </c>
      <c r="CG1129" t="s">
        <v>129</v>
      </c>
      <c r="CH1129" t="s">
        <v>129</v>
      </c>
      <c r="CI1129" t="s">
        <v>129</v>
      </c>
      <c r="CJ1129" t="s">
        <v>129</v>
      </c>
      <c r="CK1129" t="s">
        <v>129</v>
      </c>
      <c r="CL1129" t="s">
        <v>129</v>
      </c>
      <c r="CM1129" t="s">
        <v>129</v>
      </c>
      <c r="CN1129" t="s">
        <v>129</v>
      </c>
      <c r="CO1129" t="s">
        <v>129</v>
      </c>
      <c r="CP1129" t="s">
        <v>129</v>
      </c>
      <c r="CQ1129" t="s">
        <v>129</v>
      </c>
      <c r="CR1129" t="s">
        <v>129</v>
      </c>
      <c r="CS1129" t="s">
        <v>129</v>
      </c>
      <c r="CT1129" t="s">
        <v>129</v>
      </c>
      <c r="CU1129" t="s">
        <v>129</v>
      </c>
      <c r="CV1129" t="s">
        <v>6451</v>
      </c>
      <c r="CW1129" t="s">
        <v>6452</v>
      </c>
      <c r="CX1129" t="s">
        <v>143</v>
      </c>
      <c r="CY1129" t="s">
        <v>125</v>
      </c>
      <c r="DA1129" t="s">
        <v>532</v>
      </c>
      <c r="DB1129">
        <v>2</v>
      </c>
      <c r="DC1129" s="6">
        <v>3</v>
      </c>
      <c r="DD1129">
        <v>8</v>
      </c>
      <c r="DE1129">
        <v>0</v>
      </c>
      <c r="DF1129">
        <v>0</v>
      </c>
      <c r="DG1129" s="4">
        <v>0.99998750015624804</v>
      </c>
      <c r="DH1129">
        <v>8</v>
      </c>
      <c r="DI1129">
        <v>0</v>
      </c>
      <c r="DJ1129">
        <v>0</v>
      </c>
      <c r="DK1129" s="8">
        <v>0.99998750015624804</v>
      </c>
      <c r="DL1129" s="4">
        <v>0</v>
      </c>
    </row>
    <row r="1130" spans="1:116" x14ac:dyDescent="0.25">
      <c r="A1130" t="s">
        <v>6453</v>
      </c>
      <c r="B1130" t="s">
        <v>469</v>
      </c>
      <c r="C1130" t="s">
        <v>470</v>
      </c>
      <c r="D1130">
        <v>1080136</v>
      </c>
      <c r="E1130" t="s">
        <v>471</v>
      </c>
      <c r="F1130" s="2">
        <v>45691</v>
      </c>
      <c r="G1130" t="s">
        <v>120</v>
      </c>
      <c r="H1130">
        <v>1</v>
      </c>
      <c r="I1130" t="s">
        <v>380</v>
      </c>
      <c r="K1130" t="s">
        <v>122</v>
      </c>
      <c r="N1130" t="s">
        <v>150</v>
      </c>
      <c r="O1130" t="s">
        <v>6454</v>
      </c>
      <c r="P1130">
        <v>12</v>
      </c>
      <c r="Q1130">
        <v>1</v>
      </c>
      <c r="R1130" t="s">
        <v>124</v>
      </c>
      <c r="S1130" t="s">
        <v>125</v>
      </c>
      <c r="U1130" t="s">
        <v>193</v>
      </c>
      <c r="V1130" t="s">
        <v>6455</v>
      </c>
      <c r="W1130" t="s">
        <v>6456</v>
      </c>
      <c r="X1130">
        <v>10</v>
      </c>
      <c r="Y1130">
        <v>1</v>
      </c>
      <c r="Z1130" t="s">
        <v>124</v>
      </c>
      <c r="AA1130" t="s">
        <v>125</v>
      </c>
      <c r="AC1130" t="s">
        <v>255</v>
      </c>
      <c r="AD1130" t="s">
        <v>6457</v>
      </c>
      <c r="AL1130" t="s">
        <v>128</v>
      </c>
      <c r="AT1130" t="s">
        <v>128</v>
      </c>
      <c r="BB1130" t="s">
        <v>128</v>
      </c>
      <c r="BJ1130" t="s">
        <v>128</v>
      </c>
      <c r="CF1130" t="s">
        <v>129</v>
      </c>
      <c r="CG1130" t="s">
        <v>129</v>
      </c>
      <c r="CH1130" t="s">
        <v>129</v>
      </c>
      <c r="CI1130" t="s">
        <v>129</v>
      </c>
      <c r="CJ1130" t="s">
        <v>129</v>
      </c>
      <c r="CK1130" t="s">
        <v>129</v>
      </c>
      <c r="CL1130" t="s">
        <v>129</v>
      </c>
      <c r="CM1130" t="s">
        <v>129</v>
      </c>
      <c r="CN1130" t="s">
        <v>129</v>
      </c>
      <c r="CO1130" t="s">
        <v>129</v>
      </c>
      <c r="CP1130" t="s">
        <v>129</v>
      </c>
      <c r="CQ1130" t="s">
        <v>129</v>
      </c>
      <c r="CR1130" t="s">
        <v>129</v>
      </c>
      <c r="CS1130" t="s">
        <v>129</v>
      </c>
      <c r="CT1130" t="s">
        <v>129</v>
      </c>
      <c r="CU1130" t="s">
        <v>129</v>
      </c>
      <c r="CV1130" t="s">
        <v>6458</v>
      </c>
      <c r="CW1130" t="s">
        <v>6459</v>
      </c>
      <c r="CX1130" t="s">
        <v>143</v>
      </c>
      <c r="CY1130" t="s">
        <v>125</v>
      </c>
      <c r="DA1130" t="s">
        <v>395</v>
      </c>
      <c r="DB1130">
        <v>2</v>
      </c>
      <c r="DC1130" s="6">
        <v>3</v>
      </c>
      <c r="DD1130">
        <v>8</v>
      </c>
      <c r="DE1130">
        <v>0</v>
      </c>
      <c r="DF1130">
        <v>0</v>
      </c>
      <c r="DG1130" s="4">
        <v>0.99998750015624804</v>
      </c>
      <c r="DH1130">
        <v>8</v>
      </c>
      <c r="DI1130">
        <v>0</v>
      </c>
      <c r="DJ1130">
        <v>0</v>
      </c>
      <c r="DK1130" s="8">
        <v>0.99998750015624804</v>
      </c>
      <c r="DL1130" s="4">
        <v>0</v>
      </c>
    </row>
    <row r="1131" spans="1:116" x14ac:dyDescent="0.25">
      <c r="A1131" t="s">
        <v>6460</v>
      </c>
      <c r="B1131" t="s">
        <v>206</v>
      </c>
      <c r="C1131" t="s">
        <v>207</v>
      </c>
      <c r="D1131">
        <v>1461325</v>
      </c>
      <c r="E1131" t="s">
        <v>208</v>
      </c>
      <c r="F1131" s="2">
        <v>45691</v>
      </c>
      <c r="G1131" t="s">
        <v>149</v>
      </c>
      <c r="H1131">
        <v>1</v>
      </c>
      <c r="I1131" t="s">
        <v>121</v>
      </c>
      <c r="K1131" t="s">
        <v>122</v>
      </c>
      <c r="N1131" t="s">
        <v>138</v>
      </c>
      <c r="O1131">
        <v>866119</v>
      </c>
      <c r="P1131">
        <v>77</v>
      </c>
      <c r="Q1131">
        <v>2</v>
      </c>
      <c r="R1131" t="s">
        <v>163</v>
      </c>
      <c r="S1131" t="s">
        <v>125</v>
      </c>
      <c r="U1131" t="s">
        <v>139</v>
      </c>
      <c r="V1131" t="s">
        <v>6461</v>
      </c>
      <c r="AD1131" t="s">
        <v>128</v>
      </c>
      <c r="AL1131" t="s">
        <v>128</v>
      </c>
      <c r="AT1131" t="s">
        <v>128</v>
      </c>
      <c r="BB1131" t="s">
        <v>128</v>
      </c>
      <c r="BJ1131" t="s">
        <v>128</v>
      </c>
      <c r="CF1131" t="s">
        <v>129</v>
      </c>
      <c r="CG1131" t="s">
        <v>129</v>
      </c>
      <c r="CH1131" t="s">
        <v>129</v>
      </c>
      <c r="CI1131" t="s">
        <v>129</v>
      </c>
      <c r="CJ1131" t="s">
        <v>129</v>
      </c>
      <c r="CK1131" t="s">
        <v>129</v>
      </c>
      <c r="CL1131" t="s">
        <v>129</v>
      </c>
      <c r="CM1131" t="s">
        <v>129</v>
      </c>
      <c r="CN1131" t="s">
        <v>129</v>
      </c>
      <c r="CO1131" t="s">
        <v>129</v>
      </c>
      <c r="CP1131" t="s">
        <v>129</v>
      </c>
      <c r="CQ1131" t="s">
        <v>129</v>
      </c>
      <c r="CR1131" t="s">
        <v>129</v>
      </c>
      <c r="CS1131" t="s">
        <v>129</v>
      </c>
      <c r="CT1131" t="s">
        <v>129</v>
      </c>
      <c r="CU1131" t="s">
        <v>129</v>
      </c>
      <c r="CV1131" t="s">
        <v>6462</v>
      </c>
      <c r="CW1131" t="s">
        <v>6463</v>
      </c>
      <c r="CX1131" t="s">
        <v>132</v>
      </c>
      <c r="CY1131" t="s">
        <v>125</v>
      </c>
      <c r="DA1131" t="s">
        <v>179</v>
      </c>
      <c r="DB1131">
        <v>1</v>
      </c>
      <c r="DC1131" s="6">
        <v>2</v>
      </c>
      <c r="DD1131">
        <v>8</v>
      </c>
      <c r="DE1131">
        <v>0</v>
      </c>
      <c r="DF1131">
        <v>0</v>
      </c>
      <c r="DG1131" s="4">
        <v>0.99998750015624804</v>
      </c>
      <c r="DH1131">
        <v>8</v>
      </c>
      <c r="DI1131">
        <v>0</v>
      </c>
      <c r="DJ1131">
        <v>0</v>
      </c>
      <c r="DK1131" s="8">
        <v>0.99998750015624804</v>
      </c>
      <c r="DL1131" s="4">
        <v>0</v>
      </c>
    </row>
    <row r="1132" spans="1:116" x14ac:dyDescent="0.25">
      <c r="A1132" t="s">
        <v>6464</v>
      </c>
      <c r="B1132" t="s">
        <v>1252</v>
      </c>
      <c r="C1132" t="s">
        <v>1253</v>
      </c>
      <c r="D1132">
        <v>1211902</v>
      </c>
      <c r="E1132" t="s">
        <v>1254</v>
      </c>
      <c r="F1132" s="2">
        <v>45691</v>
      </c>
      <c r="G1132" t="s">
        <v>120</v>
      </c>
      <c r="H1132">
        <v>1</v>
      </c>
      <c r="I1132" t="s">
        <v>613</v>
      </c>
      <c r="K1132" t="s">
        <v>122</v>
      </c>
      <c r="N1132" t="s">
        <v>1744</v>
      </c>
      <c r="O1132" t="s">
        <v>6465</v>
      </c>
      <c r="P1132">
        <v>71</v>
      </c>
      <c r="Q1132">
        <v>1</v>
      </c>
      <c r="R1132" t="s">
        <v>124</v>
      </c>
      <c r="S1132" t="s">
        <v>125</v>
      </c>
      <c r="U1132" t="s">
        <v>239</v>
      </c>
      <c r="V1132" t="s">
        <v>999</v>
      </c>
      <c r="W1132" t="s">
        <v>6466</v>
      </c>
      <c r="X1132">
        <v>44</v>
      </c>
      <c r="Y1132">
        <v>1</v>
      </c>
      <c r="Z1132" t="s">
        <v>163</v>
      </c>
      <c r="AA1132" t="s">
        <v>125</v>
      </c>
      <c r="AC1132" t="s">
        <v>341</v>
      </c>
      <c r="AD1132" t="s">
        <v>6467</v>
      </c>
      <c r="AE1132" t="s">
        <v>6468</v>
      </c>
      <c r="AF1132">
        <v>82</v>
      </c>
      <c r="AG1132">
        <v>1</v>
      </c>
      <c r="AH1132" t="s">
        <v>124</v>
      </c>
      <c r="AI1132" t="s">
        <v>125</v>
      </c>
      <c r="AK1132" t="s">
        <v>239</v>
      </c>
      <c r="AL1132" t="s">
        <v>3391</v>
      </c>
      <c r="AM1132" t="s">
        <v>2293</v>
      </c>
      <c r="AN1132">
        <v>83</v>
      </c>
      <c r="AO1132">
        <v>1</v>
      </c>
      <c r="AP1132" t="s">
        <v>124</v>
      </c>
      <c r="AQ1132" t="s">
        <v>125</v>
      </c>
      <c r="AS1132" t="s">
        <v>239</v>
      </c>
      <c r="AT1132" t="s">
        <v>999</v>
      </c>
      <c r="AU1132" t="s">
        <v>6469</v>
      </c>
      <c r="AV1132">
        <v>40</v>
      </c>
      <c r="AW1132">
        <v>1</v>
      </c>
      <c r="AX1132" t="s">
        <v>124</v>
      </c>
      <c r="AY1132" t="s">
        <v>129</v>
      </c>
      <c r="AZ1132" t="s">
        <v>381</v>
      </c>
      <c r="BA1132" t="s">
        <v>164</v>
      </c>
      <c r="BB1132" t="s">
        <v>6470</v>
      </c>
      <c r="BJ1132" t="s">
        <v>128</v>
      </c>
      <c r="CF1132" t="s">
        <v>129</v>
      </c>
      <c r="CG1132" t="s">
        <v>129</v>
      </c>
      <c r="CH1132" t="s">
        <v>129</v>
      </c>
      <c r="CI1132" t="s">
        <v>129</v>
      </c>
      <c r="CJ1132" t="s">
        <v>129</v>
      </c>
      <c r="CK1132" t="s">
        <v>129</v>
      </c>
      <c r="CL1132" t="s">
        <v>129</v>
      </c>
      <c r="CM1132" t="s">
        <v>129</v>
      </c>
      <c r="CN1132" t="s">
        <v>129</v>
      </c>
      <c r="CO1132" t="s">
        <v>129</v>
      </c>
      <c r="CP1132" t="s">
        <v>129</v>
      </c>
      <c r="CQ1132" t="s">
        <v>129</v>
      </c>
      <c r="CR1132" t="s">
        <v>129</v>
      </c>
      <c r="CS1132" t="s">
        <v>129</v>
      </c>
      <c r="CT1132" t="s">
        <v>129</v>
      </c>
      <c r="CU1132" t="s">
        <v>129</v>
      </c>
      <c r="CV1132" t="s">
        <v>6471</v>
      </c>
      <c r="CW1132" t="s">
        <v>6472</v>
      </c>
      <c r="CX1132" t="s">
        <v>143</v>
      </c>
      <c r="CY1132" t="s">
        <v>125</v>
      </c>
      <c r="DA1132" t="s">
        <v>6473</v>
      </c>
      <c r="DB1132">
        <v>5</v>
      </c>
      <c r="DC1132" s="6">
        <v>3</v>
      </c>
      <c r="DD1132">
        <v>8</v>
      </c>
      <c r="DE1132">
        <v>0</v>
      </c>
      <c r="DF1132">
        <v>0</v>
      </c>
      <c r="DG1132" s="4">
        <v>0.99998750015624804</v>
      </c>
      <c r="DH1132">
        <v>8</v>
      </c>
      <c r="DI1132">
        <v>0</v>
      </c>
      <c r="DJ1132">
        <v>0</v>
      </c>
      <c r="DK1132" s="8">
        <v>0.99998750015624804</v>
      </c>
      <c r="DL1132" s="4">
        <v>0</v>
      </c>
    </row>
    <row r="1133" spans="1:116" x14ac:dyDescent="0.25">
      <c r="A1133" t="s">
        <v>6474</v>
      </c>
      <c r="B1133" t="s">
        <v>643</v>
      </c>
      <c r="C1133" t="s">
        <v>644</v>
      </c>
      <c r="D1133">
        <v>1090673</v>
      </c>
      <c r="E1133" t="s">
        <v>645</v>
      </c>
      <c r="F1133" s="2">
        <v>45691</v>
      </c>
      <c r="G1133" t="s">
        <v>120</v>
      </c>
      <c r="H1133">
        <v>1</v>
      </c>
      <c r="I1133" t="s">
        <v>380</v>
      </c>
      <c r="K1133" t="s">
        <v>122</v>
      </c>
      <c r="N1133" t="s">
        <v>614</v>
      </c>
      <c r="O1133" t="s">
        <v>6475</v>
      </c>
      <c r="P1133">
        <v>10</v>
      </c>
      <c r="Q1133">
        <v>1</v>
      </c>
      <c r="R1133" t="s">
        <v>124</v>
      </c>
      <c r="S1133" t="s">
        <v>125</v>
      </c>
      <c r="U1133" t="s">
        <v>255</v>
      </c>
      <c r="V1133" t="s">
        <v>6476</v>
      </c>
      <c r="W1133" t="s">
        <v>6477</v>
      </c>
      <c r="X1133">
        <v>4</v>
      </c>
      <c r="Y1133">
        <v>1</v>
      </c>
      <c r="Z1133" t="s">
        <v>124</v>
      </c>
      <c r="AA1133" t="s">
        <v>125</v>
      </c>
      <c r="AC1133" t="s">
        <v>503</v>
      </c>
      <c r="AD1133" t="s">
        <v>6478</v>
      </c>
      <c r="AE1133" t="s">
        <v>6479</v>
      </c>
      <c r="AF1133">
        <v>4</v>
      </c>
      <c r="AG1133">
        <v>1</v>
      </c>
      <c r="AH1133" t="s">
        <v>124</v>
      </c>
      <c r="AI1133" t="s">
        <v>125</v>
      </c>
      <c r="AK1133" t="s">
        <v>193</v>
      </c>
      <c r="AL1133" t="s">
        <v>5059</v>
      </c>
      <c r="AM1133" t="s">
        <v>6480</v>
      </c>
      <c r="AN1133">
        <v>8</v>
      </c>
      <c r="AO1133">
        <v>1</v>
      </c>
      <c r="AP1133" t="s">
        <v>124</v>
      </c>
      <c r="AQ1133" t="s">
        <v>125</v>
      </c>
      <c r="AS1133" t="s">
        <v>184</v>
      </c>
      <c r="AT1133" t="s">
        <v>6481</v>
      </c>
      <c r="BA1133" t="s">
        <v>330</v>
      </c>
      <c r="BB1133" t="s">
        <v>128</v>
      </c>
      <c r="BJ1133" t="s">
        <v>128</v>
      </c>
      <c r="CF1133" t="s">
        <v>129</v>
      </c>
      <c r="CG1133" t="s">
        <v>125</v>
      </c>
      <c r="CH1133" t="s">
        <v>129</v>
      </c>
      <c r="CI1133" t="s">
        <v>129</v>
      </c>
      <c r="CJ1133" t="s">
        <v>129</v>
      </c>
      <c r="CK1133" t="s">
        <v>129</v>
      </c>
      <c r="CL1133" t="s">
        <v>129</v>
      </c>
      <c r="CM1133" t="s">
        <v>129</v>
      </c>
      <c r="CN1133" t="s">
        <v>129</v>
      </c>
      <c r="CO1133" t="s">
        <v>125</v>
      </c>
      <c r="CP1133" t="s">
        <v>129</v>
      </c>
      <c r="CQ1133" t="s">
        <v>129</v>
      </c>
      <c r="CR1133" t="s">
        <v>129</v>
      </c>
      <c r="CS1133" t="s">
        <v>129</v>
      </c>
      <c r="CT1133" t="s">
        <v>129</v>
      </c>
      <c r="CU1133" t="s">
        <v>129</v>
      </c>
      <c r="CV1133" t="s">
        <v>6482</v>
      </c>
      <c r="CW1133" t="s">
        <v>6483</v>
      </c>
      <c r="CX1133" t="s">
        <v>132</v>
      </c>
      <c r="CY1133" t="s">
        <v>125</v>
      </c>
      <c r="DA1133" t="s">
        <v>6484</v>
      </c>
      <c r="DB1133">
        <v>4</v>
      </c>
      <c r="DC1133" s="6">
        <v>2</v>
      </c>
      <c r="DD1133">
        <v>7</v>
      </c>
      <c r="DE1133">
        <v>1</v>
      </c>
      <c r="DF1133">
        <v>0</v>
      </c>
      <c r="DG1133" s="4">
        <v>0.87498906263671705</v>
      </c>
      <c r="DH1133">
        <v>7</v>
      </c>
      <c r="DI1133">
        <v>1</v>
      </c>
      <c r="DJ1133">
        <v>0</v>
      </c>
      <c r="DK1133" s="8">
        <v>0.87498906263671705</v>
      </c>
      <c r="DL1133" s="4">
        <v>0</v>
      </c>
    </row>
    <row r="1134" spans="1:116" x14ac:dyDescent="0.25">
      <c r="A1134" t="s">
        <v>6485</v>
      </c>
      <c r="B1134" t="s">
        <v>1296</v>
      </c>
      <c r="C1134" t="s">
        <v>1297</v>
      </c>
      <c r="D1134">
        <v>1455126</v>
      </c>
      <c r="E1134" t="s">
        <v>1298</v>
      </c>
      <c r="F1134" s="2">
        <v>45691</v>
      </c>
      <c r="G1134" t="s">
        <v>149</v>
      </c>
      <c r="H1134">
        <v>1</v>
      </c>
      <c r="I1134" t="s">
        <v>380</v>
      </c>
      <c r="K1134" t="s">
        <v>122</v>
      </c>
      <c r="N1134" t="s">
        <v>150</v>
      </c>
      <c r="O1134" t="s">
        <v>6486</v>
      </c>
      <c r="P1134">
        <v>8</v>
      </c>
      <c r="Q1134">
        <v>2</v>
      </c>
      <c r="R1134" t="s">
        <v>163</v>
      </c>
      <c r="S1134" t="s">
        <v>125</v>
      </c>
      <c r="U1134" t="s">
        <v>330</v>
      </c>
      <c r="V1134" t="s">
        <v>6487</v>
      </c>
      <c r="W1134" t="s">
        <v>6488</v>
      </c>
      <c r="X1134">
        <v>6</v>
      </c>
      <c r="Y1134">
        <v>1</v>
      </c>
      <c r="Z1134" t="s">
        <v>163</v>
      </c>
      <c r="AA1134" t="s">
        <v>125</v>
      </c>
      <c r="AC1134" t="s">
        <v>239</v>
      </c>
      <c r="AD1134" t="s">
        <v>6489</v>
      </c>
      <c r="AL1134" t="s">
        <v>128</v>
      </c>
      <c r="AT1134" t="s">
        <v>128</v>
      </c>
      <c r="BB1134" t="s">
        <v>128</v>
      </c>
      <c r="BJ1134" t="s">
        <v>128</v>
      </c>
      <c r="CF1134" t="s">
        <v>129</v>
      </c>
      <c r="CG1134" t="s">
        <v>129</v>
      </c>
      <c r="CH1134" t="s">
        <v>129</v>
      </c>
      <c r="CI1134" t="s">
        <v>125</v>
      </c>
      <c r="CJ1134" t="s">
        <v>129</v>
      </c>
      <c r="CK1134" t="s">
        <v>129</v>
      </c>
      <c r="CL1134" t="s">
        <v>129</v>
      </c>
      <c r="CM1134" t="s">
        <v>129</v>
      </c>
      <c r="CN1134" t="s">
        <v>129</v>
      </c>
      <c r="CO1134" t="s">
        <v>129</v>
      </c>
      <c r="CP1134" t="s">
        <v>129</v>
      </c>
      <c r="CQ1134" t="s">
        <v>125</v>
      </c>
      <c r="CR1134" t="s">
        <v>129</v>
      </c>
      <c r="CS1134" t="s">
        <v>129</v>
      </c>
      <c r="CT1134" t="s">
        <v>129</v>
      </c>
      <c r="CU1134" t="s">
        <v>129</v>
      </c>
      <c r="CV1134" t="s">
        <v>6490</v>
      </c>
      <c r="CW1134" t="s">
        <v>6491</v>
      </c>
      <c r="CX1134" t="s">
        <v>132</v>
      </c>
      <c r="CY1134" t="s">
        <v>125</v>
      </c>
      <c r="DA1134" t="s">
        <v>6392</v>
      </c>
      <c r="DB1134">
        <v>2</v>
      </c>
      <c r="DC1134" s="6">
        <v>2</v>
      </c>
      <c r="DD1134">
        <v>7</v>
      </c>
      <c r="DE1134">
        <v>1</v>
      </c>
      <c r="DF1134">
        <v>0</v>
      </c>
      <c r="DG1134" s="4">
        <v>0.87498906263671705</v>
      </c>
      <c r="DH1134">
        <v>7</v>
      </c>
      <c r="DI1134">
        <v>1</v>
      </c>
      <c r="DJ1134">
        <v>0</v>
      </c>
      <c r="DK1134" s="8">
        <v>0.87498906263671705</v>
      </c>
      <c r="DL1134" s="4">
        <v>0</v>
      </c>
    </row>
    <row r="1135" spans="1:116" x14ac:dyDescent="0.25">
      <c r="A1135" t="s">
        <v>6492</v>
      </c>
      <c r="B1135" t="s">
        <v>520</v>
      </c>
      <c r="C1135" t="s">
        <v>521</v>
      </c>
      <c r="D1135">
        <v>1080800</v>
      </c>
      <c r="E1135" t="s">
        <v>522</v>
      </c>
      <c r="F1135" s="2">
        <v>45691</v>
      </c>
      <c r="G1135" t="s">
        <v>120</v>
      </c>
      <c r="H1135">
        <v>1</v>
      </c>
      <c r="I1135" t="s">
        <v>456</v>
      </c>
      <c r="K1135" t="s">
        <v>122</v>
      </c>
      <c r="N1135" t="s">
        <v>138</v>
      </c>
      <c r="O1135">
        <v>98035</v>
      </c>
      <c r="P1135">
        <v>66</v>
      </c>
      <c r="Q1135">
        <v>1</v>
      </c>
      <c r="R1135" t="s">
        <v>124</v>
      </c>
      <c r="S1135" t="s">
        <v>125</v>
      </c>
      <c r="U1135" t="s">
        <v>523</v>
      </c>
      <c r="V1135" t="s">
        <v>6493</v>
      </c>
      <c r="AD1135" t="s">
        <v>128</v>
      </c>
      <c r="AL1135" t="s">
        <v>128</v>
      </c>
      <c r="AT1135" t="s">
        <v>128</v>
      </c>
      <c r="BB1135" t="s">
        <v>128</v>
      </c>
      <c r="BJ1135" t="s">
        <v>128</v>
      </c>
      <c r="CF1135" t="s">
        <v>129</v>
      </c>
      <c r="CG1135" t="s">
        <v>129</v>
      </c>
      <c r="CH1135" t="s">
        <v>129</v>
      </c>
      <c r="CI1135" t="s">
        <v>129</v>
      </c>
      <c r="CJ1135" t="s">
        <v>129</v>
      </c>
      <c r="CK1135" t="s">
        <v>129</v>
      </c>
      <c r="CL1135" t="s">
        <v>129</v>
      </c>
      <c r="CM1135" t="s">
        <v>129</v>
      </c>
      <c r="CN1135" t="s">
        <v>129</v>
      </c>
      <c r="CO1135" t="s">
        <v>129</v>
      </c>
      <c r="CP1135" t="s">
        <v>129</v>
      </c>
      <c r="CQ1135" t="s">
        <v>129</v>
      </c>
      <c r="CR1135" t="s">
        <v>129</v>
      </c>
      <c r="CS1135" t="s">
        <v>129</v>
      </c>
      <c r="CT1135" t="s">
        <v>129</v>
      </c>
      <c r="CU1135" t="s">
        <v>129</v>
      </c>
      <c r="CV1135" t="s">
        <v>6494</v>
      </c>
      <c r="CW1135" t="s">
        <v>6495</v>
      </c>
      <c r="CX1135" t="s">
        <v>307</v>
      </c>
      <c r="CY1135" t="s">
        <v>125</v>
      </c>
      <c r="DA1135" t="s">
        <v>527</v>
      </c>
      <c r="DB1135">
        <v>1</v>
      </c>
      <c r="DC1135" s="6">
        <v>4</v>
      </c>
      <c r="DD1135">
        <v>8</v>
      </c>
      <c r="DE1135">
        <v>0</v>
      </c>
      <c r="DF1135">
        <v>0</v>
      </c>
      <c r="DG1135" s="4">
        <v>0.99998750015624804</v>
      </c>
      <c r="DH1135">
        <v>8</v>
      </c>
      <c r="DI1135">
        <v>0</v>
      </c>
      <c r="DJ1135">
        <v>0</v>
      </c>
      <c r="DK1135" s="8">
        <v>0.99998750015624804</v>
      </c>
      <c r="DL1135" s="4">
        <v>0</v>
      </c>
    </row>
    <row r="1136" spans="1:116" x14ac:dyDescent="0.25">
      <c r="A1136" t="s">
        <v>6496</v>
      </c>
      <c r="B1136" t="s">
        <v>989</v>
      </c>
      <c r="C1136" t="s">
        <v>990</v>
      </c>
      <c r="D1136">
        <v>693184</v>
      </c>
      <c r="E1136" t="s">
        <v>991</v>
      </c>
      <c r="F1136" s="2">
        <v>45691</v>
      </c>
      <c r="G1136" t="s">
        <v>120</v>
      </c>
      <c r="H1136">
        <v>1</v>
      </c>
      <c r="I1136" t="s">
        <v>162</v>
      </c>
      <c r="K1136" t="s">
        <v>122</v>
      </c>
      <c r="N1136" t="s">
        <v>498</v>
      </c>
      <c r="O1136">
        <v>6341416</v>
      </c>
      <c r="P1136">
        <v>73</v>
      </c>
      <c r="Q1136">
        <v>3</v>
      </c>
      <c r="R1136" t="s">
        <v>124</v>
      </c>
      <c r="S1136" t="s">
        <v>125</v>
      </c>
      <c r="U1136" t="s">
        <v>341</v>
      </c>
      <c r="V1136" t="s">
        <v>656</v>
      </c>
      <c r="W1136">
        <v>1028291</v>
      </c>
      <c r="X1136">
        <v>69</v>
      </c>
      <c r="Y1136">
        <v>1</v>
      </c>
      <c r="Z1136" t="s">
        <v>124</v>
      </c>
      <c r="AA1136" t="s">
        <v>125</v>
      </c>
      <c r="AC1136" t="s">
        <v>489</v>
      </c>
      <c r="AD1136" t="s">
        <v>6497</v>
      </c>
      <c r="AE1136">
        <v>611180</v>
      </c>
      <c r="AF1136">
        <v>74</v>
      </c>
      <c r="AG1136">
        <v>1</v>
      </c>
      <c r="AH1136" t="s">
        <v>124</v>
      </c>
      <c r="AI1136" t="s">
        <v>125</v>
      </c>
      <c r="AK1136" t="s">
        <v>164</v>
      </c>
      <c r="AL1136" t="s">
        <v>504</v>
      </c>
      <c r="AT1136" t="s">
        <v>128</v>
      </c>
      <c r="BB1136" t="s">
        <v>128</v>
      </c>
      <c r="BJ1136" t="s">
        <v>128</v>
      </c>
      <c r="CF1136" t="s">
        <v>129</v>
      </c>
      <c r="CG1136" t="s">
        <v>129</v>
      </c>
      <c r="CH1136" t="s">
        <v>129</v>
      </c>
      <c r="CI1136" t="s">
        <v>129</v>
      </c>
      <c r="CJ1136" t="s">
        <v>129</v>
      </c>
      <c r="CK1136" t="s">
        <v>129</v>
      </c>
      <c r="CL1136" t="s">
        <v>129</v>
      </c>
      <c r="CM1136" t="s">
        <v>129</v>
      </c>
      <c r="CN1136" t="s">
        <v>129</v>
      </c>
      <c r="CO1136" t="s">
        <v>129</v>
      </c>
      <c r="CP1136" t="s">
        <v>129</v>
      </c>
      <c r="CQ1136" t="s">
        <v>129</v>
      </c>
      <c r="CR1136" t="s">
        <v>129</v>
      </c>
      <c r="CS1136" t="s">
        <v>129</v>
      </c>
      <c r="CT1136" t="s">
        <v>129</v>
      </c>
      <c r="CU1136" t="s">
        <v>129</v>
      </c>
      <c r="CV1136" t="s">
        <v>6498</v>
      </c>
      <c r="CW1136" t="s">
        <v>6499</v>
      </c>
      <c r="CX1136" t="s">
        <v>143</v>
      </c>
      <c r="CY1136" t="s">
        <v>125</v>
      </c>
      <c r="DA1136" t="s">
        <v>532</v>
      </c>
      <c r="DB1136">
        <v>3</v>
      </c>
      <c r="DC1136" s="6">
        <v>3</v>
      </c>
      <c r="DD1136">
        <v>8</v>
      </c>
      <c r="DE1136">
        <v>0</v>
      </c>
      <c r="DF1136">
        <v>0</v>
      </c>
      <c r="DG1136" s="4">
        <v>0.99998750015624804</v>
      </c>
      <c r="DH1136">
        <v>8</v>
      </c>
      <c r="DI1136">
        <v>0</v>
      </c>
      <c r="DJ1136">
        <v>0</v>
      </c>
      <c r="DK1136" s="8">
        <v>0.99998750015624804</v>
      </c>
      <c r="DL1136" s="4">
        <v>0</v>
      </c>
    </row>
    <row r="1137" spans="1:116" x14ac:dyDescent="0.25">
      <c r="A1137" t="s">
        <v>6500</v>
      </c>
      <c r="B1137" t="s">
        <v>600</v>
      </c>
      <c r="C1137" t="s">
        <v>601</v>
      </c>
      <c r="D1137">
        <v>1472336</v>
      </c>
      <c r="E1137" t="s">
        <v>602</v>
      </c>
      <c r="F1137" s="2">
        <v>45691</v>
      </c>
      <c r="G1137" t="s">
        <v>149</v>
      </c>
      <c r="H1137">
        <v>1</v>
      </c>
      <c r="I1137" t="s">
        <v>313</v>
      </c>
      <c r="K1137" t="s">
        <v>122</v>
      </c>
      <c r="N1137" t="s">
        <v>150</v>
      </c>
      <c r="O1137">
        <v>58368</v>
      </c>
      <c r="P1137">
        <v>17</v>
      </c>
      <c r="Q1137">
        <v>1</v>
      </c>
      <c r="R1137" t="s">
        <v>124</v>
      </c>
      <c r="S1137" t="s">
        <v>129</v>
      </c>
      <c r="T1137" t="s">
        <v>605</v>
      </c>
      <c r="U1137" t="s">
        <v>184</v>
      </c>
      <c r="V1137" t="s">
        <v>6501</v>
      </c>
      <c r="W1137" t="s">
        <v>6502</v>
      </c>
      <c r="X1137">
        <v>52</v>
      </c>
      <c r="Y1137">
        <v>4</v>
      </c>
      <c r="Z1137" t="s">
        <v>124</v>
      </c>
      <c r="AA1137" t="s">
        <v>129</v>
      </c>
      <c r="AB1137" t="s">
        <v>418</v>
      </c>
      <c r="AC1137" t="s">
        <v>255</v>
      </c>
      <c r="AD1137" t="s">
        <v>1689</v>
      </c>
      <c r="AL1137" t="s">
        <v>128</v>
      </c>
      <c r="AT1137" t="s">
        <v>128</v>
      </c>
      <c r="BB1137" t="s">
        <v>128</v>
      </c>
      <c r="BJ1137" t="s">
        <v>128</v>
      </c>
      <c r="CF1137" t="s">
        <v>129</v>
      </c>
      <c r="CG1137" t="s">
        <v>129</v>
      </c>
      <c r="CH1137" t="s">
        <v>129</v>
      </c>
      <c r="CI1137" t="s">
        <v>129</v>
      </c>
      <c r="CJ1137" t="s">
        <v>129</v>
      </c>
      <c r="CK1137" t="s">
        <v>129</v>
      </c>
      <c r="CL1137" t="s">
        <v>129</v>
      </c>
      <c r="CM1137" t="s">
        <v>129</v>
      </c>
      <c r="CN1137" t="s">
        <v>129</v>
      </c>
      <c r="CO1137" t="s">
        <v>129</v>
      </c>
      <c r="CP1137" t="s">
        <v>129</v>
      </c>
      <c r="CQ1137" t="s">
        <v>129</v>
      </c>
      <c r="CR1137" t="s">
        <v>129</v>
      </c>
      <c r="CS1137" t="s">
        <v>129</v>
      </c>
      <c r="CT1137" t="s">
        <v>129</v>
      </c>
      <c r="CU1137" t="s">
        <v>125</v>
      </c>
      <c r="CV1137" t="s">
        <v>6503</v>
      </c>
      <c r="CW1137" t="s">
        <v>6504</v>
      </c>
      <c r="CX1137" t="s">
        <v>143</v>
      </c>
      <c r="CY1137" t="s">
        <v>129</v>
      </c>
      <c r="CZ1137" t="s">
        <v>6505</v>
      </c>
      <c r="DA1137" t="s">
        <v>609</v>
      </c>
      <c r="DB1137">
        <v>2</v>
      </c>
      <c r="DC1137" s="6">
        <v>3</v>
      </c>
      <c r="DD1137">
        <v>8</v>
      </c>
      <c r="DE1137">
        <v>0</v>
      </c>
      <c r="DF1137">
        <v>0</v>
      </c>
      <c r="DG1137" s="4">
        <v>0.99998750015624804</v>
      </c>
      <c r="DH1137">
        <v>7</v>
      </c>
      <c r="DI1137">
        <v>1</v>
      </c>
      <c r="DJ1137">
        <v>0</v>
      </c>
      <c r="DK1137" s="8">
        <v>0.87498906263671705</v>
      </c>
      <c r="DL1137" s="4">
        <v>0.12499843751953101</v>
      </c>
    </row>
    <row r="1138" spans="1:116" x14ac:dyDescent="0.25">
      <c r="A1138" t="s">
        <v>6506</v>
      </c>
      <c r="B1138" t="s">
        <v>1296</v>
      </c>
      <c r="C1138" t="s">
        <v>1297</v>
      </c>
      <c r="D1138">
        <v>1455126</v>
      </c>
      <c r="E1138" t="s">
        <v>1298</v>
      </c>
      <c r="F1138" s="2">
        <v>45691</v>
      </c>
      <c r="G1138" t="s">
        <v>149</v>
      </c>
      <c r="H1138">
        <v>1</v>
      </c>
      <c r="I1138" t="s">
        <v>380</v>
      </c>
      <c r="K1138" t="s">
        <v>122</v>
      </c>
      <c r="N1138" t="s">
        <v>138</v>
      </c>
      <c r="O1138" t="s">
        <v>6507</v>
      </c>
      <c r="P1138">
        <v>15</v>
      </c>
      <c r="Q1138">
        <v>1</v>
      </c>
      <c r="R1138" t="s">
        <v>124</v>
      </c>
      <c r="S1138" t="s">
        <v>125</v>
      </c>
      <c r="U1138" t="s">
        <v>193</v>
      </c>
      <c r="V1138" t="s">
        <v>639</v>
      </c>
      <c r="AD1138" t="s">
        <v>128</v>
      </c>
      <c r="AL1138" t="s">
        <v>128</v>
      </c>
      <c r="AT1138" t="s">
        <v>128</v>
      </c>
      <c r="BB1138" t="s">
        <v>128</v>
      </c>
      <c r="BJ1138" t="s">
        <v>128</v>
      </c>
      <c r="CF1138" t="s">
        <v>129</v>
      </c>
      <c r="CG1138" t="s">
        <v>129</v>
      </c>
      <c r="CH1138" t="s">
        <v>129</v>
      </c>
      <c r="CI1138" t="s">
        <v>129</v>
      </c>
      <c r="CJ1138" t="s">
        <v>129</v>
      </c>
      <c r="CK1138" t="s">
        <v>129</v>
      </c>
      <c r="CL1138" t="s">
        <v>129</v>
      </c>
      <c r="CM1138" t="s">
        <v>129</v>
      </c>
      <c r="CN1138" t="s">
        <v>129</v>
      </c>
      <c r="CO1138" t="s">
        <v>129</v>
      </c>
      <c r="CP1138" t="s">
        <v>129</v>
      </c>
      <c r="CQ1138" t="s">
        <v>129</v>
      </c>
      <c r="CR1138" t="s">
        <v>129</v>
      </c>
      <c r="CS1138" t="s">
        <v>129</v>
      </c>
      <c r="CT1138" t="s">
        <v>129</v>
      </c>
      <c r="CU1138" t="s">
        <v>129</v>
      </c>
      <c r="CV1138" t="s">
        <v>6508</v>
      </c>
      <c r="CW1138" t="s">
        <v>6509</v>
      </c>
      <c r="CX1138" t="s">
        <v>132</v>
      </c>
      <c r="CY1138" t="s">
        <v>125</v>
      </c>
      <c r="DA1138" t="s">
        <v>395</v>
      </c>
      <c r="DB1138">
        <v>1</v>
      </c>
      <c r="DC1138" s="6">
        <v>2</v>
      </c>
      <c r="DD1138">
        <v>8</v>
      </c>
      <c r="DE1138">
        <v>0</v>
      </c>
      <c r="DF1138">
        <v>0</v>
      </c>
      <c r="DG1138" s="4">
        <v>0.99998750015624804</v>
      </c>
      <c r="DH1138">
        <v>8</v>
      </c>
      <c r="DI1138">
        <v>0</v>
      </c>
      <c r="DJ1138">
        <v>0</v>
      </c>
      <c r="DK1138" s="8">
        <v>0.99998750015624804</v>
      </c>
      <c r="DL1138" s="4">
        <v>0</v>
      </c>
    </row>
    <row r="1139" spans="1:116" x14ac:dyDescent="0.25">
      <c r="A1139" t="s">
        <v>6510</v>
      </c>
      <c r="B1139" t="s">
        <v>938</v>
      </c>
      <c r="C1139" t="s">
        <v>939</v>
      </c>
      <c r="D1139">
        <v>1080594</v>
      </c>
      <c r="E1139" t="s">
        <v>940</v>
      </c>
      <c r="F1139" s="2">
        <v>45691</v>
      </c>
      <c r="G1139" t="s">
        <v>120</v>
      </c>
      <c r="H1139">
        <v>1</v>
      </c>
      <c r="I1139" t="s">
        <v>162</v>
      </c>
      <c r="K1139" t="s">
        <v>122</v>
      </c>
      <c r="N1139" t="s">
        <v>138</v>
      </c>
      <c r="O1139">
        <v>3000002268572</v>
      </c>
      <c r="P1139">
        <v>40</v>
      </c>
      <c r="Q1139">
        <v>1</v>
      </c>
      <c r="R1139" t="s">
        <v>124</v>
      </c>
      <c r="S1139" t="s">
        <v>125</v>
      </c>
      <c r="U1139" t="s">
        <v>184</v>
      </c>
      <c r="V1139" t="s">
        <v>6511</v>
      </c>
      <c r="AD1139" t="s">
        <v>128</v>
      </c>
      <c r="AL1139" t="s">
        <v>128</v>
      </c>
      <c r="AT1139" t="s">
        <v>128</v>
      </c>
      <c r="BB1139" t="s">
        <v>128</v>
      </c>
      <c r="BJ1139" t="s">
        <v>128</v>
      </c>
      <c r="CF1139" t="s">
        <v>129</v>
      </c>
      <c r="CG1139" t="s">
        <v>129</v>
      </c>
      <c r="CH1139" t="s">
        <v>129</v>
      </c>
      <c r="CI1139" t="s">
        <v>129</v>
      </c>
      <c r="CJ1139" t="s">
        <v>129</v>
      </c>
      <c r="CK1139" t="s">
        <v>129</v>
      </c>
      <c r="CL1139" t="s">
        <v>129</v>
      </c>
      <c r="CM1139" t="s">
        <v>129</v>
      </c>
      <c r="CN1139" t="s">
        <v>129</v>
      </c>
      <c r="CO1139" t="s">
        <v>129</v>
      </c>
      <c r="CP1139" t="s">
        <v>129</v>
      </c>
      <c r="CQ1139" t="s">
        <v>129</v>
      </c>
      <c r="CR1139" t="s">
        <v>129</v>
      </c>
      <c r="CS1139" t="s">
        <v>129</v>
      </c>
      <c r="CT1139" t="s">
        <v>129</v>
      </c>
      <c r="CU1139" t="s">
        <v>129</v>
      </c>
      <c r="CV1139" t="s">
        <v>6512</v>
      </c>
      <c r="CW1139" t="s">
        <v>6513</v>
      </c>
      <c r="CX1139" t="s">
        <v>143</v>
      </c>
      <c r="CY1139" t="s">
        <v>125</v>
      </c>
      <c r="DA1139" t="s">
        <v>6514</v>
      </c>
      <c r="DB1139">
        <v>1</v>
      </c>
      <c r="DC1139" s="6">
        <v>3</v>
      </c>
      <c r="DD1139">
        <v>8</v>
      </c>
      <c r="DE1139">
        <v>0</v>
      </c>
      <c r="DF1139">
        <v>0</v>
      </c>
      <c r="DG1139" s="4">
        <v>0.99998750015624804</v>
      </c>
      <c r="DH1139">
        <v>8</v>
      </c>
      <c r="DI1139">
        <v>0</v>
      </c>
      <c r="DJ1139">
        <v>0</v>
      </c>
      <c r="DK1139" s="8">
        <v>0.99998750015624804</v>
      </c>
      <c r="DL1139" s="4">
        <v>0</v>
      </c>
    </row>
    <row r="1140" spans="1:116" x14ac:dyDescent="0.25">
      <c r="A1140" t="s">
        <v>6515</v>
      </c>
      <c r="B1140" t="s">
        <v>572</v>
      </c>
      <c r="C1140" t="s">
        <v>573</v>
      </c>
      <c r="D1140">
        <v>1083170</v>
      </c>
      <c r="E1140" t="s">
        <v>574</v>
      </c>
      <c r="F1140" s="2">
        <v>45691</v>
      </c>
      <c r="G1140" t="s">
        <v>120</v>
      </c>
      <c r="H1140">
        <v>1</v>
      </c>
      <c r="I1140" t="s">
        <v>400</v>
      </c>
      <c r="K1140" t="s">
        <v>122</v>
      </c>
      <c r="N1140" t="s">
        <v>150</v>
      </c>
      <c r="O1140" t="s">
        <v>6516</v>
      </c>
      <c r="P1140">
        <v>90</v>
      </c>
      <c r="Q1140">
        <v>1</v>
      </c>
      <c r="R1140" t="s">
        <v>124</v>
      </c>
      <c r="S1140" t="s">
        <v>125</v>
      </c>
      <c r="U1140" t="s">
        <v>919</v>
      </c>
      <c r="V1140" t="s">
        <v>1021</v>
      </c>
      <c r="W1140" t="s">
        <v>6517</v>
      </c>
      <c r="X1140">
        <v>71</v>
      </c>
      <c r="Y1140">
        <v>2</v>
      </c>
      <c r="Z1140" t="s">
        <v>124</v>
      </c>
      <c r="AA1140" t="s">
        <v>125</v>
      </c>
      <c r="AC1140" t="s">
        <v>463</v>
      </c>
      <c r="AD1140" t="s">
        <v>6518</v>
      </c>
      <c r="AL1140" t="s">
        <v>128</v>
      </c>
      <c r="AT1140" t="s">
        <v>128</v>
      </c>
      <c r="BB1140" t="s">
        <v>128</v>
      </c>
      <c r="BJ1140" t="s">
        <v>128</v>
      </c>
      <c r="CF1140" t="s">
        <v>129</v>
      </c>
      <c r="CG1140" t="s">
        <v>129</v>
      </c>
      <c r="CH1140" t="s">
        <v>129</v>
      </c>
      <c r="CI1140" t="s">
        <v>129</v>
      </c>
      <c r="CJ1140" t="s">
        <v>129</v>
      </c>
      <c r="CK1140" t="s">
        <v>129</v>
      </c>
      <c r="CL1140" t="s">
        <v>129</v>
      </c>
      <c r="CM1140" t="s">
        <v>129</v>
      </c>
      <c r="CN1140" t="s">
        <v>129</v>
      </c>
      <c r="CO1140" t="s">
        <v>129</v>
      </c>
      <c r="CP1140" t="s">
        <v>129</v>
      </c>
      <c r="CQ1140" t="s">
        <v>129</v>
      </c>
      <c r="CR1140" t="s">
        <v>129</v>
      </c>
      <c r="CS1140" t="s">
        <v>129</v>
      </c>
      <c r="CT1140" t="s">
        <v>129</v>
      </c>
      <c r="CU1140" t="s">
        <v>129</v>
      </c>
      <c r="CV1140" t="s">
        <v>6519</v>
      </c>
      <c r="CW1140" t="s">
        <v>6520</v>
      </c>
      <c r="CX1140" t="s">
        <v>132</v>
      </c>
      <c r="CY1140" t="s">
        <v>125</v>
      </c>
      <c r="DA1140" t="s">
        <v>422</v>
      </c>
      <c r="DB1140">
        <v>2</v>
      </c>
      <c r="DC1140" s="6">
        <v>2</v>
      </c>
      <c r="DD1140">
        <v>8</v>
      </c>
      <c r="DE1140">
        <v>0</v>
      </c>
      <c r="DF1140">
        <v>0</v>
      </c>
      <c r="DG1140" s="4">
        <v>0.99998750015624804</v>
      </c>
      <c r="DH1140">
        <v>8</v>
      </c>
      <c r="DI1140">
        <v>0</v>
      </c>
      <c r="DJ1140">
        <v>0</v>
      </c>
      <c r="DK1140" s="8">
        <v>0.99998750015624804</v>
      </c>
      <c r="DL1140" s="4">
        <v>0</v>
      </c>
    </row>
    <row r="1141" spans="1:116" x14ac:dyDescent="0.25">
      <c r="A1141" t="s">
        <v>6521</v>
      </c>
      <c r="B1141" t="s">
        <v>221</v>
      </c>
      <c r="C1141" t="s">
        <v>222</v>
      </c>
      <c r="D1141">
        <v>1461394</v>
      </c>
      <c r="E1141" t="s">
        <v>223</v>
      </c>
      <c r="F1141" s="2">
        <v>45691</v>
      </c>
      <c r="G1141" t="s">
        <v>149</v>
      </c>
      <c r="H1141">
        <v>1</v>
      </c>
      <c r="I1141" t="s">
        <v>783</v>
      </c>
      <c r="K1141" t="s">
        <v>122</v>
      </c>
      <c r="N1141" t="s">
        <v>173</v>
      </c>
      <c r="V1141" t="s">
        <v>128</v>
      </c>
      <c r="AC1141" t="s">
        <v>224</v>
      </c>
      <c r="AD1141" t="s">
        <v>6522</v>
      </c>
      <c r="AL1141" t="s">
        <v>128</v>
      </c>
      <c r="AT1141" t="s">
        <v>128</v>
      </c>
      <c r="BB1141" t="s">
        <v>128</v>
      </c>
      <c r="BJ1141" t="s">
        <v>128</v>
      </c>
      <c r="CF1141" t="s">
        <v>129</v>
      </c>
      <c r="CG1141" t="s">
        <v>129</v>
      </c>
      <c r="CH1141" t="s">
        <v>129</v>
      </c>
      <c r="CI1141" t="s">
        <v>129</v>
      </c>
      <c r="CJ1141" t="s">
        <v>129</v>
      </c>
      <c r="CK1141" t="s">
        <v>129</v>
      </c>
      <c r="CL1141" t="s">
        <v>129</v>
      </c>
      <c r="CM1141" t="s">
        <v>129</v>
      </c>
      <c r="CN1141" t="s">
        <v>129</v>
      </c>
      <c r="CO1141" t="s">
        <v>129</v>
      </c>
      <c r="CP1141" t="s">
        <v>129</v>
      </c>
      <c r="CQ1141" t="s">
        <v>129</v>
      </c>
      <c r="CR1141" t="s">
        <v>129</v>
      </c>
      <c r="CS1141" t="s">
        <v>129</v>
      </c>
      <c r="CT1141" t="s">
        <v>129</v>
      </c>
      <c r="CU1141" t="s">
        <v>129</v>
      </c>
      <c r="CV1141" t="s">
        <v>6523</v>
      </c>
      <c r="CW1141" t="s">
        <v>6524</v>
      </c>
      <c r="CX1141" t="s">
        <v>143</v>
      </c>
      <c r="CY1141" t="s">
        <v>125</v>
      </c>
      <c r="DA1141" t="s">
        <v>845</v>
      </c>
      <c r="DB1141">
        <v>2</v>
      </c>
      <c r="DC1141" s="6">
        <v>3</v>
      </c>
      <c r="DD1141">
        <v>8</v>
      </c>
      <c r="DE1141">
        <v>0</v>
      </c>
      <c r="DF1141">
        <v>0</v>
      </c>
      <c r="DG1141" s="4">
        <v>0.99998750015624804</v>
      </c>
      <c r="DH1141">
        <v>8</v>
      </c>
      <c r="DI1141">
        <v>0</v>
      </c>
      <c r="DJ1141">
        <v>0</v>
      </c>
      <c r="DK1141" s="8">
        <v>0.99998750015624804</v>
      </c>
      <c r="DL1141" s="4">
        <v>0</v>
      </c>
    </row>
    <row r="1142" spans="1:116" x14ac:dyDescent="0.25">
      <c r="A1142" t="s">
        <v>6525</v>
      </c>
      <c r="B1142" t="s">
        <v>1394</v>
      </c>
      <c r="C1142" t="s">
        <v>136</v>
      </c>
      <c r="D1142">
        <v>1035913</v>
      </c>
      <c r="E1142" t="s">
        <v>1395</v>
      </c>
      <c r="F1142" s="2">
        <v>45691</v>
      </c>
      <c r="G1142" t="s">
        <v>120</v>
      </c>
      <c r="H1142">
        <v>1</v>
      </c>
      <c r="I1142" t="s">
        <v>456</v>
      </c>
      <c r="K1142" t="s">
        <v>122</v>
      </c>
      <c r="N1142" t="s">
        <v>498</v>
      </c>
      <c r="O1142">
        <v>100222499</v>
      </c>
      <c r="P1142">
        <v>66</v>
      </c>
      <c r="Q1142">
        <v>1</v>
      </c>
      <c r="R1142" t="s">
        <v>124</v>
      </c>
      <c r="S1142" t="s">
        <v>125</v>
      </c>
      <c r="U1142" t="s">
        <v>523</v>
      </c>
      <c r="V1142" t="s">
        <v>6526</v>
      </c>
      <c r="W1142">
        <v>100277956</v>
      </c>
      <c r="X1142">
        <v>17</v>
      </c>
      <c r="Y1142">
        <v>1</v>
      </c>
      <c r="Z1142" t="s">
        <v>163</v>
      </c>
      <c r="AA1142" t="s">
        <v>125</v>
      </c>
      <c r="AC1142" t="s">
        <v>341</v>
      </c>
      <c r="AD1142" t="s">
        <v>6527</v>
      </c>
      <c r="AE1142">
        <v>100161439</v>
      </c>
      <c r="AF1142">
        <v>68</v>
      </c>
      <c r="AG1142">
        <v>1</v>
      </c>
      <c r="AH1142" t="s">
        <v>124</v>
      </c>
      <c r="AI1142" t="s">
        <v>125</v>
      </c>
      <c r="AK1142" t="s">
        <v>164</v>
      </c>
      <c r="AL1142" t="s">
        <v>6528</v>
      </c>
      <c r="AT1142" t="s">
        <v>128</v>
      </c>
      <c r="BB1142" t="s">
        <v>128</v>
      </c>
      <c r="BJ1142" t="s">
        <v>128</v>
      </c>
      <c r="CF1142" t="s">
        <v>129</v>
      </c>
      <c r="CG1142" t="s">
        <v>129</v>
      </c>
      <c r="CH1142" t="s">
        <v>129</v>
      </c>
      <c r="CI1142" t="s">
        <v>129</v>
      </c>
      <c r="CJ1142" t="s">
        <v>129</v>
      </c>
      <c r="CK1142" t="s">
        <v>129</v>
      </c>
      <c r="CL1142" t="s">
        <v>129</v>
      </c>
      <c r="CM1142" t="s">
        <v>129</v>
      </c>
      <c r="CN1142" t="s">
        <v>129</v>
      </c>
      <c r="CO1142" t="s">
        <v>129</v>
      </c>
      <c r="CP1142" t="s">
        <v>129</v>
      </c>
      <c r="CQ1142" t="s">
        <v>129</v>
      </c>
      <c r="CR1142" t="s">
        <v>129</v>
      </c>
      <c r="CS1142" t="s">
        <v>129</v>
      </c>
      <c r="CT1142" t="s">
        <v>129</v>
      </c>
      <c r="CU1142" t="s">
        <v>129</v>
      </c>
      <c r="CV1142" t="s">
        <v>6529</v>
      </c>
      <c r="CW1142" t="s">
        <v>6530</v>
      </c>
      <c r="CX1142" t="s">
        <v>307</v>
      </c>
      <c r="CY1142" t="s">
        <v>125</v>
      </c>
      <c r="DA1142" t="s">
        <v>6531</v>
      </c>
      <c r="DB1142">
        <v>3</v>
      </c>
      <c r="DC1142" s="6">
        <v>4</v>
      </c>
      <c r="DD1142">
        <v>8</v>
      </c>
      <c r="DE1142">
        <v>0</v>
      </c>
      <c r="DF1142">
        <v>0</v>
      </c>
      <c r="DG1142" s="4">
        <v>0.99998750015624804</v>
      </c>
      <c r="DH1142">
        <v>8</v>
      </c>
      <c r="DI1142">
        <v>0</v>
      </c>
      <c r="DJ1142">
        <v>0</v>
      </c>
      <c r="DK1142" s="8">
        <v>0.99998750015624804</v>
      </c>
      <c r="DL1142" s="4">
        <v>0</v>
      </c>
    </row>
    <row r="1143" spans="1:116" x14ac:dyDescent="0.25">
      <c r="A1143" t="s">
        <v>6532</v>
      </c>
      <c r="B1143" t="s">
        <v>190</v>
      </c>
      <c r="C1143" t="s">
        <v>191</v>
      </c>
      <c r="D1143">
        <v>1472277</v>
      </c>
      <c r="E1143" t="s">
        <v>192</v>
      </c>
      <c r="F1143" s="2">
        <v>45691</v>
      </c>
      <c r="G1143" t="s">
        <v>149</v>
      </c>
      <c r="H1143">
        <v>1</v>
      </c>
      <c r="I1143" t="s">
        <v>783</v>
      </c>
      <c r="K1143" t="s">
        <v>122</v>
      </c>
      <c r="N1143" t="s">
        <v>138</v>
      </c>
      <c r="O1143" t="s">
        <v>6533</v>
      </c>
      <c r="P1143">
        <v>19</v>
      </c>
      <c r="Q1143">
        <v>1</v>
      </c>
      <c r="R1143" t="s">
        <v>124</v>
      </c>
      <c r="S1143" t="s">
        <v>129</v>
      </c>
      <c r="T1143" t="s">
        <v>381</v>
      </c>
      <c r="U1143" t="s">
        <v>239</v>
      </c>
      <c r="V1143" t="s">
        <v>1013</v>
      </c>
      <c r="AD1143" t="s">
        <v>128</v>
      </c>
      <c r="AL1143" t="s">
        <v>128</v>
      </c>
      <c r="AT1143" t="s">
        <v>128</v>
      </c>
      <c r="BB1143" t="s">
        <v>128</v>
      </c>
      <c r="BJ1143" t="s">
        <v>128</v>
      </c>
      <c r="CF1143" t="s">
        <v>129</v>
      </c>
      <c r="CG1143" t="s">
        <v>125</v>
      </c>
      <c r="CH1143" t="s">
        <v>129</v>
      </c>
      <c r="CI1143" t="s">
        <v>129</v>
      </c>
      <c r="CJ1143" t="s">
        <v>129</v>
      </c>
      <c r="CK1143" t="s">
        <v>129</v>
      </c>
      <c r="CL1143" t="s">
        <v>129</v>
      </c>
      <c r="CM1143" t="s">
        <v>129</v>
      </c>
      <c r="CN1143" t="s">
        <v>129</v>
      </c>
      <c r="CO1143" t="s">
        <v>125</v>
      </c>
      <c r="CP1143" t="s">
        <v>129</v>
      </c>
      <c r="CQ1143" t="s">
        <v>129</v>
      </c>
      <c r="CR1143" t="s">
        <v>129</v>
      </c>
      <c r="CS1143" t="s">
        <v>129</v>
      </c>
      <c r="CT1143" t="s">
        <v>129</v>
      </c>
      <c r="CU1143" t="s">
        <v>129</v>
      </c>
      <c r="CV1143" t="s">
        <v>6534</v>
      </c>
      <c r="CW1143" t="s">
        <v>6535</v>
      </c>
      <c r="CX1143" t="s">
        <v>132</v>
      </c>
      <c r="CY1143" t="s">
        <v>125</v>
      </c>
      <c r="DA1143" t="s">
        <v>845</v>
      </c>
      <c r="DB1143">
        <v>1</v>
      </c>
      <c r="DC1143" s="6">
        <v>2</v>
      </c>
      <c r="DD1143">
        <v>7</v>
      </c>
      <c r="DE1143">
        <v>1</v>
      </c>
      <c r="DF1143">
        <v>0</v>
      </c>
      <c r="DG1143" s="4">
        <v>0.87498906263671705</v>
      </c>
      <c r="DH1143">
        <v>7</v>
      </c>
      <c r="DI1143">
        <v>1</v>
      </c>
      <c r="DJ1143">
        <v>0</v>
      </c>
      <c r="DK1143" s="8">
        <v>0.87498906263671705</v>
      </c>
      <c r="DL1143" s="4">
        <v>0</v>
      </c>
    </row>
    <row r="1144" spans="1:116" x14ac:dyDescent="0.25">
      <c r="A1144" t="s">
        <v>6536</v>
      </c>
      <c r="B1144" t="s">
        <v>117</v>
      </c>
      <c r="C1144" t="s">
        <v>545</v>
      </c>
      <c r="D1144">
        <v>1462377</v>
      </c>
      <c r="E1144" t="s">
        <v>558</v>
      </c>
      <c r="F1144" s="2">
        <v>45691</v>
      </c>
      <c r="G1144" t="s">
        <v>149</v>
      </c>
      <c r="H1144">
        <v>1</v>
      </c>
      <c r="I1144" t="s">
        <v>456</v>
      </c>
      <c r="K1144" t="s">
        <v>122</v>
      </c>
      <c r="N1144" t="s">
        <v>138</v>
      </c>
      <c r="O1144" t="s">
        <v>6537</v>
      </c>
      <c r="P1144">
        <v>13</v>
      </c>
      <c r="Q1144">
        <v>1</v>
      </c>
      <c r="R1144" t="s">
        <v>124</v>
      </c>
      <c r="S1144" t="s">
        <v>125</v>
      </c>
      <c r="U1144" t="s">
        <v>184</v>
      </c>
      <c r="V1144" t="s">
        <v>6538</v>
      </c>
      <c r="AD1144" t="s">
        <v>128</v>
      </c>
      <c r="AL1144" t="s">
        <v>128</v>
      </c>
      <c r="AT1144" t="s">
        <v>128</v>
      </c>
      <c r="BB1144" t="s">
        <v>128</v>
      </c>
      <c r="BJ1144" t="s">
        <v>128</v>
      </c>
      <c r="CF1144" t="s">
        <v>129</v>
      </c>
      <c r="CG1144" t="s">
        <v>129</v>
      </c>
      <c r="CH1144" t="s">
        <v>129</v>
      </c>
      <c r="CI1144" t="s">
        <v>129</v>
      </c>
      <c r="CJ1144" t="s">
        <v>129</v>
      </c>
      <c r="CK1144" t="s">
        <v>129</v>
      </c>
      <c r="CL1144" t="s">
        <v>129</v>
      </c>
      <c r="CM1144" t="s">
        <v>129</v>
      </c>
      <c r="CN1144" t="s">
        <v>129</v>
      </c>
      <c r="CO1144" t="s">
        <v>129</v>
      </c>
      <c r="CP1144" t="s">
        <v>129</v>
      </c>
      <c r="CQ1144" t="s">
        <v>129</v>
      </c>
      <c r="CR1144" t="s">
        <v>129</v>
      </c>
      <c r="CS1144" t="s">
        <v>129</v>
      </c>
      <c r="CT1144" t="s">
        <v>129</v>
      </c>
      <c r="CU1144" t="s">
        <v>129</v>
      </c>
      <c r="CV1144" t="s">
        <v>6539</v>
      </c>
      <c r="CW1144" t="s">
        <v>6540</v>
      </c>
      <c r="CX1144" t="s">
        <v>132</v>
      </c>
      <c r="CY1144" t="s">
        <v>125</v>
      </c>
      <c r="DA1144" t="s">
        <v>4538</v>
      </c>
      <c r="DB1144">
        <v>1</v>
      </c>
      <c r="DC1144" s="6">
        <v>2</v>
      </c>
      <c r="DD1144">
        <v>8</v>
      </c>
      <c r="DE1144">
        <v>0</v>
      </c>
      <c r="DF1144">
        <v>0</v>
      </c>
      <c r="DG1144" s="4">
        <v>0.99998750015624804</v>
      </c>
      <c r="DH1144">
        <v>8</v>
      </c>
      <c r="DI1144">
        <v>0</v>
      </c>
      <c r="DJ1144">
        <v>0</v>
      </c>
      <c r="DK1144" s="8">
        <v>0.99998750015624804</v>
      </c>
      <c r="DL1144" s="4">
        <v>0</v>
      </c>
    </row>
    <row r="1145" spans="1:116" x14ac:dyDescent="0.25">
      <c r="A1145" t="s">
        <v>6541</v>
      </c>
      <c r="B1145" t="s">
        <v>590</v>
      </c>
      <c r="C1145" t="s">
        <v>591</v>
      </c>
      <c r="D1145">
        <v>1079894</v>
      </c>
      <c r="E1145" t="s">
        <v>592</v>
      </c>
      <c r="F1145" s="2">
        <v>45691</v>
      </c>
      <c r="G1145" t="s">
        <v>120</v>
      </c>
      <c r="H1145">
        <v>1</v>
      </c>
      <c r="I1145" t="s">
        <v>400</v>
      </c>
      <c r="K1145" t="s">
        <v>122</v>
      </c>
      <c r="N1145" t="s">
        <v>498</v>
      </c>
      <c r="O1145" t="s">
        <v>6542</v>
      </c>
      <c r="P1145">
        <v>55</v>
      </c>
      <c r="Q1145">
        <v>1</v>
      </c>
      <c r="R1145" t="s">
        <v>124</v>
      </c>
      <c r="S1145" t="s">
        <v>125</v>
      </c>
      <c r="U1145" t="s">
        <v>239</v>
      </c>
      <c r="V1145" t="s">
        <v>743</v>
      </c>
      <c r="W1145" t="s">
        <v>6543</v>
      </c>
      <c r="X1145">
        <v>40</v>
      </c>
      <c r="Y1145">
        <v>1</v>
      </c>
      <c r="Z1145" t="s">
        <v>124</v>
      </c>
      <c r="AA1145" t="s">
        <v>125</v>
      </c>
      <c r="AC1145" t="s">
        <v>239</v>
      </c>
      <c r="AD1145" t="s">
        <v>2502</v>
      </c>
      <c r="AE1145" t="s">
        <v>5905</v>
      </c>
      <c r="AF1145">
        <v>39</v>
      </c>
      <c r="AG1145">
        <v>1</v>
      </c>
      <c r="AH1145" t="s">
        <v>124</v>
      </c>
      <c r="AI1145" t="s">
        <v>125</v>
      </c>
      <c r="AK1145" t="s">
        <v>523</v>
      </c>
      <c r="AL1145" t="s">
        <v>1639</v>
      </c>
      <c r="AT1145" t="s">
        <v>128</v>
      </c>
      <c r="BB1145" t="s">
        <v>128</v>
      </c>
      <c r="BJ1145" t="s">
        <v>128</v>
      </c>
      <c r="CF1145" t="s">
        <v>129</v>
      </c>
      <c r="CG1145" t="s">
        <v>129</v>
      </c>
      <c r="CH1145" t="s">
        <v>129</v>
      </c>
      <c r="CI1145" t="s">
        <v>129</v>
      </c>
      <c r="CJ1145" t="s">
        <v>129</v>
      </c>
      <c r="CK1145" t="s">
        <v>129</v>
      </c>
      <c r="CL1145" t="s">
        <v>129</v>
      </c>
      <c r="CM1145" t="s">
        <v>129</v>
      </c>
      <c r="CN1145" t="s">
        <v>129</v>
      </c>
      <c r="CO1145" t="s">
        <v>129</v>
      </c>
      <c r="CP1145" t="s">
        <v>129</v>
      </c>
      <c r="CQ1145" t="s">
        <v>129</v>
      </c>
      <c r="CR1145" t="s">
        <v>129</v>
      </c>
      <c r="CS1145" t="s">
        <v>129</v>
      </c>
      <c r="CT1145" t="s">
        <v>129</v>
      </c>
      <c r="CU1145" t="s">
        <v>129</v>
      </c>
      <c r="CV1145" t="s">
        <v>6544</v>
      </c>
      <c r="CW1145" t="s">
        <v>6545</v>
      </c>
      <c r="CX1145" t="s">
        <v>132</v>
      </c>
      <c r="CY1145" t="s">
        <v>125</v>
      </c>
      <c r="DA1145" t="s">
        <v>408</v>
      </c>
      <c r="DB1145">
        <v>3</v>
      </c>
      <c r="DC1145" s="6">
        <v>2</v>
      </c>
      <c r="DD1145">
        <v>8</v>
      </c>
      <c r="DE1145">
        <v>0</v>
      </c>
      <c r="DF1145">
        <v>0</v>
      </c>
      <c r="DG1145" s="4">
        <v>0.99998750015624804</v>
      </c>
      <c r="DH1145">
        <v>8</v>
      </c>
      <c r="DI1145">
        <v>0</v>
      </c>
      <c r="DJ1145">
        <v>0</v>
      </c>
      <c r="DK1145" s="8">
        <v>0.99998750015624804</v>
      </c>
      <c r="DL1145" s="4">
        <v>0</v>
      </c>
    </row>
    <row r="1146" spans="1:116" x14ac:dyDescent="0.25">
      <c r="A1146" t="s">
        <v>6546</v>
      </c>
      <c r="B1146" t="s">
        <v>780</v>
      </c>
      <c r="C1146" t="s">
        <v>781</v>
      </c>
      <c r="D1146">
        <v>944792</v>
      </c>
      <c r="E1146" t="s">
        <v>782</v>
      </c>
      <c r="F1146" s="2">
        <v>45691</v>
      </c>
      <c r="G1146" t="s">
        <v>120</v>
      </c>
      <c r="H1146">
        <v>1</v>
      </c>
      <c r="I1146" t="s">
        <v>783</v>
      </c>
      <c r="K1146" t="s">
        <v>122</v>
      </c>
      <c r="N1146" t="s">
        <v>150</v>
      </c>
      <c r="O1146" t="s">
        <v>6547</v>
      </c>
      <c r="P1146">
        <v>30</v>
      </c>
      <c r="Q1146">
        <v>1</v>
      </c>
      <c r="R1146" t="s">
        <v>124</v>
      </c>
      <c r="S1146" t="s">
        <v>129</v>
      </c>
      <c r="T1146" t="s">
        <v>381</v>
      </c>
      <c r="U1146" t="s">
        <v>341</v>
      </c>
      <c r="V1146" t="s">
        <v>625</v>
      </c>
      <c r="W1146" t="s">
        <v>6548</v>
      </c>
      <c r="X1146">
        <v>70</v>
      </c>
      <c r="Y1146">
        <v>1</v>
      </c>
      <c r="Z1146" t="s">
        <v>124</v>
      </c>
      <c r="AA1146" t="s">
        <v>129</v>
      </c>
      <c r="AB1146" t="s">
        <v>381</v>
      </c>
      <c r="AC1146" t="s">
        <v>500</v>
      </c>
      <c r="AD1146" t="s">
        <v>6549</v>
      </c>
      <c r="AL1146" t="s">
        <v>128</v>
      </c>
      <c r="AT1146" t="s">
        <v>128</v>
      </c>
      <c r="BB1146" t="s">
        <v>128</v>
      </c>
      <c r="BJ1146" t="s">
        <v>128</v>
      </c>
      <c r="CF1146" t="s">
        <v>129</v>
      </c>
      <c r="CG1146" t="s">
        <v>129</v>
      </c>
      <c r="CH1146" t="s">
        <v>129</v>
      </c>
      <c r="CI1146" t="s">
        <v>129</v>
      </c>
      <c r="CJ1146" t="s">
        <v>129</v>
      </c>
      <c r="CK1146" t="s">
        <v>129</v>
      </c>
      <c r="CL1146" t="s">
        <v>129</v>
      </c>
      <c r="CM1146" t="s">
        <v>129</v>
      </c>
      <c r="CN1146" t="s">
        <v>129</v>
      </c>
      <c r="CO1146" t="s">
        <v>129</v>
      </c>
      <c r="CP1146" t="s">
        <v>129</v>
      </c>
      <c r="CQ1146" t="s">
        <v>129</v>
      </c>
      <c r="CR1146" t="s">
        <v>129</v>
      </c>
      <c r="CS1146" t="s">
        <v>129</v>
      </c>
      <c r="CT1146" t="s">
        <v>129</v>
      </c>
      <c r="CU1146" t="s">
        <v>129</v>
      </c>
      <c r="CV1146" t="s">
        <v>6550</v>
      </c>
      <c r="CW1146" t="s">
        <v>6551</v>
      </c>
      <c r="CX1146" t="s">
        <v>143</v>
      </c>
      <c r="CY1146" t="s">
        <v>125</v>
      </c>
      <c r="DA1146" t="s">
        <v>789</v>
      </c>
      <c r="DB1146">
        <v>2</v>
      </c>
      <c r="DC1146" s="6">
        <v>3</v>
      </c>
      <c r="DD1146">
        <v>8</v>
      </c>
      <c r="DE1146">
        <v>0</v>
      </c>
      <c r="DF1146">
        <v>0</v>
      </c>
      <c r="DG1146" s="4">
        <v>0.99998750015624804</v>
      </c>
      <c r="DH1146">
        <v>8</v>
      </c>
      <c r="DI1146">
        <v>0</v>
      </c>
      <c r="DJ1146">
        <v>0</v>
      </c>
      <c r="DK1146" s="8">
        <v>0.99998750015624804</v>
      </c>
      <c r="DL1146" s="4">
        <v>0</v>
      </c>
    </row>
    <row r="1147" spans="1:116" x14ac:dyDescent="0.25">
      <c r="A1147" t="s">
        <v>6552</v>
      </c>
      <c r="B1147" t="s">
        <v>291</v>
      </c>
      <c r="C1147" t="s">
        <v>292</v>
      </c>
      <c r="D1147">
        <v>1222331</v>
      </c>
      <c r="E1147" t="s">
        <v>293</v>
      </c>
      <c r="F1147" s="2">
        <v>45691</v>
      </c>
      <c r="G1147" t="s">
        <v>120</v>
      </c>
      <c r="H1147">
        <v>1</v>
      </c>
      <c r="I1147" t="s">
        <v>162</v>
      </c>
      <c r="K1147" t="s">
        <v>122</v>
      </c>
      <c r="N1147" t="s">
        <v>138</v>
      </c>
      <c r="O1147">
        <v>3000000609980</v>
      </c>
      <c r="P1147">
        <v>36</v>
      </c>
      <c r="Q1147">
        <v>1</v>
      </c>
      <c r="R1147" t="s">
        <v>124</v>
      </c>
      <c r="S1147" t="s">
        <v>125</v>
      </c>
      <c r="U1147" t="s">
        <v>184</v>
      </c>
      <c r="V1147" t="s">
        <v>6553</v>
      </c>
      <c r="AD1147" t="s">
        <v>128</v>
      </c>
      <c r="AL1147" t="s">
        <v>128</v>
      </c>
      <c r="AT1147" t="s">
        <v>128</v>
      </c>
      <c r="BB1147" t="s">
        <v>128</v>
      </c>
      <c r="BJ1147" t="s">
        <v>128</v>
      </c>
      <c r="CF1147" t="s">
        <v>129</v>
      </c>
      <c r="CG1147" t="s">
        <v>129</v>
      </c>
      <c r="CH1147" t="s">
        <v>129</v>
      </c>
      <c r="CI1147" t="s">
        <v>125</v>
      </c>
      <c r="CJ1147" t="s">
        <v>129</v>
      </c>
      <c r="CK1147" t="s">
        <v>129</v>
      </c>
      <c r="CL1147" t="s">
        <v>129</v>
      </c>
      <c r="CM1147" t="s">
        <v>129</v>
      </c>
      <c r="CN1147" t="s">
        <v>129</v>
      </c>
      <c r="CO1147" t="s">
        <v>129</v>
      </c>
      <c r="CP1147" t="s">
        <v>129</v>
      </c>
      <c r="CQ1147" t="s">
        <v>129</v>
      </c>
      <c r="CR1147" t="s">
        <v>129</v>
      </c>
      <c r="CS1147" t="s">
        <v>129</v>
      </c>
      <c r="CT1147" t="s">
        <v>129</v>
      </c>
      <c r="CU1147" t="s">
        <v>129</v>
      </c>
      <c r="CV1147" t="s">
        <v>6554</v>
      </c>
      <c r="CW1147" t="s">
        <v>6555</v>
      </c>
      <c r="CX1147" t="s">
        <v>143</v>
      </c>
      <c r="CY1147" t="s">
        <v>125</v>
      </c>
      <c r="DA1147" t="s">
        <v>188</v>
      </c>
      <c r="DB1147">
        <v>1</v>
      </c>
      <c r="DC1147" s="6">
        <v>3</v>
      </c>
      <c r="DD1147">
        <v>7</v>
      </c>
      <c r="DE1147">
        <v>1</v>
      </c>
      <c r="DF1147">
        <v>0</v>
      </c>
      <c r="DG1147" s="4">
        <v>0.87498906263671705</v>
      </c>
      <c r="DH1147">
        <v>8</v>
      </c>
      <c r="DI1147">
        <v>0</v>
      </c>
      <c r="DJ1147">
        <v>0</v>
      </c>
      <c r="DK1147" s="8">
        <v>0.99998750015624804</v>
      </c>
      <c r="DL1147" s="4">
        <v>-0.12499843751953101</v>
      </c>
    </row>
    <row r="1148" spans="1:116" x14ac:dyDescent="0.25">
      <c r="A1148" t="s">
        <v>6556</v>
      </c>
      <c r="B1148" t="s">
        <v>976</v>
      </c>
      <c r="C1148" t="s">
        <v>977</v>
      </c>
      <c r="D1148">
        <v>1080271</v>
      </c>
      <c r="E1148" t="s">
        <v>978</v>
      </c>
      <c r="F1148" s="2">
        <v>45691</v>
      </c>
      <c r="G1148" t="s">
        <v>120</v>
      </c>
      <c r="H1148">
        <v>1</v>
      </c>
      <c r="I1148" t="s">
        <v>121</v>
      </c>
      <c r="K1148" t="s">
        <v>122</v>
      </c>
      <c r="N1148" t="s">
        <v>150</v>
      </c>
      <c r="O1148">
        <v>6371093</v>
      </c>
      <c r="P1148">
        <v>68</v>
      </c>
      <c r="Q1148">
        <v>1</v>
      </c>
      <c r="R1148" t="s">
        <v>124</v>
      </c>
      <c r="S1148" t="s">
        <v>125</v>
      </c>
      <c r="U1148" t="s">
        <v>164</v>
      </c>
      <c r="V1148" t="s">
        <v>6557</v>
      </c>
      <c r="W1148">
        <v>6228476</v>
      </c>
      <c r="X1148">
        <v>43</v>
      </c>
      <c r="Y1148">
        <v>1</v>
      </c>
      <c r="Z1148" t="s">
        <v>163</v>
      </c>
      <c r="AA1148" t="s">
        <v>125</v>
      </c>
      <c r="AC1148" t="s">
        <v>224</v>
      </c>
      <c r="AD1148" t="s">
        <v>6558</v>
      </c>
      <c r="AL1148" t="s">
        <v>128</v>
      </c>
      <c r="AT1148" t="s">
        <v>128</v>
      </c>
      <c r="BB1148" t="s">
        <v>128</v>
      </c>
      <c r="BJ1148" t="s">
        <v>128</v>
      </c>
      <c r="CF1148" t="s">
        <v>129</v>
      </c>
      <c r="CG1148" t="s">
        <v>129</v>
      </c>
      <c r="CH1148" t="s">
        <v>129</v>
      </c>
      <c r="CI1148" t="s">
        <v>129</v>
      </c>
      <c r="CJ1148" t="s">
        <v>129</v>
      </c>
      <c r="CK1148" t="s">
        <v>129</v>
      </c>
      <c r="CL1148" t="s">
        <v>129</v>
      </c>
      <c r="CM1148" t="s">
        <v>129</v>
      </c>
      <c r="CN1148" t="s">
        <v>129</v>
      </c>
      <c r="CO1148" t="s">
        <v>129</v>
      </c>
      <c r="CP1148" t="s">
        <v>129</v>
      </c>
      <c r="CQ1148" t="s">
        <v>129</v>
      </c>
      <c r="CR1148" t="s">
        <v>129</v>
      </c>
      <c r="CS1148" t="s">
        <v>129</v>
      </c>
      <c r="CT1148" t="s">
        <v>129</v>
      </c>
      <c r="CU1148" t="s">
        <v>129</v>
      </c>
      <c r="CV1148" t="s">
        <v>6559</v>
      </c>
      <c r="CW1148" t="s">
        <v>6560</v>
      </c>
      <c r="CX1148" t="s">
        <v>143</v>
      </c>
      <c r="CY1148" t="s">
        <v>125</v>
      </c>
      <c r="DA1148" t="s">
        <v>6561</v>
      </c>
      <c r="DB1148">
        <v>2</v>
      </c>
      <c r="DC1148" s="6">
        <v>3</v>
      </c>
      <c r="DD1148">
        <v>8</v>
      </c>
      <c r="DE1148">
        <v>0</v>
      </c>
      <c r="DF1148">
        <v>0</v>
      </c>
      <c r="DG1148" s="4">
        <v>0.99998750015624804</v>
      </c>
      <c r="DH1148">
        <v>8</v>
      </c>
      <c r="DI1148">
        <v>0</v>
      </c>
      <c r="DJ1148">
        <v>0</v>
      </c>
      <c r="DK1148" s="8">
        <v>0.99998750015624804</v>
      </c>
      <c r="DL1148" s="4">
        <v>0</v>
      </c>
    </row>
    <row r="1149" spans="1:116" x14ac:dyDescent="0.25">
      <c r="A1149" t="s">
        <v>6562</v>
      </c>
      <c r="B1149" t="s">
        <v>590</v>
      </c>
      <c r="C1149" t="s">
        <v>694</v>
      </c>
      <c r="D1149">
        <v>1082760</v>
      </c>
      <c r="E1149" t="s">
        <v>695</v>
      </c>
      <c r="F1149" s="2">
        <v>45691</v>
      </c>
      <c r="G1149" t="s">
        <v>120</v>
      </c>
      <c r="H1149">
        <v>1</v>
      </c>
      <c r="I1149" t="s">
        <v>537</v>
      </c>
      <c r="K1149" t="s">
        <v>122</v>
      </c>
      <c r="N1149" t="s">
        <v>498</v>
      </c>
      <c r="O1149">
        <v>98561</v>
      </c>
      <c r="P1149">
        <v>51</v>
      </c>
      <c r="Q1149">
        <v>1</v>
      </c>
      <c r="R1149" t="s">
        <v>124</v>
      </c>
      <c r="S1149" t="s">
        <v>125</v>
      </c>
      <c r="U1149" t="s">
        <v>942</v>
      </c>
      <c r="V1149" t="s">
        <v>6563</v>
      </c>
      <c r="W1149">
        <v>124003</v>
      </c>
      <c r="X1149">
        <v>68</v>
      </c>
      <c r="Y1149">
        <v>1</v>
      </c>
      <c r="Z1149" t="s">
        <v>124</v>
      </c>
      <c r="AA1149" t="s">
        <v>125</v>
      </c>
      <c r="AC1149" t="s">
        <v>5867</v>
      </c>
      <c r="AD1149" t="s">
        <v>6564</v>
      </c>
      <c r="AE1149">
        <v>67228</v>
      </c>
      <c r="AF1149">
        <v>83</v>
      </c>
      <c r="AG1149">
        <v>1</v>
      </c>
      <c r="AH1149" t="s">
        <v>124</v>
      </c>
      <c r="AI1149" t="s">
        <v>125</v>
      </c>
      <c r="AK1149" t="s">
        <v>404</v>
      </c>
      <c r="AL1149" t="s">
        <v>4256</v>
      </c>
      <c r="AT1149" t="s">
        <v>128</v>
      </c>
      <c r="BB1149" t="s">
        <v>128</v>
      </c>
      <c r="BJ1149" t="s">
        <v>128</v>
      </c>
      <c r="CF1149" t="s">
        <v>129</v>
      </c>
      <c r="CG1149" t="s">
        <v>129</v>
      </c>
      <c r="CH1149" t="s">
        <v>129</v>
      </c>
      <c r="CI1149" t="s">
        <v>129</v>
      </c>
      <c r="CJ1149" t="s">
        <v>129</v>
      </c>
      <c r="CK1149" t="s">
        <v>129</v>
      </c>
      <c r="CL1149" t="s">
        <v>129</v>
      </c>
      <c r="CM1149" t="s">
        <v>129</v>
      </c>
      <c r="CN1149" t="s">
        <v>129</v>
      </c>
      <c r="CO1149" t="s">
        <v>129</v>
      </c>
      <c r="CP1149" t="s">
        <v>129</v>
      </c>
      <c r="CQ1149" t="s">
        <v>129</v>
      </c>
      <c r="CR1149" t="s">
        <v>129</v>
      </c>
      <c r="CS1149" t="s">
        <v>129</v>
      </c>
      <c r="CT1149" t="s">
        <v>129</v>
      </c>
      <c r="CU1149" t="s">
        <v>129</v>
      </c>
      <c r="CV1149" t="s">
        <v>6565</v>
      </c>
      <c r="CW1149" t="s">
        <v>6566</v>
      </c>
      <c r="CX1149" t="s">
        <v>143</v>
      </c>
      <c r="CY1149" t="s">
        <v>125</v>
      </c>
      <c r="DA1149" t="s">
        <v>542</v>
      </c>
      <c r="DB1149">
        <v>3</v>
      </c>
      <c r="DC1149" s="6">
        <v>3</v>
      </c>
      <c r="DD1149">
        <v>8</v>
      </c>
      <c r="DE1149">
        <v>0</v>
      </c>
      <c r="DF1149">
        <v>0</v>
      </c>
      <c r="DG1149" s="4">
        <v>0.99998750015624804</v>
      </c>
      <c r="DH1149">
        <v>8</v>
      </c>
      <c r="DI1149">
        <v>0</v>
      </c>
      <c r="DJ1149">
        <v>0</v>
      </c>
      <c r="DK1149" s="8">
        <v>0.99998750015624804</v>
      </c>
      <c r="DL1149" s="4">
        <v>0</v>
      </c>
    </row>
    <row r="1150" spans="1:116" x14ac:dyDescent="0.25">
      <c r="A1150" t="s">
        <v>6567</v>
      </c>
      <c r="B1150" t="s">
        <v>1053</v>
      </c>
      <c r="C1150" t="s">
        <v>1054</v>
      </c>
      <c r="D1150">
        <v>987912</v>
      </c>
      <c r="E1150" t="s">
        <v>1055</v>
      </c>
      <c r="F1150" s="2">
        <v>45691</v>
      </c>
      <c r="G1150" t="s">
        <v>120</v>
      </c>
      <c r="H1150">
        <v>1</v>
      </c>
      <c r="I1150" t="s">
        <v>121</v>
      </c>
      <c r="K1150" t="s">
        <v>122</v>
      </c>
      <c r="N1150" t="s">
        <v>150</v>
      </c>
      <c r="O1150">
        <v>1086995</v>
      </c>
      <c r="P1150">
        <v>27</v>
      </c>
      <c r="Q1150">
        <v>1</v>
      </c>
      <c r="R1150" t="s">
        <v>124</v>
      </c>
      <c r="S1150" t="s">
        <v>125</v>
      </c>
      <c r="U1150" t="s">
        <v>193</v>
      </c>
      <c r="V1150" t="s">
        <v>3873</v>
      </c>
      <c r="W1150">
        <v>930350</v>
      </c>
      <c r="X1150">
        <v>26</v>
      </c>
      <c r="Y1150">
        <v>1</v>
      </c>
      <c r="Z1150" t="s">
        <v>124</v>
      </c>
      <c r="AA1150" t="s">
        <v>125</v>
      </c>
      <c r="AC1150" t="s">
        <v>193</v>
      </c>
      <c r="AD1150" t="s">
        <v>888</v>
      </c>
      <c r="AL1150" t="s">
        <v>128</v>
      </c>
      <c r="AT1150" t="s">
        <v>128</v>
      </c>
      <c r="BB1150" t="s">
        <v>128</v>
      </c>
      <c r="BJ1150" t="s">
        <v>128</v>
      </c>
      <c r="CF1150" t="s">
        <v>129</v>
      </c>
      <c r="CG1150" t="s">
        <v>129</v>
      </c>
      <c r="CH1150" t="s">
        <v>129</v>
      </c>
      <c r="CI1150" t="s">
        <v>129</v>
      </c>
      <c r="CJ1150" t="s">
        <v>129</v>
      </c>
      <c r="CK1150" t="s">
        <v>129</v>
      </c>
      <c r="CL1150" t="s">
        <v>129</v>
      </c>
      <c r="CM1150" t="s">
        <v>129</v>
      </c>
      <c r="CN1150" t="s">
        <v>129</v>
      </c>
      <c r="CO1150" t="s">
        <v>129</v>
      </c>
      <c r="CP1150" t="s">
        <v>129</v>
      </c>
      <c r="CQ1150" t="s">
        <v>129</v>
      </c>
      <c r="CR1150" t="s">
        <v>129</v>
      </c>
      <c r="CS1150" t="s">
        <v>129</v>
      </c>
      <c r="CT1150" t="s">
        <v>129</v>
      </c>
      <c r="CU1150" t="s">
        <v>129</v>
      </c>
      <c r="CV1150" t="s">
        <v>6568</v>
      </c>
      <c r="CW1150" t="s">
        <v>6569</v>
      </c>
      <c r="CX1150" t="s">
        <v>143</v>
      </c>
      <c r="CY1150" t="s">
        <v>125</v>
      </c>
      <c r="DA1150" t="s">
        <v>6570</v>
      </c>
      <c r="DB1150">
        <v>2</v>
      </c>
      <c r="DC1150" s="6">
        <v>3</v>
      </c>
      <c r="DD1150">
        <v>8</v>
      </c>
      <c r="DE1150">
        <v>0</v>
      </c>
      <c r="DF1150">
        <v>0</v>
      </c>
      <c r="DG1150" s="4">
        <v>0.99998750015624804</v>
      </c>
      <c r="DH1150">
        <v>8</v>
      </c>
      <c r="DI1150">
        <v>0</v>
      </c>
      <c r="DJ1150">
        <v>0</v>
      </c>
      <c r="DK1150" s="8">
        <v>0.99998750015624804</v>
      </c>
      <c r="DL1150" s="4">
        <v>0</v>
      </c>
    </row>
    <row r="1151" spans="1:116" x14ac:dyDescent="0.25">
      <c r="A1151" t="s">
        <v>6571</v>
      </c>
      <c r="B1151" t="s">
        <v>629</v>
      </c>
      <c r="C1151" t="s">
        <v>630</v>
      </c>
      <c r="D1151">
        <v>1084710</v>
      </c>
      <c r="E1151" t="s">
        <v>631</v>
      </c>
      <c r="F1151" s="2">
        <v>45691</v>
      </c>
      <c r="G1151" t="s">
        <v>120</v>
      </c>
      <c r="H1151">
        <v>1</v>
      </c>
      <c r="I1151" t="s">
        <v>456</v>
      </c>
      <c r="K1151" t="s">
        <v>122</v>
      </c>
      <c r="N1151" t="s">
        <v>150</v>
      </c>
      <c r="O1151" t="s">
        <v>6572</v>
      </c>
      <c r="P1151">
        <v>36</v>
      </c>
      <c r="Q1151">
        <v>2</v>
      </c>
      <c r="R1151" t="s">
        <v>124</v>
      </c>
      <c r="S1151" t="s">
        <v>129</v>
      </c>
      <c r="T1151" t="s">
        <v>605</v>
      </c>
      <c r="U1151" t="s">
        <v>184</v>
      </c>
      <c r="V1151" t="s">
        <v>6573</v>
      </c>
      <c r="W1151" t="s">
        <v>6574</v>
      </c>
      <c r="X1151">
        <v>71</v>
      </c>
      <c r="Y1151">
        <v>1</v>
      </c>
      <c r="Z1151" t="s">
        <v>124</v>
      </c>
      <c r="AA1151" t="s">
        <v>125</v>
      </c>
      <c r="AC1151" t="s">
        <v>184</v>
      </c>
      <c r="AD1151" t="s">
        <v>6575</v>
      </c>
      <c r="AL1151" t="s">
        <v>128</v>
      </c>
      <c r="AT1151" t="s">
        <v>128</v>
      </c>
      <c r="BB1151" t="s">
        <v>128</v>
      </c>
      <c r="BJ1151" t="s">
        <v>128</v>
      </c>
      <c r="CF1151" t="s">
        <v>129</v>
      </c>
      <c r="CG1151" t="s">
        <v>129</v>
      </c>
      <c r="CH1151" t="s">
        <v>129</v>
      </c>
      <c r="CI1151" t="s">
        <v>129</v>
      </c>
      <c r="CJ1151" t="s">
        <v>129</v>
      </c>
      <c r="CK1151" t="s">
        <v>129</v>
      </c>
      <c r="CL1151" t="s">
        <v>129</v>
      </c>
      <c r="CM1151" t="s">
        <v>129</v>
      </c>
      <c r="CN1151" t="s">
        <v>129</v>
      </c>
      <c r="CO1151" t="s">
        <v>129</v>
      </c>
      <c r="CP1151" t="s">
        <v>129</v>
      </c>
      <c r="CQ1151" t="s">
        <v>129</v>
      </c>
      <c r="CR1151" t="s">
        <v>129</v>
      </c>
      <c r="CS1151" t="s">
        <v>129</v>
      </c>
      <c r="CT1151" t="s">
        <v>129</v>
      </c>
      <c r="CU1151" t="s">
        <v>129</v>
      </c>
      <c r="CV1151" t="s">
        <v>6576</v>
      </c>
      <c r="CW1151" t="s">
        <v>6577</v>
      </c>
      <c r="CX1151" t="s">
        <v>307</v>
      </c>
      <c r="CY1151" t="s">
        <v>125</v>
      </c>
      <c r="DA1151" t="s">
        <v>527</v>
      </c>
      <c r="DB1151">
        <v>2</v>
      </c>
      <c r="DC1151" s="6">
        <v>4</v>
      </c>
      <c r="DD1151">
        <v>8</v>
      </c>
      <c r="DE1151">
        <v>0</v>
      </c>
      <c r="DF1151">
        <v>0</v>
      </c>
      <c r="DG1151" s="4">
        <v>0.99998750015624804</v>
      </c>
      <c r="DH1151">
        <v>8</v>
      </c>
      <c r="DI1151">
        <v>0</v>
      </c>
      <c r="DJ1151">
        <v>0</v>
      </c>
      <c r="DK1151" s="8">
        <v>0.99998750015624804</v>
      </c>
      <c r="DL1151" s="4">
        <v>0</v>
      </c>
    </row>
    <row r="1152" spans="1:116" x14ac:dyDescent="0.25">
      <c r="A1152" t="s">
        <v>6578</v>
      </c>
      <c r="B1152" t="s">
        <v>839</v>
      </c>
      <c r="C1152" t="s">
        <v>118</v>
      </c>
      <c r="D1152">
        <v>1081387</v>
      </c>
      <c r="E1152" t="s">
        <v>840</v>
      </c>
      <c r="F1152" s="2">
        <v>45691</v>
      </c>
      <c r="G1152" t="s">
        <v>120</v>
      </c>
      <c r="H1152">
        <v>1</v>
      </c>
      <c r="I1152" t="s">
        <v>783</v>
      </c>
      <c r="K1152" t="s">
        <v>122</v>
      </c>
      <c r="N1152" t="s">
        <v>498</v>
      </c>
      <c r="O1152" t="s">
        <v>6579</v>
      </c>
      <c r="P1152">
        <v>73</v>
      </c>
      <c r="Q1152">
        <v>1</v>
      </c>
      <c r="R1152" t="s">
        <v>124</v>
      </c>
      <c r="S1152" t="s">
        <v>129</v>
      </c>
      <c r="T1152" t="s">
        <v>381</v>
      </c>
      <c r="U1152" t="s">
        <v>500</v>
      </c>
      <c r="V1152" t="s">
        <v>6580</v>
      </c>
      <c r="W1152" t="s">
        <v>6581</v>
      </c>
      <c r="X1152">
        <v>29</v>
      </c>
      <c r="Y1152">
        <v>1</v>
      </c>
      <c r="Z1152" t="s">
        <v>124</v>
      </c>
      <c r="AA1152" t="s">
        <v>129</v>
      </c>
      <c r="AB1152" t="s">
        <v>381</v>
      </c>
      <c r="AC1152" t="s">
        <v>193</v>
      </c>
      <c r="AD1152" t="s">
        <v>6582</v>
      </c>
      <c r="AE1152" t="s">
        <v>6583</v>
      </c>
      <c r="AF1152">
        <v>53</v>
      </c>
      <c r="AG1152">
        <v>1</v>
      </c>
      <c r="AH1152" t="s">
        <v>124</v>
      </c>
      <c r="AI1152" t="s">
        <v>129</v>
      </c>
      <c r="AJ1152" t="s">
        <v>381</v>
      </c>
      <c r="AK1152" t="s">
        <v>341</v>
      </c>
      <c r="AL1152" t="s">
        <v>625</v>
      </c>
      <c r="AT1152" t="s">
        <v>128</v>
      </c>
      <c r="BB1152" t="s">
        <v>128</v>
      </c>
      <c r="BJ1152" t="s">
        <v>128</v>
      </c>
      <c r="CF1152" t="s">
        <v>129</v>
      </c>
      <c r="CG1152" t="s">
        <v>129</v>
      </c>
      <c r="CH1152" t="s">
        <v>129</v>
      </c>
      <c r="CI1152" t="s">
        <v>129</v>
      </c>
      <c r="CJ1152" t="s">
        <v>129</v>
      </c>
      <c r="CK1152" t="s">
        <v>129</v>
      </c>
      <c r="CL1152" t="s">
        <v>129</v>
      </c>
      <c r="CM1152" t="s">
        <v>129</v>
      </c>
      <c r="CN1152" t="s">
        <v>129</v>
      </c>
      <c r="CO1152" t="s">
        <v>129</v>
      </c>
      <c r="CP1152" t="s">
        <v>129</v>
      </c>
      <c r="CQ1152" t="s">
        <v>129</v>
      </c>
      <c r="CR1152" t="s">
        <v>129</v>
      </c>
      <c r="CS1152" t="s">
        <v>129</v>
      </c>
      <c r="CT1152" t="s">
        <v>129</v>
      </c>
      <c r="CU1152" t="s">
        <v>129</v>
      </c>
      <c r="CV1152" t="s">
        <v>6584</v>
      </c>
      <c r="CW1152" t="s">
        <v>6585</v>
      </c>
      <c r="CX1152" t="s">
        <v>143</v>
      </c>
      <c r="CY1152" t="s">
        <v>125</v>
      </c>
      <c r="DA1152" t="s">
        <v>845</v>
      </c>
      <c r="DB1152">
        <v>3</v>
      </c>
      <c r="DC1152" s="6">
        <v>3</v>
      </c>
      <c r="DD1152">
        <v>8</v>
      </c>
      <c r="DE1152">
        <v>0</v>
      </c>
      <c r="DF1152">
        <v>0</v>
      </c>
      <c r="DG1152" s="4">
        <v>0.99998750015624804</v>
      </c>
      <c r="DH1152">
        <v>8</v>
      </c>
      <c r="DI1152">
        <v>0</v>
      </c>
      <c r="DJ1152">
        <v>0</v>
      </c>
      <c r="DK1152" s="8">
        <v>0.99998750015624804</v>
      </c>
      <c r="DL1152" s="4">
        <v>0</v>
      </c>
    </row>
    <row r="1153" spans="1:116" x14ac:dyDescent="0.25">
      <c r="A1153" t="s">
        <v>6586</v>
      </c>
      <c r="B1153" t="s">
        <v>1821</v>
      </c>
      <c r="C1153" t="s">
        <v>1822</v>
      </c>
      <c r="D1153">
        <v>1197105</v>
      </c>
      <c r="E1153" t="s">
        <v>1823</v>
      </c>
      <c r="F1153" s="2">
        <v>45691</v>
      </c>
      <c r="G1153" t="s">
        <v>120</v>
      </c>
      <c r="H1153">
        <v>1</v>
      </c>
      <c r="I1153" t="s">
        <v>537</v>
      </c>
      <c r="K1153" t="s">
        <v>122</v>
      </c>
      <c r="N1153" t="s">
        <v>150</v>
      </c>
      <c r="O1153">
        <v>88898</v>
      </c>
      <c r="P1153">
        <v>71</v>
      </c>
      <c r="Q1153">
        <v>1</v>
      </c>
      <c r="R1153" t="s">
        <v>124</v>
      </c>
      <c r="S1153" t="s">
        <v>125</v>
      </c>
      <c r="U1153" t="s">
        <v>5867</v>
      </c>
      <c r="V1153" t="s">
        <v>342</v>
      </c>
      <c r="W1153">
        <v>18296</v>
      </c>
      <c r="X1153">
        <v>79</v>
      </c>
      <c r="Y1153">
        <v>1</v>
      </c>
      <c r="Z1153" t="s">
        <v>124</v>
      </c>
      <c r="AA1153" t="s">
        <v>125</v>
      </c>
      <c r="AC1153" t="s">
        <v>942</v>
      </c>
      <c r="AD1153" t="s">
        <v>6587</v>
      </c>
      <c r="AL1153" t="s">
        <v>128</v>
      </c>
      <c r="AT1153" t="s">
        <v>128</v>
      </c>
      <c r="BB1153" t="s">
        <v>128</v>
      </c>
      <c r="BJ1153" t="s">
        <v>128</v>
      </c>
      <c r="CF1153" t="s">
        <v>129</v>
      </c>
      <c r="CG1153" t="s">
        <v>129</v>
      </c>
      <c r="CH1153" t="s">
        <v>129</v>
      </c>
      <c r="CI1153" t="s">
        <v>129</v>
      </c>
      <c r="CJ1153" t="s">
        <v>129</v>
      </c>
      <c r="CK1153" t="s">
        <v>129</v>
      </c>
      <c r="CL1153" t="s">
        <v>129</v>
      </c>
      <c r="CM1153" t="s">
        <v>129</v>
      </c>
      <c r="CN1153" t="s">
        <v>129</v>
      </c>
      <c r="CO1153" t="s">
        <v>129</v>
      </c>
      <c r="CP1153" t="s">
        <v>129</v>
      </c>
      <c r="CQ1153" t="s">
        <v>129</v>
      </c>
      <c r="CR1153" t="s">
        <v>129</v>
      </c>
      <c r="CS1153" t="s">
        <v>129</v>
      </c>
      <c r="CT1153" t="s">
        <v>129</v>
      </c>
      <c r="CU1153" t="s">
        <v>129</v>
      </c>
      <c r="CV1153" t="s">
        <v>6588</v>
      </c>
      <c r="CW1153" t="s">
        <v>6589</v>
      </c>
      <c r="CX1153" t="s">
        <v>307</v>
      </c>
      <c r="CY1153" t="s">
        <v>125</v>
      </c>
      <c r="DA1153" t="s">
        <v>542</v>
      </c>
      <c r="DB1153">
        <v>2</v>
      </c>
      <c r="DC1153" s="6">
        <v>4</v>
      </c>
      <c r="DD1153">
        <v>8</v>
      </c>
      <c r="DE1153">
        <v>0</v>
      </c>
      <c r="DF1153">
        <v>0</v>
      </c>
      <c r="DG1153" s="4">
        <v>0.99998750015624804</v>
      </c>
      <c r="DH1153">
        <v>8</v>
      </c>
      <c r="DI1153">
        <v>0</v>
      </c>
      <c r="DJ1153">
        <v>0</v>
      </c>
      <c r="DK1153" s="8">
        <v>0.99998750015624804</v>
      </c>
      <c r="DL1153" s="4">
        <v>0</v>
      </c>
    </row>
    <row r="1154" spans="1:116" x14ac:dyDescent="0.25">
      <c r="A1154" t="s">
        <v>6590</v>
      </c>
      <c r="B1154" t="s">
        <v>669</v>
      </c>
      <c r="C1154" t="s">
        <v>670</v>
      </c>
      <c r="D1154">
        <v>1192819</v>
      </c>
      <c r="E1154" t="s">
        <v>671</v>
      </c>
      <c r="F1154" s="2">
        <v>45691</v>
      </c>
      <c r="G1154" t="s">
        <v>120</v>
      </c>
      <c r="H1154">
        <v>1</v>
      </c>
      <c r="I1154" t="s">
        <v>380</v>
      </c>
      <c r="K1154" t="s">
        <v>122</v>
      </c>
      <c r="N1154" t="s">
        <v>150</v>
      </c>
      <c r="O1154" t="s">
        <v>3047</v>
      </c>
      <c r="P1154">
        <v>58</v>
      </c>
      <c r="Q1154">
        <v>1</v>
      </c>
      <c r="R1154" t="s">
        <v>124</v>
      </c>
      <c r="S1154" t="s">
        <v>125</v>
      </c>
      <c r="U1154" t="s">
        <v>193</v>
      </c>
      <c r="V1154" t="s">
        <v>6591</v>
      </c>
      <c r="W1154" t="s">
        <v>6592</v>
      </c>
      <c r="X1154">
        <v>15</v>
      </c>
      <c r="Y1154">
        <v>1</v>
      </c>
      <c r="Z1154" t="s">
        <v>124</v>
      </c>
      <c r="AA1154" t="s">
        <v>125</v>
      </c>
      <c r="AC1154" t="s">
        <v>193</v>
      </c>
      <c r="AD1154" t="s">
        <v>2263</v>
      </c>
      <c r="AL1154" t="s">
        <v>128</v>
      </c>
      <c r="AT1154" t="s">
        <v>128</v>
      </c>
      <c r="BB1154" t="s">
        <v>128</v>
      </c>
      <c r="BJ1154" t="s">
        <v>128</v>
      </c>
      <c r="CF1154" t="s">
        <v>129</v>
      </c>
      <c r="CG1154" t="s">
        <v>129</v>
      </c>
      <c r="CH1154" t="s">
        <v>129</v>
      </c>
      <c r="CI1154" t="s">
        <v>129</v>
      </c>
      <c r="CJ1154" t="s">
        <v>129</v>
      </c>
      <c r="CK1154" t="s">
        <v>129</v>
      </c>
      <c r="CL1154" t="s">
        <v>129</v>
      </c>
      <c r="CM1154" t="s">
        <v>129</v>
      </c>
      <c r="CN1154" t="s">
        <v>129</v>
      </c>
      <c r="CO1154" t="s">
        <v>129</v>
      </c>
      <c r="CP1154" t="s">
        <v>129</v>
      </c>
      <c r="CQ1154" t="s">
        <v>129</v>
      </c>
      <c r="CR1154" t="s">
        <v>129</v>
      </c>
      <c r="CS1154" t="s">
        <v>129</v>
      </c>
      <c r="CT1154" t="s">
        <v>129</v>
      </c>
      <c r="CU1154" t="s">
        <v>129</v>
      </c>
      <c r="CV1154" t="s">
        <v>6593</v>
      </c>
      <c r="CW1154" t="s">
        <v>6594</v>
      </c>
      <c r="CX1154" t="s">
        <v>307</v>
      </c>
      <c r="CY1154" t="s">
        <v>125</v>
      </c>
      <c r="DA1154" t="s">
        <v>476</v>
      </c>
      <c r="DB1154">
        <v>2</v>
      </c>
      <c r="DC1154" s="6">
        <v>4</v>
      </c>
      <c r="DD1154">
        <v>8</v>
      </c>
      <c r="DE1154">
        <v>0</v>
      </c>
      <c r="DF1154">
        <v>0</v>
      </c>
      <c r="DG1154" s="4">
        <v>0.99998750015624804</v>
      </c>
      <c r="DH1154">
        <v>8</v>
      </c>
      <c r="DI1154">
        <v>0</v>
      </c>
      <c r="DJ1154">
        <v>0</v>
      </c>
      <c r="DK1154" s="8">
        <v>0.99998750015624804</v>
      </c>
      <c r="DL1154" s="4">
        <v>0</v>
      </c>
    </row>
    <row r="1155" spans="1:116" x14ac:dyDescent="0.25">
      <c r="A1155" t="s">
        <v>6595</v>
      </c>
      <c r="B1155" t="s">
        <v>453</v>
      </c>
      <c r="C1155" t="s">
        <v>454</v>
      </c>
      <c r="D1155">
        <v>1461567</v>
      </c>
      <c r="E1155" t="s">
        <v>455</v>
      </c>
      <c r="F1155" s="2">
        <v>45691</v>
      </c>
      <c r="G1155" t="s">
        <v>149</v>
      </c>
      <c r="H1155">
        <v>1</v>
      </c>
      <c r="I1155" t="s">
        <v>456</v>
      </c>
      <c r="K1155" t="s">
        <v>122</v>
      </c>
      <c r="N1155" t="s">
        <v>138</v>
      </c>
      <c r="O1155" t="s">
        <v>6596</v>
      </c>
      <c r="P1155">
        <v>13</v>
      </c>
      <c r="Q1155">
        <v>2</v>
      </c>
      <c r="R1155" t="s">
        <v>124</v>
      </c>
      <c r="S1155" t="s">
        <v>125</v>
      </c>
      <c r="U1155" t="s">
        <v>184</v>
      </c>
      <c r="V1155" t="s">
        <v>4022</v>
      </c>
      <c r="AD1155" t="s">
        <v>128</v>
      </c>
      <c r="AL1155" t="s">
        <v>128</v>
      </c>
      <c r="AT1155" t="s">
        <v>128</v>
      </c>
      <c r="BB1155" t="s">
        <v>128</v>
      </c>
      <c r="BJ1155" t="s">
        <v>128</v>
      </c>
      <c r="CF1155" t="s">
        <v>129</v>
      </c>
      <c r="CG1155" t="s">
        <v>129</v>
      </c>
      <c r="CH1155" t="s">
        <v>129</v>
      </c>
      <c r="CI1155" t="s">
        <v>129</v>
      </c>
      <c r="CJ1155" t="s">
        <v>129</v>
      </c>
      <c r="CK1155" t="s">
        <v>129</v>
      </c>
      <c r="CL1155" t="s">
        <v>129</v>
      </c>
      <c r="CM1155" t="s">
        <v>129</v>
      </c>
      <c r="CN1155" t="s">
        <v>129</v>
      </c>
      <c r="CO1155" t="s">
        <v>129</v>
      </c>
      <c r="CP1155" t="s">
        <v>129</v>
      </c>
      <c r="CQ1155" t="s">
        <v>129</v>
      </c>
      <c r="CR1155" t="s">
        <v>129</v>
      </c>
      <c r="CS1155" t="s">
        <v>129</v>
      </c>
      <c r="CT1155" t="s">
        <v>129</v>
      </c>
      <c r="CU1155" t="s">
        <v>129</v>
      </c>
      <c r="CV1155" t="s">
        <v>6597</v>
      </c>
      <c r="CW1155" t="s">
        <v>6598</v>
      </c>
      <c r="CX1155" t="s">
        <v>143</v>
      </c>
      <c r="CY1155" t="s">
        <v>125</v>
      </c>
      <c r="DA1155" t="s">
        <v>709</v>
      </c>
      <c r="DB1155">
        <v>1</v>
      </c>
      <c r="DC1155" s="6">
        <v>3</v>
      </c>
      <c r="DD1155">
        <v>8</v>
      </c>
      <c r="DE1155">
        <v>0</v>
      </c>
      <c r="DF1155">
        <v>0</v>
      </c>
      <c r="DG1155" s="4">
        <v>0.99998750015624804</v>
      </c>
      <c r="DH1155">
        <v>8</v>
      </c>
      <c r="DI1155">
        <v>0</v>
      </c>
      <c r="DJ1155">
        <v>0</v>
      </c>
      <c r="DK1155" s="8">
        <v>0.99998750015624804</v>
      </c>
      <c r="DL1155" s="4">
        <v>0</v>
      </c>
    </row>
    <row r="1156" spans="1:116" x14ac:dyDescent="0.25">
      <c r="A1156" t="s">
        <v>6599</v>
      </c>
      <c r="B1156" t="s">
        <v>544</v>
      </c>
      <c r="C1156" t="s">
        <v>545</v>
      </c>
      <c r="D1156">
        <v>1083399</v>
      </c>
      <c r="E1156" t="s">
        <v>546</v>
      </c>
      <c r="F1156" s="2">
        <v>45691</v>
      </c>
      <c r="G1156" t="s">
        <v>120</v>
      </c>
      <c r="H1156">
        <v>1</v>
      </c>
      <c r="I1156" t="s">
        <v>313</v>
      </c>
      <c r="K1156" t="s">
        <v>122</v>
      </c>
      <c r="N1156" t="s">
        <v>498</v>
      </c>
      <c r="O1156">
        <v>12222</v>
      </c>
      <c r="P1156">
        <v>51</v>
      </c>
      <c r="Q1156">
        <v>1</v>
      </c>
      <c r="R1156" t="s">
        <v>124</v>
      </c>
      <c r="S1156" t="s">
        <v>125</v>
      </c>
      <c r="U1156" t="s">
        <v>184</v>
      </c>
      <c r="V1156" t="s">
        <v>6600</v>
      </c>
      <c r="W1156">
        <v>17938</v>
      </c>
      <c r="X1156">
        <v>66</v>
      </c>
      <c r="Y1156">
        <v>1</v>
      </c>
      <c r="Z1156" t="s">
        <v>124</v>
      </c>
      <c r="AA1156" t="s">
        <v>125</v>
      </c>
      <c r="AC1156" t="s">
        <v>184</v>
      </c>
      <c r="AD1156" t="s">
        <v>6601</v>
      </c>
      <c r="AE1156">
        <v>58122</v>
      </c>
      <c r="AF1156">
        <v>52</v>
      </c>
      <c r="AG1156">
        <v>2</v>
      </c>
      <c r="AH1156" t="s">
        <v>124</v>
      </c>
      <c r="AI1156" t="s">
        <v>129</v>
      </c>
      <c r="AJ1156" t="s">
        <v>418</v>
      </c>
      <c r="AK1156" t="s">
        <v>401</v>
      </c>
      <c r="AL1156" t="s">
        <v>6602</v>
      </c>
      <c r="AT1156" t="s">
        <v>128</v>
      </c>
      <c r="BB1156" t="s">
        <v>128</v>
      </c>
      <c r="BJ1156" t="s">
        <v>128</v>
      </c>
      <c r="CF1156" t="s">
        <v>125</v>
      </c>
      <c r="CG1156" t="s">
        <v>129</v>
      </c>
      <c r="CH1156" t="s">
        <v>129</v>
      </c>
      <c r="CI1156" t="s">
        <v>129</v>
      </c>
      <c r="CJ1156" t="s">
        <v>129</v>
      </c>
      <c r="CK1156" t="s">
        <v>129</v>
      </c>
      <c r="CL1156" t="s">
        <v>129</v>
      </c>
      <c r="CM1156" t="s">
        <v>129</v>
      </c>
      <c r="CN1156" t="s">
        <v>125</v>
      </c>
      <c r="CO1156" t="s">
        <v>129</v>
      </c>
      <c r="CP1156" t="s">
        <v>129</v>
      </c>
      <c r="CQ1156" t="s">
        <v>129</v>
      </c>
      <c r="CR1156" t="s">
        <v>129</v>
      </c>
      <c r="CS1156" t="s">
        <v>129</v>
      </c>
      <c r="CT1156" t="s">
        <v>129</v>
      </c>
      <c r="CU1156" t="s">
        <v>129</v>
      </c>
      <c r="CV1156" t="s">
        <v>6603</v>
      </c>
      <c r="CW1156" t="s">
        <v>6604</v>
      </c>
      <c r="CX1156" t="s">
        <v>143</v>
      </c>
      <c r="CY1156" t="s">
        <v>125</v>
      </c>
      <c r="DA1156" t="s">
        <v>334</v>
      </c>
      <c r="DB1156">
        <v>3</v>
      </c>
      <c r="DC1156" s="6">
        <v>3</v>
      </c>
      <c r="DD1156">
        <v>7</v>
      </c>
      <c r="DE1156">
        <v>1</v>
      </c>
      <c r="DF1156">
        <v>0</v>
      </c>
      <c r="DG1156" s="4">
        <v>0.87498906263671705</v>
      </c>
      <c r="DH1156">
        <v>7</v>
      </c>
      <c r="DI1156">
        <v>1</v>
      </c>
      <c r="DJ1156">
        <v>0</v>
      </c>
      <c r="DK1156" s="8">
        <v>0.87498906263671705</v>
      </c>
      <c r="DL1156" s="4">
        <v>0</v>
      </c>
    </row>
    <row r="1157" spans="1:116" x14ac:dyDescent="0.25">
      <c r="A1157" t="s">
        <v>6605</v>
      </c>
      <c r="B1157" t="s">
        <v>970</v>
      </c>
      <c r="C1157" t="s">
        <v>1281</v>
      </c>
      <c r="D1157">
        <v>1463403</v>
      </c>
      <c r="E1157" t="s">
        <v>1792</v>
      </c>
      <c r="F1157" s="2">
        <v>45691</v>
      </c>
      <c r="G1157" t="s">
        <v>149</v>
      </c>
      <c r="H1157">
        <v>1</v>
      </c>
      <c r="I1157" t="s">
        <v>1793</v>
      </c>
      <c r="K1157" t="s">
        <v>122</v>
      </c>
      <c r="N1157" t="s">
        <v>138</v>
      </c>
      <c r="O1157" t="s">
        <v>4944</v>
      </c>
      <c r="P1157">
        <v>9</v>
      </c>
      <c r="Q1157">
        <v>2</v>
      </c>
      <c r="R1157" t="s">
        <v>124</v>
      </c>
      <c r="S1157" t="s">
        <v>125</v>
      </c>
      <c r="U1157" t="s">
        <v>503</v>
      </c>
      <c r="V1157" t="s">
        <v>6606</v>
      </c>
      <c r="AD1157" t="s">
        <v>128</v>
      </c>
      <c r="AL1157" t="s">
        <v>128</v>
      </c>
      <c r="AT1157" t="s">
        <v>128</v>
      </c>
      <c r="BB1157" t="s">
        <v>128</v>
      </c>
      <c r="BJ1157" t="s">
        <v>128</v>
      </c>
      <c r="CF1157" t="s">
        <v>129</v>
      </c>
      <c r="CG1157" t="s">
        <v>129</v>
      </c>
      <c r="CH1157" t="s">
        <v>129</v>
      </c>
      <c r="CI1157" t="s">
        <v>129</v>
      </c>
      <c r="CJ1157" t="s">
        <v>129</v>
      </c>
      <c r="CK1157" t="s">
        <v>129</v>
      </c>
      <c r="CL1157" t="s">
        <v>129</v>
      </c>
      <c r="CM1157" t="s">
        <v>129</v>
      </c>
      <c r="CN1157" t="s">
        <v>129</v>
      </c>
      <c r="CO1157" t="s">
        <v>129</v>
      </c>
      <c r="CP1157" t="s">
        <v>129</v>
      </c>
      <c r="CQ1157" t="s">
        <v>129</v>
      </c>
      <c r="CR1157" t="s">
        <v>129</v>
      </c>
      <c r="CS1157" t="s">
        <v>129</v>
      </c>
      <c r="CT1157" t="s">
        <v>129</v>
      </c>
      <c r="CU1157" t="s">
        <v>129</v>
      </c>
      <c r="CV1157" t="s">
        <v>6607</v>
      </c>
      <c r="CW1157" t="s">
        <v>6608</v>
      </c>
      <c r="CX1157" t="s">
        <v>143</v>
      </c>
      <c r="CY1157" t="s">
        <v>125</v>
      </c>
      <c r="DA1157" t="s">
        <v>1861</v>
      </c>
      <c r="DB1157">
        <v>1</v>
      </c>
      <c r="DC1157" s="6">
        <v>3</v>
      </c>
      <c r="DD1157">
        <v>8</v>
      </c>
      <c r="DE1157">
        <v>0</v>
      </c>
      <c r="DF1157">
        <v>0</v>
      </c>
      <c r="DG1157" s="4">
        <v>0.99998750015624804</v>
      </c>
      <c r="DH1157">
        <v>8</v>
      </c>
      <c r="DI1157">
        <v>0</v>
      </c>
      <c r="DJ1157">
        <v>0</v>
      </c>
      <c r="DK1157" s="8">
        <v>0.99998750015624804</v>
      </c>
      <c r="DL1157" s="4">
        <v>0</v>
      </c>
    </row>
    <row r="1158" spans="1:116" x14ac:dyDescent="0.25">
      <c r="A1158" t="s">
        <v>6609</v>
      </c>
      <c r="B1158" t="s">
        <v>1388</v>
      </c>
      <c r="C1158" t="s">
        <v>591</v>
      </c>
      <c r="D1158">
        <v>1328021</v>
      </c>
      <c r="E1158" t="s">
        <v>1389</v>
      </c>
      <c r="F1158" s="2">
        <v>45691</v>
      </c>
      <c r="G1158" t="s">
        <v>120</v>
      </c>
      <c r="H1158">
        <v>1</v>
      </c>
      <c r="I1158" t="s">
        <v>537</v>
      </c>
      <c r="K1158" t="s">
        <v>122</v>
      </c>
      <c r="N1158" t="s">
        <v>138</v>
      </c>
      <c r="O1158" t="s">
        <v>6610</v>
      </c>
      <c r="P1158">
        <v>83</v>
      </c>
      <c r="Q1158">
        <v>1</v>
      </c>
      <c r="R1158" t="s">
        <v>163</v>
      </c>
      <c r="S1158" t="s">
        <v>125</v>
      </c>
      <c r="U1158" t="s">
        <v>341</v>
      </c>
      <c r="V1158" t="s">
        <v>342</v>
      </c>
      <c r="AD1158" t="s">
        <v>128</v>
      </c>
      <c r="AL1158" t="s">
        <v>128</v>
      </c>
      <c r="AT1158" t="s">
        <v>128</v>
      </c>
      <c r="BB1158" t="s">
        <v>128</v>
      </c>
      <c r="BJ1158" t="s">
        <v>128</v>
      </c>
      <c r="CF1158" t="s">
        <v>129</v>
      </c>
      <c r="CG1158" t="s">
        <v>129</v>
      </c>
      <c r="CH1158" t="s">
        <v>129</v>
      </c>
      <c r="CI1158" t="s">
        <v>129</v>
      </c>
      <c r="CJ1158" t="s">
        <v>129</v>
      </c>
      <c r="CK1158" t="s">
        <v>129</v>
      </c>
      <c r="CL1158" t="s">
        <v>129</v>
      </c>
      <c r="CM1158" t="s">
        <v>129</v>
      </c>
      <c r="CN1158" t="s">
        <v>129</v>
      </c>
      <c r="CO1158" t="s">
        <v>129</v>
      </c>
      <c r="CP1158" t="s">
        <v>129</v>
      </c>
      <c r="CQ1158" t="s">
        <v>129</v>
      </c>
      <c r="CR1158" t="s">
        <v>129</v>
      </c>
      <c r="CS1158" t="s">
        <v>129</v>
      </c>
      <c r="CT1158" t="s">
        <v>129</v>
      </c>
      <c r="CU1158" t="s">
        <v>129</v>
      </c>
      <c r="CV1158" t="s">
        <v>6611</v>
      </c>
      <c r="CW1158" t="s">
        <v>6612</v>
      </c>
      <c r="CX1158" t="s">
        <v>143</v>
      </c>
      <c r="CY1158" t="s">
        <v>125</v>
      </c>
      <c r="DA1158" t="s">
        <v>542</v>
      </c>
      <c r="DB1158">
        <v>1</v>
      </c>
      <c r="DC1158" s="6">
        <v>3</v>
      </c>
      <c r="DD1158">
        <v>8</v>
      </c>
      <c r="DE1158">
        <v>0</v>
      </c>
      <c r="DF1158">
        <v>0</v>
      </c>
      <c r="DG1158" s="4">
        <v>0.99998750015624804</v>
      </c>
      <c r="DH1158">
        <v>8</v>
      </c>
      <c r="DI1158">
        <v>0</v>
      </c>
      <c r="DJ1158">
        <v>0</v>
      </c>
      <c r="DK1158" s="8">
        <v>0.99998750015624804</v>
      </c>
      <c r="DL1158" s="4">
        <v>0</v>
      </c>
    </row>
    <row r="1159" spans="1:116" x14ac:dyDescent="0.25">
      <c r="A1159" t="s">
        <v>6613</v>
      </c>
      <c r="B1159" t="s">
        <v>661</v>
      </c>
      <c r="C1159" t="s">
        <v>662</v>
      </c>
      <c r="D1159">
        <v>1197946</v>
      </c>
      <c r="E1159" t="s">
        <v>663</v>
      </c>
      <c r="F1159" s="2">
        <v>45691</v>
      </c>
      <c r="G1159" t="s">
        <v>120</v>
      </c>
      <c r="H1159">
        <v>1</v>
      </c>
      <c r="I1159" t="s">
        <v>313</v>
      </c>
      <c r="K1159" t="s">
        <v>122</v>
      </c>
      <c r="N1159" t="s">
        <v>150</v>
      </c>
      <c r="O1159">
        <v>27605</v>
      </c>
      <c r="P1159">
        <v>61</v>
      </c>
      <c r="Q1159">
        <v>2</v>
      </c>
      <c r="R1159" t="s">
        <v>124</v>
      </c>
      <c r="S1159" t="s">
        <v>125</v>
      </c>
      <c r="U1159" t="s">
        <v>341</v>
      </c>
      <c r="V1159" t="s">
        <v>1639</v>
      </c>
      <c r="W1159">
        <v>58458</v>
      </c>
      <c r="X1159">
        <v>21</v>
      </c>
      <c r="Y1159">
        <v>1</v>
      </c>
      <c r="Z1159" t="s">
        <v>124</v>
      </c>
      <c r="AA1159" t="s">
        <v>125</v>
      </c>
      <c r="AC1159" t="s">
        <v>164</v>
      </c>
      <c r="AD1159" t="s">
        <v>6614</v>
      </c>
      <c r="AL1159" t="s">
        <v>128</v>
      </c>
      <c r="AT1159" t="s">
        <v>128</v>
      </c>
      <c r="BB1159" t="s">
        <v>128</v>
      </c>
      <c r="BJ1159" t="s">
        <v>128</v>
      </c>
      <c r="CF1159" t="s">
        <v>129</v>
      </c>
      <c r="CG1159" t="s">
        <v>129</v>
      </c>
      <c r="CH1159" t="s">
        <v>129</v>
      </c>
      <c r="CI1159" t="s">
        <v>129</v>
      </c>
      <c r="CJ1159" t="s">
        <v>129</v>
      </c>
      <c r="CK1159" t="s">
        <v>129</v>
      </c>
      <c r="CL1159" t="s">
        <v>129</v>
      </c>
      <c r="CM1159" t="s">
        <v>129</v>
      </c>
      <c r="CN1159" t="s">
        <v>129</v>
      </c>
      <c r="CO1159" t="s">
        <v>129</v>
      </c>
      <c r="CP1159" t="s">
        <v>129</v>
      </c>
      <c r="CQ1159" t="s">
        <v>129</v>
      </c>
      <c r="CR1159" t="s">
        <v>129</v>
      </c>
      <c r="CS1159" t="s">
        <v>129</v>
      </c>
      <c r="CT1159" t="s">
        <v>129</v>
      </c>
      <c r="CU1159" t="s">
        <v>129</v>
      </c>
      <c r="CV1159" t="s">
        <v>6615</v>
      </c>
      <c r="CW1159" t="s">
        <v>6616</v>
      </c>
      <c r="CX1159" t="s">
        <v>143</v>
      </c>
      <c r="CY1159" t="s">
        <v>125</v>
      </c>
      <c r="DA1159" t="s">
        <v>334</v>
      </c>
      <c r="DB1159">
        <v>2</v>
      </c>
      <c r="DC1159" s="6">
        <v>3</v>
      </c>
      <c r="DD1159">
        <v>8</v>
      </c>
      <c r="DE1159">
        <v>0</v>
      </c>
      <c r="DF1159">
        <v>0</v>
      </c>
      <c r="DG1159" s="4">
        <v>0.99998750015624804</v>
      </c>
      <c r="DH1159">
        <v>8</v>
      </c>
      <c r="DI1159">
        <v>0</v>
      </c>
      <c r="DJ1159">
        <v>0</v>
      </c>
      <c r="DK1159" s="8">
        <v>0.99998750015624804</v>
      </c>
      <c r="DL1159" s="4">
        <v>0</v>
      </c>
    </row>
    <row r="1160" spans="1:116" x14ac:dyDescent="0.25">
      <c r="A1160" t="s">
        <v>6617</v>
      </c>
      <c r="B1160" t="s">
        <v>1326</v>
      </c>
      <c r="C1160" t="s">
        <v>1327</v>
      </c>
      <c r="D1160">
        <v>835866</v>
      </c>
      <c r="E1160" t="s">
        <v>1328</v>
      </c>
      <c r="F1160" s="2">
        <v>45691</v>
      </c>
      <c r="G1160" t="s">
        <v>120</v>
      </c>
      <c r="H1160">
        <v>1</v>
      </c>
      <c r="I1160" t="s">
        <v>456</v>
      </c>
      <c r="K1160" t="s">
        <v>122</v>
      </c>
      <c r="N1160" t="s">
        <v>150</v>
      </c>
      <c r="O1160" t="s">
        <v>6618</v>
      </c>
      <c r="P1160">
        <v>65</v>
      </c>
      <c r="Q1160">
        <v>8</v>
      </c>
      <c r="R1160" t="s">
        <v>124</v>
      </c>
      <c r="S1160" t="s">
        <v>125</v>
      </c>
      <c r="U1160" t="s">
        <v>164</v>
      </c>
      <c r="V1160" t="s">
        <v>6619</v>
      </c>
      <c r="W1160" t="s">
        <v>6620</v>
      </c>
      <c r="X1160">
        <v>17</v>
      </c>
      <c r="Y1160">
        <v>5</v>
      </c>
      <c r="Z1160" t="s">
        <v>124</v>
      </c>
      <c r="AA1160" t="s">
        <v>125</v>
      </c>
      <c r="AC1160" t="s">
        <v>523</v>
      </c>
      <c r="AD1160" t="s">
        <v>616</v>
      </c>
      <c r="AL1160" t="s">
        <v>128</v>
      </c>
      <c r="AT1160" t="s">
        <v>128</v>
      </c>
      <c r="BB1160" t="s">
        <v>128</v>
      </c>
      <c r="BJ1160" t="s">
        <v>128</v>
      </c>
      <c r="CF1160" t="s">
        <v>129</v>
      </c>
      <c r="CG1160" t="s">
        <v>129</v>
      </c>
      <c r="CH1160" t="s">
        <v>129</v>
      </c>
      <c r="CI1160" t="s">
        <v>129</v>
      </c>
      <c r="CJ1160" t="s">
        <v>129</v>
      </c>
      <c r="CK1160" t="s">
        <v>129</v>
      </c>
      <c r="CL1160" t="s">
        <v>129</v>
      </c>
      <c r="CM1160" t="s">
        <v>129</v>
      </c>
      <c r="CN1160" t="s">
        <v>129</v>
      </c>
      <c r="CO1160" t="s">
        <v>129</v>
      </c>
      <c r="CP1160" t="s">
        <v>129</v>
      </c>
      <c r="CQ1160" t="s">
        <v>129</v>
      </c>
      <c r="CR1160" t="s">
        <v>129</v>
      </c>
      <c r="CS1160" t="s">
        <v>129</v>
      </c>
      <c r="CT1160" t="s">
        <v>129</v>
      </c>
      <c r="CU1160" t="s">
        <v>129</v>
      </c>
      <c r="CV1160" t="s">
        <v>6621</v>
      </c>
      <c r="CW1160" t="s">
        <v>6622</v>
      </c>
      <c r="CX1160" t="s">
        <v>143</v>
      </c>
      <c r="CY1160" t="s">
        <v>125</v>
      </c>
      <c r="DA1160" t="s">
        <v>527</v>
      </c>
      <c r="DB1160">
        <v>2</v>
      </c>
      <c r="DC1160" s="6">
        <v>3</v>
      </c>
      <c r="DD1160">
        <v>8</v>
      </c>
      <c r="DE1160">
        <v>0</v>
      </c>
      <c r="DF1160">
        <v>0</v>
      </c>
      <c r="DG1160" s="4">
        <v>0.99998750015624804</v>
      </c>
      <c r="DH1160">
        <v>8</v>
      </c>
      <c r="DI1160">
        <v>0</v>
      </c>
      <c r="DJ1160">
        <v>0</v>
      </c>
      <c r="DK1160" s="8">
        <v>0.99998750015624804</v>
      </c>
      <c r="DL1160" s="4">
        <v>0</v>
      </c>
    </row>
    <row r="1161" spans="1:116" x14ac:dyDescent="0.25">
      <c r="A1161" t="s">
        <v>6623</v>
      </c>
      <c r="B1161" t="s">
        <v>199</v>
      </c>
      <c r="C1161" t="s">
        <v>200</v>
      </c>
      <c r="D1161">
        <v>1472810</v>
      </c>
      <c r="E1161" t="s">
        <v>201</v>
      </c>
      <c r="F1161" s="2">
        <v>45691</v>
      </c>
      <c r="G1161" t="s">
        <v>149</v>
      </c>
      <c r="H1161">
        <v>1</v>
      </c>
      <c r="I1161" t="s">
        <v>162</v>
      </c>
      <c r="K1161" t="s">
        <v>122</v>
      </c>
      <c r="N1161" t="s">
        <v>138</v>
      </c>
      <c r="O1161">
        <v>3000000610401</v>
      </c>
      <c r="P1161">
        <v>35</v>
      </c>
      <c r="Q1161">
        <v>1</v>
      </c>
      <c r="R1161" t="s">
        <v>124</v>
      </c>
      <c r="S1161" t="s">
        <v>125</v>
      </c>
      <c r="U1161" t="s">
        <v>153</v>
      </c>
      <c r="V1161" t="s">
        <v>6624</v>
      </c>
      <c r="AD1161" t="s">
        <v>128</v>
      </c>
      <c r="AL1161" t="s">
        <v>128</v>
      </c>
      <c r="AT1161" t="s">
        <v>128</v>
      </c>
      <c r="BB1161" t="s">
        <v>128</v>
      </c>
      <c r="BJ1161" t="s">
        <v>128</v>
      </c>
      <c r="CF1161" t="s">
        <v>125</v>
      </c>
      <c r="CG1161" t="s">
        <v>129</v>
      </c>
      <c r="CH1161" t="s">
        <v>129</v>
      </c>
      <c r="CI1161" t="s">
        <v>129</v>
      </c>
      <c r="CJ1161" t="s">
        <v>129</v>
      </c>
      <c r="CK1161" t="s">
        <v>129</v>
      </c>
      <c r="CL1161" t="s">
        <v>129</v>
      </c>
      <c r="CM1161" t="s">
        <v>129</v>
      </c>
      <c r="CN1161" t="s">
        <v>125</v>
      </c>
      <c r="CO1161" t="s">
        <v>129</v>
      </c>
      <c r="CP1161" t="s">
        <v>129</v>
      </c>
      <c r="CQ1161" t="s">
        <v>125</v>
      </c>
      <c r="CR1161" t="s">
        <v>129</v>
      </c>
      <c r="CS1161" t="s">
        <v>129</v>
      </c>
      <c r="CT1161" t="s">
        <v>129</v>
      </c>
      <c r="CU1161" t="s">
        <v>129</v>
      </c>
      <c r="CV1161" t="s">
        <v>6625</v>
      </c>
      <c r="CW1161" t="s">
        <v>6626</v>
      </c>
      <c r="CX1161" t="s">
        <v>143</v>
      </c>
      <c r="CY1161" t="s">
        <v>125</v>
      </c>
      <c r="DA1161" t="s">
        <v>168</v>
      </c>
      <c r="DB1161">
        <v>1</v>
      </c>
      <c r="DC1161" s="6">
        <v>3</v>
      </c>
      <c r="DD1161">
        <v>7</v>
      </c>
      <c r="DE1161">
        <v>1</v>
      </c>
      <c r="DF1161">
        <v>0</v>
      </c>
      <c r="DG1161" s="4">
        <v>0.87498906263671705</v>
      </c>
      <c r="DH1161">
        <v>6</v>
      </c>
      <c r="DI1161">
        <v>2</v>
      </c>
      <c r="DJ1161">
        <v>0</v>
      </c>
      <c r="DK1161" s="8">
        <v>0.74999062511718606</v>
      </c>
      <c r="DL1161" s="4">
        <v>0.12499843751953101</v>
      </c>
    </row>
    <row r="1162" spans="1:116" x14ac:dyDescent="0.25">
      <c r="A1162" t="s">
        <v>6627</v>
      </c>
      <c r="B1162" t="s">
        <v>804</v>
      </c>
      <c r="C1162" t="s">
        <v>805</v>
      </c>
      <c r="D1162">
        <v>1213078</v>
      </c>
      <c r="E1162" t="s">
        <v>806</v>
      </c>
      <c r="F1162" s="2">
        <v>45691</v>
      </c>
      <c r="G1162" t="s">
        <v>120</v>
      </c>
      <c r="H1162">
        <v>1</v>
      </c>
      <c r="I1162" t="s">
        <v>121</v>
      </c>
      <c r="K1162" t="s">
        <v>122</v>
      </c>
      <c r="N1162" t="s">
        <v>150</v>
      </c>
      <c r="O1162">
        <v>1022864</v>
      </c>
      <c r="P1162">
        <v>79</v>
      </c>
      <c r="Q1162">
        <v>1</v>
      </c>
      <c r="R1162" t="s">
        <v>124</v>
      </c>
      <c r="S1162" t="s">
        <v>125</v>
      </c>
      <c r="U1162" t="s">
        <v>139</v>
      </c>
      <c r="V1162" t="s">
        <v>6628</v>
      </c>
      <c r="W1162">
        <v>932181</v>
      </c>
      <c r="X1162">
        <v>72</v>
      </c>
      <c r="Y1162">
        <v>1</v>
      </c>
      <c r="Z1162" t="s">
        <v>124</v>
      </c>
      <c r="AA1162" t="s">
        <v>125</v>
      </c>
      <c r="AC1162" t="s">
        <v>239</v>
      </c>
      <c r="AD1162" t="s">
        <v>6629</v>
      </c>
      <c r="AL1162" t="s">
        <v>128</v>
      </c>
      <c r="AT1162" t="s">
        <v>128</v>
      </c>
      <c r="BB1162" t="s">
        <v>128</v>
      </c>
      <c r="BJ1162" t="s">
        <v>128</v>
      </c>
      <c r="CF1162" t="s">
        <v>129</v>
      </c>
      <c r="CG1162" t="s">
        <v>129</v>
      </c>
      <c r="CH1162" t="s">
        <v>129</v>
      </c>
      <c r="CI1162" t="s">
        <v>129</v>
      </c>
      <c r="CJ1162" t="s">
        <v>129</v>
      </c>
      <c r="CK1162" t="s">
        <v>129</v>
      </c>
      <c r="CL1162" t="s">
        <v>129</v>
      </c>
      <c r="CM1162" t="s">
        <v>129</v>
      </c>
      <c r="CN1162" t="s">
        <v>129</v>
      </c>
      <c r="CO1162" t="s">
        <v>129</v>
      </c>
      <c r="CP1162" t="s">
        <v>129</v>
      </c>
      <c r="CQ1162" t="s">
        <v>129</v>
      </c>
      <c r="CR1162" t="s">
        <v>129</v>
      </c>
      <c r="CS1162" t="s">
        <v>129</v>
      </c>
      <c r="CT1162" t="s">
        <v>129</v>
      </c>
      <c r="CU1162" t="s">
        <v>129</v>
      </c>
      <c r="CV1162" t="s">
        <v>6630</v>
      </c>
      <c r="CW1162" t="s">
        <v>6631</v>
      </c>
      <c r="CX1162" t="s">
        <v>143</v>
      </c>
      <c r="CY1162" t="s">
        <v>125</v>
      </c>
      <c r="DA1162" t="s">
        <v>692</v>
      </c>
      <c r="DB1162">
        <v>2</v>
      </c>
      <c r="DC1162" s="6">
        <v>3</v>
      </c>
      <c r="DD1162">
        <v>8</v>
      </c>
      <c r="DE1162">
        <v>0</v>
      </c>
      <c r="DF1162">
        <v>0</v>
      </c>
      <c r="DG1162" s="4">
        <v>0.99998750015624804</v>
      </c>
      <c r="DH1162">
        <v>8</v>
      </c>
      <c r="DI1162">
        <v>0</v>
      </c>
      <c r="DJ1162">
        <v>0</v>
      </c>
      <c r="DK1162" s="8">
        <v>0.99998750015624804</v>
      </c>
      <c r="DL1162" s="4">
        <v>0</v>
      </c>
    </row>
    <row r="1163" spans="1:116" x14ac:dyDescent="0.25">
      <c r="A1163" t="s">
        <v>6632</v>
      </c>
      <c r="B1163" t="s">
        <v>878</v>
      </c>
      <c r="C1163" t="s">
        <v>879</v>
      </c>
      <c r="D1163">
        <v>1387538</v>
      </c>
      <c r="E1163" t="s">
        <v>880</v>
      </c>
      <c r="F1163" s="2">
        <v>45691</v>
      </c>
      <c r="G1163" t="s">
        <v>149</v>
      </c>
      <c r="H1163">
        <v>1</v>
      </c>
      <c r="I1163" t="s">
        <v>121</v>
      </c>
      <c r="K1163" t="s">
        <v>122</v>
      </c>
      <c r="N1163" t="s">
        <v>138</v>
      </c>
      <c r="O1163">
        <v>1036018</v>
      </c>
      <c r="P1163">
        <v>31</v>
      </c>
      <c r="Q1163">
        <v>26</v>
      </c>
      <c r="R1163" t="s">
        <v>124</v>
      </c>
      <c r="S1163" t="s">
        <v>125</v>
      </c>
      <c r="U1163" t="s">
        <v>239</v>
      </c>
      <c r="V1163" t="s">
        <v>2227</v>
      </c>
      <c r="AD1163" t="s">
        <v>128</v>
      </c>
      <c r="AL1163" t="s">
        <v>128</v>
      </c>
      <c r="AT1163" t="s">
        <v>128</v>
      </c>
      <c r="BB1163" t="s">
        <v>128</v>
      </c>
      <c r="BJ1163" t="s">
        <v>128</v>
      </c>
      <c r="CF1163" t="s">
        <v>129</v>
      </c>
      <c r="CG1163" t="s">
        <v>129</v>
      </c>
      <c r="CH1163" t="s">
        <v>129</v>
      </c>
      <c r="CI1163" t="s">
        <v>129</v>
      </c>
      <c r="CJ1163" t="s">
        <v>129</v>
      </c>
      <c r="CK1163" t="s">
        <v>129</v>
      </c>
      <c r="CL1163" t="s">
        <v>129</v>
      </c>
      <c r="CM1163" t="s">
        <v>129</v>
      </c>
      <c r="CN1163" t="s">
        <v>129</v>
      </c>
      <c r="CO1163" t="s">
        <v>129</v>
      </c>
      <c r="CP1163" t="s">
        <v>129</v>
      </c>
      <c r="CQ1163" t="s">
        <v>129</v>
      </c>
      <c r="CR1163" t="s">
        <v>129</v>
      </c>
      <c r="CS1163" t="s">
        <v>129</v>
      </c>
      <c r="CT1163" t="s">
        <v>129</v>
      </c>
      <c r="CU1163" t="s">
        <v>129</v>
      </c>
      <c r="CV1163" t="s">
        <v>6633</v>
      </c>
      <c r="CW1163" t="s">
        <v>6634</v>
      </c>
      <c r="CX1163" t="s">
        <v>132</v>
      </c>
      <c r="CY1163" t="s">
        <v>125</v>
      </c>
      <c r="DA1163" t="s">
        <v>179</v>
      </c>
      <c r="DB1163">
        <v>1</v>
      </c>
      <c r="DC1163" s="6">
        <v>2</v>
      </c>
      <c r="DD1163">
        <v>8</v>
      </c>
      <c r="DE1163">
        <v>0</v>
      </c>
      <c r="DF1163">
        <v>0</v>
      </c>
      <c r="DG1163" s="4">
        <v>0.99998750015624804</v>
      </c>
      <c r="DH1163">
        <v>8</v>
      </c>
      <c r="DI1163">
        <v>0</v>
      </c>
      <c r="DJ1163">
        <v>0</v>
      </c>
      <c r="DK1163" s="8">
        <v>0.99998750015624804</v>
      </c>
      <c r="DL1163" s="4">
        <v>0</v>
      </c>
    </row>
    <row r="1164" spans="1:116" x14ac:dyDescent="0.25">
      <c r="A1164" t="s">
        <v>6635</v>
      </c>
      <c r="B1164" t="s">
        <v>1357</v>
      </c>
      <c r="C1164" t="s">
        <v>1358</v>
      </c>
      <c r="D1164">
        <v>1472637</v>
      </c>
      <c r="E1164" t="s">
        <v>1359</v>
      </c>
      <c r="F1164" s="2">
        <v>45691</v>
      </c>
      <c r="G1164" t="s">
        <v>149</v>
      </c>
      <c r="H1164">
        <v>1</v>
      </c>
      <c r="I1164" t="s">
        <v>456</v>
      </c>
      <c r="K1164" t="s">
        <v>122</v>
      </c>
      <c r="N1164" t="s">
        <v>150</v>
      </c>
      <c r="O1164" t="s">
        <v>6636</v>
      </c>
      <c r="P1164">
        <v>5</v>
      </c>
      <c r="Q1164">
        <v>1</v>
      </c>
      <c r="R1164" t="s">
        <v>124</v>
      </c>
      <c r="S1164" t="s">
        <v>129</v>
      </c>
      <c r="T1164" t="s">
        <v>605</v>
      </c>
      <c r="U1164" t="s">
        <v>255</v>
      </c>
      <c r="V1164" t="s">
        <v>6637</v>
      </c>
      <c r="W1164" t="s">
        <v>6638</v>
      </c>
      <c r="X1164">
        <v>5</v>
      </c>
      <c r="Y1164">
        <v>1</v>
      </c>
      <c r="Z1164" t="s">
        <v>124</v>
      </c>
      <c r="AA1164" t="s">
        <v>129</v>
      </c>
      <c r="AB1164" t="s">
        <v>605</v>
      </c>
      <c r="AC1164" t="s">
        <v>184</v>
      </c>
      <c r="AD1164" t="s">
        <v>6639</v>
      </c>
      <c r="AL1164" t="s">
        <v>128</v>
      </c>
      <c r="AT1164" t="s">
        <v>128</v>
      </c>
      <c r="BB1164" t="s">
        <v>128</v>
      </c>
      <c r="BJ1164" t="s">
        <v>128</v>
      </c>
      <c r="CF1164" t="s">
        <v>129</v>
      </c>
      <c r="CG1164" t="s">
        <v>129</v>
      </c>
      <c r="CH1164" t="s">
        <v>129</v>
      </c>
      <c r="CI1164" t="s">
        <v>129</v>
      </c>
      <c r="CJ1164" t="s">
        <v>129</v>
      </c>
      <c r="CK1164" t="s">
        <v>129</v>
      </c>
      <c r="CL1164" t="s">
        <v>129</v>
      </c>
      <c r="CM1164" t="s">
        <v>129</v>
      </c>
      <c r="CN1164" t="s">
        <v>129</v>
      </c>
      <c r="CO1164" t="s">
        <v>129</v>
      </c>
      <c r="CP1164" t="s">
        <v>129</v>
      </c>
      <c r="CQ1164" t="s">
        <v>129</v>
      </c>
      <c r="CR1164" t="s">
        <v>129</v>
      </c>
      <c r="CS1164" t="s">
        <v>129</v>
      </c>
      <c r="CT1164" t="s">
        <v>129</v>
      </c>
      <c r="CU1164" t="s">
        <v>129</v>
      </c>
      <c r="CV1164" t="s">
        <v>6640</v>
      </c>
      <c r="CW1164" t="s">
        <v>6641</v>
      </c>
      <c r="CX1164" t="s">
        <v>132</v>
      </c>
      <c r="CY1164" t="s">
        <v>125</v>
      </c>
      <c r="DA1164" t="s">
        <v>709</v>
      </c>
      <c r="DB1164">
        <v>2</v>
      </c>
      <c r="DC1164" s="6">
        <v>2</v>
      </c>
      <c r="DD1164">
        <v>8</v>
      </c>
      <c r="DE1164">
        <v>0</v>
      </c>
      <c r="DF1164">
        <v>0</v>
      </c>
      <c r="DG1164" s="4">
        <v>0.99998750015624804</v>
      </c>
      <c r="DH1164">
        <v>8</v>
      </c>
      <c r="DI1164">
        <v>0</v>
      </c>
      <c r="DJ1164">
        <v>0</v>
      </c>
      <c r="DK1164" s="8">
        <v>0.99998750015624804</v>
      </c>
      <c r="DL1164" s="4">
        <v>0</v>
      </c>
    </row>
    <row r="1165" spans="1:116" x14ac:dyDescent="0.25">
      <c r="A1165" t="s">
        <v>6642</v>
      </c>
      <c r="B1165" t="s">
        <v>636</v>
      </c>
      <c r="C1165" t="s">
        <v>637</v>
      </c>
      <c r="D1165">
        <v>1337652</v>
      </c>
      <c r="E1165" t="s">
        <v>638</v>
      </c>
      <c r="F1165" s="2">
        <v>45691</v>
      </c>
      <c r="G1165" t="s">
        <v>149</v>
      </c>
      <c r="H1165">
        <v>1</v>
      </c>
      <c r="I1165" t="s">
        <v>313</v>
      </c>
      <c r="K1165" t="s">
        <v>122</v>
      </c>
      <c r="N1165" t="s">
        <v>498</v>
      </c>
      <c r="O1165" t="s">
        <v>6643</v>
      </c>
      <c r="P1165">
        <v>21</v>
      </c>
      <c r="Q1165">
        <v>1</v>
      </c>
      <c r="R1165" t="s">
        <v>124</v>
      </c>
      <c r="S1165" t="s">
        <v>125</v>
      </c>
      <c r="U1165" t="s">
        <v>193</v>
      </c>
      <c r="V1165" t="s">
        <v>888</v>
      </c>
      <c r="W1165" t="s">
        <v>6644</v>
      </c>
      <c r="X1165">
        <v>53</v>
      </c>
      <c r="Y1165">
        <v>1</v>
      </c>
      <c r="Z1165" t="s">
        <v>163</v>
      </c>
      <c r="AA1165" t="s">
        <v>129</v>
      </c>
      <c r="AB1165" t="s">
        <v>418</v>
      </c>
      <c r="AC1165" t="s">
        <v>193</v>
      </c>
      <c r="AD1165" t="s">
        <v>6645</v>
      </c>
      <c r="AE1165" t="s">
        <v>6646</v>
      </c>
      <c r="AF1165">
        <v>52</v>
      </c>
      <c r="AG1165">
        <v>1</v>
      </c>
      <c r="AH1165" t="s">
        <v>124</v>
      </c>
      <c r="AI1165" t="s">
        <v>125</v>
      </c>
      <c r="AK1165" t="s">
        <v>489</v>
      </c>
      <c r="AL1165" t="s">
        <v>6647</v>
      </c>
      <c r="AT1165" t="s">
        <v>128</v>
      </c>
      <c r="BB1165" t="s">
        <v>128</v>
      </c>
      <c r="BJ1165" t="s">
        <v>128</v>
      </c>
      <c r="CF1165" t="s">
        <v>129</v>
      </c>
      <c r="CG1165" t="s">
        <v>129</v>
      </c>
      <c r="CH1165" t="s">
        <v>129</v>
      </c>
      <c r="CI1165" t="s">
        <v>129</v>
      </c>
      <c r="CJ1165" t="s">
        <v>129</v>
      </c>
      <c r="CK1165" t="s">
        <v>129</v>
      </c>
      <c r="CL1165" t="s">
        <v>129</v>
      </c>
      <c r="CM1165" t="s">
        <v>129</v>
      </c>
      <c r="CN1165" t="s">
        <v>129</v>
      </c>
      <c r="CO1165" t="s">
        <v>129</v>
      </c>
      <c r="CP1165" t="s">
        <v>129</v>
      </c>
      <c r="CQ1165" t="s">
        <v>129</v>
      </c>
      <c r="CR1165" t="s">
        <v>129</v>
      </c>
      <c r="CS1165" t="s">
        <v>129</v>
      </c>
      <c r="CT1165" t="s">
        <v>129</v>
      </c>
      <c r="CU1165" t="s">
        <v>129</v>
      </c>
      <c r="CV1165" t="s">
        <v>6648</v>
      </c>
      <c r="CW1165" t="s">
        <v>6649</v>
      </c>
      <c r="CX1165" t="s">
        <v>132</v>
      </c>
      <c r="CY1165" t="s">
        <v>125</v>
      </c>
      <c r="DA1165" t="s">
        <v>334</v>
      </c>
      <c r="DB1165">
        <v>3</v>
      </c>
      <c r="DC1165" s="6">
        <v>2</v>
      </c>
      <c r="DD1165">
        <v>8</v>
      </c>
      <c r="DE1165">
        <v>0</v>
      </c>
      <c r="DF1165">
        <v>0</v>
      </c>
      <c r="DG1165" s="4">
        <v>0.99998750015624804</v>
      </c>
      <c r="DH1165">
        <v>8</v>
      </c>
      <c r="DI1165">
        <v>0</v>
      </c>
      <c r="DJ1165">
        <v>0</v>
      </c>
      <c r="DK1165" s="8">
        <v>0.99998750015624804</v>
      </c>
      <c r="DL1165" s="4">
        <v>0</v>
      </c>
    </row>
    <row r="1166" spans="1:116" x14ac:dyDescent="0.25">
      <c r="A1166" t="s">
        <v>6650</v>
      </c>
      <c r="B1166" t="s">
        <v>320</v>
      </c>
      <c r="C1166" t="s">
        <v>321</v>
      </c>
      <c r="D1166">
        <v>985101</v>
      </c>
      <c r="E1166" t="s">
        <v>322</v>
      </c>
      <c r="F1166" s="2">
        <v>45691</v>
      </c>
      <c r="G1166" t="s">
        <v>120</v>
      </c>
      <c r="H1166">
        <v>1</v>
      </c>
      <c r="I1166" t="s">
        <v>121</v>
      </c>
      <c r="K1166" t="s">
        <v>122</v>
      </c>
      <c r="N1166" t="s">
        <v>150</v>
      </c>
      <c r="O1166">
        <v>5626040</v>
      </c>
      <c r="P1166">
        <v>81</v>
      </c>
      <c r="Q1166">
        <v>2</v>
      </c>
      <c r="R1166" t="s">
        <v>124</v>
      </c>
      <c r="S1166" t="s">
        <v>125</v>
      </c>
      <c r="U1166" t="s">
        <v>4898</v>
      </c>
      <c r="V1166" t="s">
        <v>6651</v>
      </c>
      <c r="W1166">
        <v>6326640</v>
      </c>
      <c r="X1166">
        <v>32</v>
      </c>
      <c r="Y1166">
        <v>23</v>
      </c>
      <c r="Z1166" t="s">
        <v>124</v>
      </c>
      <c r="AA1166" t="s">
        <v>125</v>
      </c>
      <c r="AC1166" t="s">
        <v>239</v>
      </c>
      <c r="AD1166" t="s">
        <v>2502</v>
      </c>
      <c r="AL1166" t="s">
        <v>128</v>
      </c>
      <c r="AT1166" t="s">
        <v>128</v>
      </c>
      <c r="BB1166" t="s">
        <v>128</v>
      </c>
      <c r="BJ1166" t="s">
        <v>128</v>
      </c>
      <c r="CF1166" t="s">
        <v>129</v>
      </c>
      <c r="CG1166" t="s">
        <v>129</v>
      </c>
      <c r="CH1166" t="s">
        <v>129</v>
      </c>
      <c r="CI1166" t="s">
        <v>129</v>
      </c>
      <c r="CJ1166" t="s">
        <v>129</v>
      </c>
      <c r="CK1166" t="s">
        <v>129</v>
      </c>
      <c r="CL1166" t="s">
        <v>129</v>
      </c>
      <c r="CM1166" t="s">
        <v>129</v>
      </c>
      <c r="CN1166" t="s">
        <v>129</v>
      </c>
      <c r="CO1166" t="s">
        <v>129</v>
      </c>
      <c r="CP1166" t="s">
        <v>129</v>
      </c>
      <c r="CQ1166" t="s">
        <v>129</v>
      </c>
      <c r="CR1166" t="s">
        <v>129</v>
      </c>
      <c r="CS1166" t="s">
        <v>129</v>
      </c>
      <c r="CT1166" t="s">
        <v>129</v>
      </c>
      <c r="CU1166" t="s">
        <v>129</v>
      </c>
      <c r="CV1166" t="s">
        <v>6652</v>
      </c>
      <c r="CW1166" t="s">
        <v>6653</v>
      </c>
      <c r="CX1166" t="s">
        <v>143</v>
      </c>
      <c r="CY1166" t="s">
        <v>125</v>
      </c>
      <c r="DA1166" t="s">
        <v>532</v>
      </c>
      <c r="DB1166">
        <v>2</v>
      </c>
      <c r="DC1166" s="6">
        <v>3</v>
      </c>
      <c r="DD1166">
        <v>8</v>
      </c>
      <c r="DE1166">
        <v>0</v>
      </c>
      <c r="DF1166">
        <v>0</v>
      </c>
      <c r="DG1166" s="4">
        <v>0.99998750015624804</v>
      </c>
      <c r="DH1166">
        <v>8</v>
      </c>
      <c r="DI1166">
        <v>0</v>
      </c>
      <c r="DJ1166">
        <v>0</v>
      </c>
      <c r="DK1166" s="8">
        <v>0.99998750015624804</v>
      </c>
      <c r="DL1166" s="4">
        <v>0</v>
      </c>
    </row>
    <row r="1167" spans="1:116" x14ac:dyDescent="0.25">
      <c r="A1167" t="s">
        <v>6654</v>
      </c>
      <c r="B1167" t="s">
        <v>564</v>
      </c>
      <c r="C1167" t="s">
        <v>565</v>
      </c>
      <c r="D1167">
        <v>1353765</v>
      </c>
      <c r="E1167" t="s">
        <v>566</v>
      </c>
      <c r="F1167" s="2">
        <v>45691</v>
      </c>
      <c r="G1167" t="s">
        <v>149</v>
      </c>
      <c r="H1167">
        <v>1</v>
      </c>
      <c r="I1167" t="s">
        <v>121</v>
      </c>
      <c r="K1167" t="s">
        <v>122</v>
      </c>
      <c r="N1167" t="s">
        <v>138</v>
      </c>
      <c r="O1167">
        <v>6354689</v>
      </c>
      <c r="P1167">
        <v>23</v>
      </c>
      <c r="Q1167">
        <v>1</v>
      </c>
      <c r="R1167" t="s">
        <v>124</v>
      </c>
      <c r="S1167" t="s">
        <v>125</v>
      </c>
      <c r="U1167" t="s">
        <v>193</v>
      </c>
      <c r="V1167" t="s">
        <v>355</v>
      </c>
      <c r="AD1167" t="s">
        <v>128</v>
      </c>
      <c r="AL1167" t="s">
        <v>128</v>
      </c>
      <c r="AT1167" t="s">
        <v>128</v>
      </c>
      <c r="BB1167" t="s">
        <v>128</v>
      </c>
      <c r="BJ1167" t="s">
        <v>128</v>
      </c>
      <c r="CF1167" t="s">
        <v>129</v>
      </c>
      <c r="CG1167" t="s">
        <v>129</v>
      </c>
      <c r="CH1167" t="s">
        <v>129</v>
      </c>
      <c r="CI1167" t="s">
        <v>129</v>
      </c>
      <c r="CJ1167" t="s">
        <v>129</v>
      </c>
      <c r="CK1167" t="s">
        <v>129</v>
      </c>
      <c r="CL1167" t="s">
        <v>129</v>
      </c>
      <c r="CM1167" t="s">
        <v>129</v>
      </c>
      <c r="CN1167" t="s">
        <v>129</v>
      </c>
      <c r="CO1167" t="s">
        <v>129</v>
      </c>
      <c r="CP1167" t="s">
        <v>129</v>
      </c>
      <c r="CQ1167" t="s">
        <v>125</v>
      </c>
      <c r="CR1167" t="s">
        <v>129</v>
      </c>
      <c r="CS1167" t="s">
        <v>129</v>
      </c>
      <c r="CT1167" t="s">
        <v>129</v>
      </c>
      <c r="CU1167" t="s">
        <v>129</v>
      </c>
      <c r="CV1167" t="s">
        <v>6655</v>
      </c>
      <c r="CW1167" t="s">
        <v>6656</v>
      </c>
      <c r="CX1167" t="s">
        <v>178</v>
      </c>
      <c r="CY1167" t="s">
        <v>125</v>
      </c>
      <c r="DA1167" t="s">
        <v>6657</v>
      </c>
      <c r="DB1167">
        <v>1</v>
      </c>
      <c r="DC1167" s="6">
        <v>1</v>
      </c>
      <c r="DD1167">
        <v>8</v>
      </c>
      <c r="DE1167">
        <v>0</v>
      </c>
      <c r="DF1167">
        <v>0</v>
      </c>
      <c r="DG1167" s="4">
        <v>0.99998750015624804</v>
      </c>
      <c r="DH1167">
        <v>7</v>
      </c>
      <c r="DI1167">
        <v>1</v>
      </c>
      <c r="DJ1167">
        <v>0</v>
      </c>
      <c r="DK1167" s="8">
        <v>0.87498906263671705</v>
      </c>
      <c r="DL1167" s="4">
        <v>0.12499843751953101</v>
      </c>
    </row>
    <row r="1168" spans="1:116" x14ac:dyDescent="0.25">
      <c r="A1168" t="s">
        <v>6658</v>
      </c>
      <c r="B1168" t="s">
        <v>830</v>
      </c>
      <c r="C1168" t="s">
        <v>831</v>
      </c>
      <c r="D1168">
        <v>1463879</v>
      </c>
      <c r="E1168" t="s">
        <v>832</v>
      </c>
      <c r="F1168" s="2">
        <v>45691</v>
      </c>
      <c r="G1168" t="s">
        <v>149</v>
      </c>
      <c r="H1168">
        <v>1</v>
      </c>
      <c r="I1168" t="s">
        <v>833</v>
      </c>
      <c r="K1168" t="s">
        <v>122</v>
      </c>
      <c r="N1168" t="s">
        <v>3277</v>
      </c>
      <c r="O1168" t="s">
        <v>6659</v>
      </c>
      <c r="P1168">
        <v>71</v>
      </c>
      <c r="Q1168">
        <v>2</v>
      </c>
      <c r="R1168" t="s">
        <v>124</v>
      </c>
      <c r="S1168" t="s">
        <v>125</v>
      </c>
      <c r="U1168" t="s">
        <v>139</v>
      </c>
      <c r="V1168" t="s">
        <v>2688</v>
      </c>
      <c r="W1168" t="s">
        <v>6660</v>
      </c>
      <c r="X1168">
        <v>83</v>
      </c>
      <c r="Y1168">
        <v>1</v>
      </c>
      <c r="Z1168" t="s">
        <v>163</v>
      </c>
      <c r="AA1168" t="s">
        <v>125</v>
      </c>
      <c r="AC1168" t="s">
        <v>193</v>
      </c>
      <c r="AD1168" t="s">
        <v>355</v>
      </c>
      <c r="AE1168" t="s">
        <v>2262</v>
      </c>
      <c r="AF1168">
        <v>74</v>
      </c>
      <c r="AG1168">
        <v>2</v>
      </c>
      <c r="AH1168" t="s">
        <v>124</v>
      </c>
      <c r="AI1168" t="s">
        <v>125</v>
      </c>
      <c r="AK1168" t="s">
        <v>193</v>
      </c>
      <c r="AL1168" t="s">
        <v>6661</v>
      </c>
      <c r="AM1168" t="s">
        <v>2264</v>
      </c>
      <c r="AN1168">
        <v>84</v>
      </c>
      <c r="AO1168">
        <v>2</v>
      </c>
      <c r="AP1168" t="s">
        <v>124</v>
      </c>
      <c r="AQ1168" t="s">
        <v>125</v>
      </c>
      <c r="AS1168" t="s">
        <v>139</v>
      </c>
      <c r="AT1168" t="s">
        <v>6662</v>
      </c>
      <c r="AU1168" t="s">
        <v>6663</v>
      </c>
      <c r="AV1168">
        <v>75</v>
      </c>
      <c r="AW1168">
        <v>1</v>
      </c>
      <c r="AX1168" t="s">
        <v>124</v>
      </c>
      <c r="AY1168" t="s">
        <v>125</v>
      </c>
      <c r="BA1168" t="s">
        <v>193</v>
      </c>
      <c r="BB1168" t="s">
        <v>4648</v>
      </c>
      <c r="BC1168" t="s">
        <v>6664</v>
      </c>
      <c r="BD1168">
        <v>26</v>
      </c>
      <c r="BE1168">
        <v>1</v>
      </c>
      <c r="BF1168" t="s">
        <v>124</v>
      </c>
      <c r="BG1168" t="s">
        <v>125</v>
      </c>
      <c r="BI1168" t="s">
        <v>193</v>
      </c>
      <c r="BJ1168" t="s">
        <v>6661</v>
      </c>
      <c r="CF1168" t="s">
        <v>129</v>
      </c>
      <c r="CG1168" t="s">
        <v>129</v>
      </c>
      <c r="CH1168" t="s">
        <v>129</v>
      </c>
      <c r="CI1168" t="s">
        <v>129</v>
      </c>
      <c r="CJ1168" t="s">
        <v>129</v>
      </c>
      <c r="CK1168" t="s">
        <v>129</v>
      </c>
      <c r="CL1168" t="s">
        <v>129</v>
      </c>
      <c r="CM1168" t="s">
        <v>129</v>
      </c>
      <c r="CN1168" t="s">
        <v>129</v>
      </c>
      <c r="CO1168" t="s">
        <v>129</v>
      </c>
      <c r="CP1168" t="s">
        <v>129</v>
      </c>
      <c r="CQ1168" t="s">
        <v>129</v>
      </c>
      <c r="CR1168" t="s">
        <v>129</v>
      </c>
      <c r="CS1168" t="s">
        <v>129</v>
      </c>
      <c r="CT1168" t="s">
        <v>129</v>
      </c>
      <c r="CU1168" t="s">
        <v>129</v>
      </c>
      <c r="CV1168" t="s">
        <v>6665</v>
      </c>
      <c r="CW1168" t="s">
        <v>6666</v>
      </c>
      <c r="CX1168" t="s">
        <v>143</v>
      </c>
      <c r="CY1168" t="s">
        <v>125</v>
      </c>
      <c r="DA1168" t="s">
        <v>837</v>
      </c>
      <c r="DB1168">
        <v>6</v>
      </c>
      <c r="DC1168" s="6">
        <v>3</v>
      </c>
      <c r="DD1168">
        <v>8</v>
      </c>
      <c r="DE1168">
        <v>0</v>
      </c>
      <c r="DF1168">
        <v>0</v>
      </c>
      <c r="DG1168" s="4">
        <v>0.99998750015624804</v>
      </c>
      <c r="DH1168">
        <v>8</v>
      </c>
      <c r="DI1168">
        <v>0</v>
      </c>
      <c r="DJ1168">
        <v>0</v>
      </c>
      <c r="DK1168" s="8">
        <v>0.99998750015624804</v>
      </c>
      <c r="DL1168" s="4">
        <v>0</v>
      </c>
    </row>
    <row r="1169" spans="1:116" x14ac:dyDescent="0.25">
      <c r="A1169" t="s">
        <v>6667</v>
      </c>
      <c r="B1169" t="s">
        <v>1741</v>
      </c>
      <c r="C1169" t="s">
        <v>1742</v>
      </c>
      <c r="D1169">
        <v>997453</v>
      </c>
      <c r="E1169" t="s">
        <v>1743</v>
      </c>
      <c r="F1169" s="2">
        <v>45691</v>
      </c>
      <c r="G1169" t="s">
        <v>120</v>
      </c>
      <c r="H1169">
        <v>1</v>
      </c>
      <c r="I1169" t="s">
        <v>1638</v>
      </c>
      <c r="K1169" t="s">
        <v>122</v>
      </c>
      <c r="N1169" t="s">
        <v>498</v>
      </c>
      <c r="O1169" t="s">
        <v>6668</v>
      </c>
      <c r="P1169">
        <v>49</v>
      </c>
      <c r="Q1169">
        <v>1</v>
      </c>
      <c r="R1169" t="s">
        <v>163</v>
      </c>
      <c r="S1169" t="s">
        <v>125</v>
      </c>
      <c r="U1169" t="s">
        <v>3191</v>
      </c>
      <c r="V1169" t="s">
        <v>6669</v>
      </c>
      <c r="W1169" t="s">
        <v>6670</v>
      </c>
      <c r="X1169">
        <v>65</v>
      </c>
      <c r="Y1169">
        <v>1</v>
      </c>
      <c r="Z1169" t="s">
        <v>124</v>
      </c>
      <c r="AA1169" t="s">
        <v>125</v>
      </c>
      <c r="AC1169" t="s">
        <v>193</v>
      </c>
      <c r="AD1169" t="s">
        <v>1538</v>
      </c>
      <c r="AE1169" t="s">
        <v>6671</v>
      </c>
      <c r="AF1169">
        <v>87</v>
      </c>
      <c r="AG1169">
        <v>1</v>
      </c>
      <c r="AH1169" t="s">
        <v>124</v>
      </c>
      <c r="AI1169" t="s">
        <v>125</v>
      </c>
      <c r="AK1169" t="s">
        <v>341</v>
      </c>
      <c r="AL1169" t="s">
        <v>6672</v>
      </c>
      <c r="AT1169" t="s">
        <v>128</v>
      </c>
      <c r="BB1169" t="s">
        <v>128</v>
      </c>
      <c r="BJ1169" t="s">
        <v>128</v>
      </c>
      <c r="CF1169" t="s">
        <v>129</v>
      </c>
      <c r="CG1169" t="s">
        <v>129</v>
      </c>
      <c r="CH1169" t="s">
        <v>129</v>
      </c>
      <c r="CI1169" t="s">
        <v>129</v>
      </c>
      <c r="CJ1169" t="s">
        <v>129</v>
      </c>
      <c r="CK1169" t="s">
        <v>129</v>
      </c>
      <c r="CL1169" t="s">
        <v>129</v>
      </c>
      <c r="CM1169" t="s">
        <v>129</v>
      </c>
      <c r="CN1169" t="s">
        <v>129</v>
      </c>
      <c r="CO1169" t="s">
        <v>129</v>
      </c>
      <c r="CP1169" t="s">
        <v>129</v>
      </c>
      <c r="CQ1169" t="s">
        <v>129</v>
      </c>
      <c r="CR1169" t="s">
        <v>129</v>
      </c>
      <c r="CS1169" t="s">
        <v>129</v>
      </c>
      <c r="CT1169" t="s">
        <v>129</v>
      </c>
      <c r="CU1169" t="s">
        <v>129</v>
      </c>
      <c r="CV1169" t="s">
        <v>6673</v>
      </c>
      <c r="CW1169" t="s">
        <v>6674</v>
      </c>
      <c r="CX1169" t="s">
        <v>143</v>
      </c>
      <c r="CY1169" t="s">
        <v>125</v>
      </c>
      <c r="DA1169" t="s">
        <v>6675</v>
      </c>
      <c r="DB1169">
        <v>3</v>
      </c>
      <c r="DC1169" s="6">
        <v>3</v>
      </c>
      <c r="DD1169">
        <v>8</v>
      </c>
      <c r="DE1169">
        <v>0</v>
      </c>
      <c r="DF1169">
        <v>0</v>
      </c>
      <c r="DG1169" s="4">
        <v>0.99998750015624804</v>
      </c>
      <c r="DH1169">
        <v>8</v>
      </c>
      <c r="DI1169">
        <v>0</v>
      </c>
      <c r="DJ1169">
        <v>0</v>
      </c>
      <c r="DK1169" s="8">
        <v>0.99998750015624804</v>
      </c>
      <c r="DL1169" s="4">
        <v>0</v>
      </c>
    </row>
    <row r="1170" spans="1:116" x14ac:dyDescent="0.25">
      <c r="A1170" t="s">
        <v>6676</v>
      </c>
      <c r="B1170" t="s">
        <v>947</v>
      </c>
      <c r="C1170" t="s">
        <v>948</v>
      </c>
      <c r="D1170">
        <v>1080466</v>
      </c>
      <c r="E1170" t="s">
        <v>949</v>
      </c>
      <c r="F1170" s="2">
        <v>45691</v>
      </c>
      <c r="G1170" t="s">
        <v>120</v>
      </c>
      <c r="H1170">
        <v>1</v>
      </c>
      <c r="I1170" t="s">
        <v>162</v>
      </c>
      <c r="K1170" t="s">
        <v>122</v>
      </c>
      <c r="N1170" t="s">
        <v>150</v>
      </c>
      <c r="O1170">
        <v>3000002190583</v>
      </c>
      <c r="P1170">
        <v>31</v>
      </c>
      <c r="Q1170">
        <v>1</v>
      </c>
      <c r="R1170" t="s">
        <v>124</v>
      </c>
      <c r="S1170" t="s">
        <v>125</v>
      </c>
      <c r="U1170" t="s">
        <v>193</v>
      </c>
      <c r="V1170" t="s">
        <v>515</v>
      </c>
      <c r="W1170">
        <v>638741884556639</v>
      </c>
      <c r="X1170">
        <v>31</v>
      </c>
      <c r="Y1170">
        <v>1</v>
      </c>
      <c r="Z1170" t="s">
        <v>124</v>
      </c>
      <c r="AA1170" t="s">
        <v>125</v>
      </c>
      <c r="AC1170" t="s">
        <v>193</v>
      </c>
      <c r="AD1170" t="s">
        <v>271</v>
      </c>
      <c r="AL1170" t="s">
        <v>128</v>
      </c>
      <c r="AT1170" t="s">
        <v>128</v>
      </c>
      <c r="BB1170" t="s">
        <v>128</v>
      </c>
      <c r="BJ1170" t="s">
        <v>128</v>
      </c>
      <c r="CF1170" t="s">
        <v>129</v>
      </c>
      <c r="CG1170" t="s">
        <v>129</v>
      </c>
      <c r="CH1170" t="s">
        <v>129</v>
      </c>
      <c r="CI1170" t="s">
        <v>129</v>
      </c>
      <c r="CJ1170" t="s">
        <v>129</v>
      </c>
      <c r="CK1170" t="s">
        <v>129</v>
      </c>
      <c r="CL1170" t="s">
        <v>129</v>
      </c>
      <c r="CM1170" t="s">
        <v>129</v>
      </c>
      <c r="CN1170" t="s">
        <v>125</v>
      </c>
      <c r="CO1170" t="s">
        <v>129</v>
      </c>
      <c r="CP1170" t="s">
        <v>129</v>
      </c>
      <c r="CQ1170" t="s">
        <v>129</v>
      </c>
      <c r="CR1170" t="s">
        <v>129</v>
      </c>
      <c r="CS1170" t="s">
        <v>129</v>
      </c>
      <c r="CT1170" t="s">
        <v>129</v>
      </c>
      <c r="CU1170" t="s">
        <v>129</v>
      </c>
      <c r="CV1170" t="s">
        <v>6677</v>
      </c>
      <c r="CW1170" t="s">
        <v>6678</v>
      </c>
      <c r="CX1170" t="s">
        <v>143</v>
      </c>
      <c r="CY1170" t="s">
        <v>125</v>
      </c>
      <c r="DA1170" t="s">
        <v>188</v>
      </c>
      <c r="DB1170">
        <v>2</v>
      </c>
      <c r="DC1170" s="6">
        <v>3</v>
      </c>
      <c r="DD1170">
        <v>8</v>
      </c>
      <c r="DE1170">
        <v>0</v>
      </c>
      <c r="DF1170">
        <v>0</v>
      </c>
      <c r="DG1170" s="4">
        <v>0.99998750015624804</v>
      </c>
      <c r="DH1170">
        <v>7</v>
      </c>
      <c r="DI1170">
        <v>1</v>
      </c>
      <c r="DJ1170">
        <v>0</v>
      </c>
      <c r="DK1170" s="8">
        <v>0.87498906263671705</v>
      </c>
      <c r="DL1170" s="4">
        <v>0.12499843751953101</v>
      </c>
    </row>
    <row r="1171" spans="1:116" x14ac:dyDescent="0.25">
      <c r="A1171" t="s">
        <v>6679</v>
      </c>
      <c r="B1171" t="s">
        <v>719</v>
      </c>
      <c r="C1171" t="s">
        <v>720</v>
      </c>
      <c r="D1171">
        <v>1203413</v>
      </c>
      <c r="E1171" t="s">
        <v>721</v>
      </c>
      <c r="F1171" s="2">
        <v>45691</v>
      </c>
      <c r="G1171" t="s">
        <v>120</v>
      </c>
      <c r="H1171">
        <v>1</v>
      </c>
      <c r="I1171" t="s">
        <v>380</v>
      </c>
      <c r="K1171" t="s">
        <v>122</v>
      </c>
      <c r="N1171" t="s">
        <v>138</v>
      </c>
      <c r="O1171">
        <v>106538</v>
      </c>
      <c r="P1171">
        <v>30</v>
      </c>
      <c r="Q1171">
        <v>1</v>
      </c>
      <c r="R1171" t="s">
        <v>124</v>
      </c>
      <c r="S1171" t="s">
        <v>125</v>
      </c>
      <c r="U1171" t="s">
        <v>2370</v>
      </c>
      <c r="V1171" t="s">
        <v>6680</v>
      </c>
      <c r="AD1171" t="s">
        <v>128</v>
      </c>
      <c r="AL1171" t="s">
        <v>128</v>
      </c>
      <c r="AT1171" t="s">
        <v>128</v>
      </c>
      <c r="BB1171" t="s">
        <v>128</v>
      </c>
      <c r="BJ1171" t="s">
        <v>128</v>
      </c>
      <c r="CF1171" t="s">
        <v>129</v>
      </c>
      <c r="CG1171" t="s">
        <v>129</v>
      </c>
      <c r="CH1171" t="s">
        <v>129</v>
      </c>
      <c r="CI1171" t="s">
        <v>129</v>
      </c>
      <c r="CJ1171" t="s">
        <v>129</v>
      </c>
      <c r="CK1171" t="s">
        <v>129</v>
      </c>
      <c r="CL1171" t="s">
        <v>129</v>
      </c>
      <c r="CM1171" t="s">
        <v>129</v>
      </c>
      <c r="CN1171" t="s">
        <v>129</v>
      </c>
      <c r="CO1171" t="s">
        <v>129</v>
      </c>
      <c r="CP1171" t="s">
        <v>129</v>
      </c>
      <c r="CQ1171" t="s">
        <v>129</v>
      </c>
      <c r="CR1171" t="s">
        <v>129</v>
      </c>
      <c r="CS1171" t="s">
        <v>129</v>
      </c>
      <c r="CT1171" t="s">
        <v>129</v>
      </c>
      <c r="CU1171" t="s">
        <v>129</v>
      </c>
      <c r="CV1171" t="s">
        <v>6681</v>
      </c>
      <c r="CW1171" t="s">
        <v>6682</v>
      </c>
      <c r="CX1171" t="s">
        <v>307</v>
      </c>
      <c r="CY1171" t="s">
        <v>125</v>
      </c>
      <c r="DA1171" t="s">
        <v>476</v>
      </c>
      <c r="DB1171">
        <v>1</v>
      </c>
      <c r="DC1171" s="6">
        <v>4</v>
      </c>
      <c r="DD1171">
        <v>8</v>
      </c>
      <c r="DE1171">
        <v>0</v>
      </c>
      <c r="DF1171">
        <v>0</v>
      </c>
      <c r="DG1171" s="4">
        <v>0.99998750015624804</v>
      </c>
      <c r="DH1171">
        <v>8</v>
      </c>
      <c r="DI1171">
        <v>0</v>
      </c>
      <c r="DJ1171">
        <v>0</v>
      </c>
      <c r="DK1171" s="8">
        <v>0.99998750015624804</v>
      </c>
      <c r="DL1171" s="4">
        <v>0</v>
      </c>
    </row>
    <row r="1172" spans="1:116" x14ac:dyDescent="0.25">
      <c r="A1172" t="s">
        <v>6683</v>
      </c>
      <c r="B1172" t="s">
        <v>1375</v>
      </c>
      <c r="C1172" t="s">
        <v>1376</v>
      </c>
      <c r="D1172">
        <v>1048480</v>
      </c>
      <c r="E1172" t="s">
        <v>1922</v>
      </c>
      <c r="F1172" s="2">
        <v>45691</v>
      </c>
      <c r="G1172" t="s">
        <v>120</v>
      </c>
      <c r="H1172">
        <v>1</v>
      </c>
      <c r="I1172" t="s">
        <v>537</v>
      </c>
      <c r="K1172" t="s">
        <v>122</v>
      </c>
      <c r="N1172" t="s">
        <v>498</v>
      </c>
      <c r="O1172" t="s">
        <v>6684</v>
      </c>
      <c r="P1172">
        <v>74</v>
      </c>
      <c r="Q1172">
        <v>1</v>
      </c>
      <c r="R1172" t="s">
        <v>124</v>
      </c>
      <c r="S1172" t="s">
        <v>125</v>
      </c>
      <c r="U1172" t="s">
        <v>164</v>
      </c>
      <c r="V1172" t="s">
        <v>6685</v>
      </c>
      <c r="W1172" t="s">
        <v>6686</v>
      </c>
      <c r="X1172">
        <v>92</v>
      </c>
      <c r="Y1172">
        <v>1</v>
      </c>
      <c r="Z1172" t="s">
        <v>124</v>
      </c>
      <c r="AA1172" t="s">
        <v>125</v>
      </c>
      <c r="AC1172" t="s">
        <v>341</v>
      </c>
      <c r="AD1172" t="s">
        <v>6687</v>
      </c>
      <c r="AE1172">
        <v>128069</v>
      </c>
      <c r="AF1172">
        <v>25</v>
      </c>
      <c r="AG1172">
        <v>1</v>
      </c>
      <c r="AH1172" t="s">
        <v>124</v>
      </c>
      <c r="AI1172" t="s">
        <v>129</v>
      </c>
      <c r="AJ1172" t="s">
        <v>605</v>
      </c>
      <c r="AK1172" t="s">
        <v>193</v>
      </c>
      <c r="AL1172" t="s">
        <v>2629</v>
      </c>
      <c r="AT1172" t="s">
        <v>128</v>
      </c>
      <c r="BB1172" t="s">
        <v>128</v>
      </c>
      <c r="BJ1172" t="s">
        <v>128</v>
      </c>
      <c r="CF1172" t="s">
        <v>129</v>
      </c>
      <c r="CG1172" t="s">
        <v>129</v>
      </c>
      <c r="CH1172" t="s">
        <v>129</v>
      </c>
      <c r="CI1172" t="s">
        <v>129</v>
      </c>
      <c r="CJ1172" t="s">
        <v>129</v>
      </c>
      <c r="CK1172" t="s">
        <v>129</v>
      </c>
      <c r="CL1172" t="s">
        <v>129</v>
      </c>
      <c r="CM1172" t="s">
        <v>129</v>
      </c>
      <c r="CN1172" t="s">
        <v>129</v>
      </c>
      <c r="CO1172" t="s">
        <v>129</v>
      </c>
      <c r="CP1172" t="s">
        <v>129</v>
      </c>
      <c r="CQ1172" t="s">
        <v>129</v>
      </c>
      <c r="CR1172" t="s">
        <v>129</v>
      </c>
      <c r="CS1172" t="s">
        <v>129</v>
      </c>
      <c r="CT1172" t="s">
        <v>129</v>
      </c>
      <c r="CU1172" t="s">
        <v>129</v>
      </c>
      <c r="CV1172" t="s">
        <v>6688</v>
      </c>
      <c r="CW1172" t="s">
        <v>6689</v>
      </c>
      <c r="CX1172" t="s">
        <v>307</v>
      </c>
      <c r="CY1172" t="s">
        <v>125</v>
      </c>
      <c r="DA1172" t="s">
        <v>6690</v>
      </c>
      <c r="DB1172">
        <v>3</v>
      </c>
      <c r="DC1172" s="6">
        <v>4</v>
      </c>
      <c r="DD1172">
        <v>8</v>
      </c>
      <c r="DE1172">
        <v>0</v>
      </c>
      <c r="DF1172">
        <v>0</v>
      </c>
      <c r="DG1172" s="4">
        <v>0.99998750015624804</v>
      </c>
      <c r="DH1172">
        <v>8</v>
      </c>
      <c r="DI1172">
        <v>0</v>
      </c>
      <c r="DJ1172">
        <v>0</v>
      </c>
      <c r="DK1172" s="8">
        <v>0.99998750015624804</v>
      </c>
      <c r="DL1172" s="4">
        <v>0</v>
      </c>
    </row>
    <row r="1173" spans="1:116" x14ac:dyDescent="0.25">
      <c r="A1173" t="s">
        <v>6691</v>
      </c>
      <c r="B1173" t="s">
        <v>229</v>
      </c>
      <c r="C1173" t="s">
        <v>230</v>
      </c>
      <c r="D1173">
        <v>1472645</v>
      </c>
      <c r="E1173" t="s">
        <v>231</v>
      </c>
      <c r="F1173" s="2">
        <v>45691</v>
      </c>
      <c r="G1173" t="s">
        <v>149</v>
      </c>
      <c r="H1173">
        <v>1</v>
      </c>
      <c r="I1173" t="s">
        <v>121</v>
      </c>
      <c r="K1173" t="s">
        <v>122</v>
      </c>
      <c r="N1173" t="s">
        <v>138</v>
      </c>
      <c r="O1173">
        <v>632693</v>
      </c>
      <c r="P1173">
        <v>20</v>
      </c>
      <c r="Q1173">
        <v>1</v>
      </c>
      <c r="R1173" t="s">
        <v>124</v>
      </c>
      <c r="S1173" t="s">
        <v>125</v>
      </c>
      <c r="U1173" t="s">
        <v>184</v>
      </c>
      <c r="V1173" t="s">
        <v>6692</v>
      </c>
      <c r="AD1173" t="s">
        <v>128</v>
      </c>
      <c r="AL1173" t="s">
        <v>128</v>
      </c>
      <c r="AT1173" t="s">
        <v>128</v>
      </c>
      <c r="BB1173" t="s">
        <v>128</v>
      </c>
      <c r="BJ1173" t="s">
        <v>128</v>
      </c>
      <c r="CF1173" t="s">
        <v>129</v>
      </c>
      <c r="CG1173" t="s">
        <v>125</v>
      </c>
      <c r="CH1173" t="s">
        <v>129</v>
      </c>
      <c r="CI1173" t="s">
        <v>125</v>
      </c>
      <c r="CJ1173" t="s">
        <v>129</v>
      </c>
      <c r="CK1173" t="s">
        <v>129</v>
      </c>
      <c r="CL1173" t="s">
        <v>129</v>
      </c>
      <c r="CM1173" t="s">
        <v>129</v>
      </c>
      <c r="CN1173" t="s">
        <v>129</v>
      </c>
      <c r="CO1173" t="s">
        <v>129</v>
      </c>
      <c r="CP1173" t="s">
        <v>129</v>
      </c>
      <c r="CQ1173" t="s">
        <v>129</v>
      </c>
      <c r="CR1173" t="s">
        <v>129</v>
      </c>
      <c r="CS1173" t="s">
        <v>129</v>
      </c>
      <c r="CT1173" t="s">
        <v>129</v>
      </c>
      <c r="CU1173" t="s">
        <v>129</v>
      </c>
      <c r="CV1173" t="s">
        <v>6693</v>
      </c>
      <c r="CW1173" t="s">
        <v>6694</v>
      </c>
      <c r="CX1173" t="s">
        <v>132</v>
      </c>
      <c r="CY1173" t="s">
        <v>125</v>
      </c>
      <c r="DA1173" t="s">
        <v>179</v>
      </c>
      <c r="DB1173">
        <v>1</v>
      </c>
      <c r="DC1173" s="6">
        <v>2</v>
      </c>
      <c r="DD1173">
        <v>6</v>
      </c>
      <c r="DE1173">
        <v>2</v>
      </c>
      <c r="DF1173">
        <v>0</v>
      </c>
      <c r="DG1173" s="4">
        <v>0.74999062511718606</v>
      </c>
      <c r="DH1173">
        <v>8</v>
      </c>
      <c r="DI1173">
        <v>0</v>
      </c>
      <c r="DJ1173">
        <v>0</v>
      </c>
      <c r="DK1173" s="8">
        <v>0.99998750015624804</v>
      </c>
      <c r="DL1173" s="4">
        <v>-0.24999687503906201</v>
      </c>
    </row>
    <row r="1174" spans="1:116" x14ac:dyDescent="0.25">
      <c r="A1174" t="s">
        <v>6695</v>
      </c>
      <c r="B1174" t="s">
        <v>478</v>
      </c>
      <c r="C1174" t="s">
        <v>479</v>
      </c>
      <c r="D1174">
        <v>1215995</v>
      </c>
      <c r="E1174" t="s">
        <v>480</v>
      </c>
      <c r="F1174" s="2">
        <v>45691</v>
      </c>
      <c r="G1174" t="s">
        <v>120</v>
      </c>
      <c r="H1174">
        <v>1</v>
      </c>
      <c r="I1174" t="s">
        <v>380</v>
      </c>
      <c r="K1174" t="s">
        <v>122</v>
      </c>
      <c r="N1174" t="s">
        <v>150</v>
      </c>
      <c r="O1174">
        <v>15757</v>
      </c>
      <c r="P1174">
        <v>88</v>
      </c>
      <c r="Q1174">
        <v>1</v>
      </c>
      <c r="R1174" t="s">
        <v>124</v>
      </c>
      <c r="S1174" t="s">
        <v>125</v>
      </c>
      <c r="U1174" t="s">
        <v>184</v>
      </c>
      <c r="V1174" t="s">
        <v>6696</v>
      </c>
      <c r="W1174">
        <v>108210</v>
      </c>
      <c r="X1174">
        <v>41</v>
      </c>
      <c r="Y1174">
        <v>1</v>
      </c>
      <c r="Z1174" t="s">
        <v>124</v>
      </c>
      <c r="AA1174" t="s">
        <v>125</v>
      </c>
      <c r="AC1174" t="s">
        <v>341</v>
      </c>
      <c r="AD1174" t="s">
        <v>625</v>
      </c>
      <c r="AL1174" t="s">
        <v>128</v>
      </c>
      <c r="AT1174" t="s">
        <v>128</v>
      </c>
      <c r="BB1174" t="s">
        <v>128</v>
      </c>
      <c r="BJ1174" t="s">
        <v>128</v>
      </c>
      <c r="CF1174" t="s">
        <v>129</v>
      </c>
      <c r="CG1174" t="s">
        <v>129</v>
      </c>
      <c r="CH1174" t="s">
        <v>129</v>
      </c>
      <c r="CI1174" t="s">
        <v>129</v>
      </c>
      <c r="CJ1174" t="s">
        <v>129</v>
      </c>
      <c r="CK1174" t="s">
        <v>129</v>
      </c>
      <c r="CL1174" t="s">
        <v>129</v>
      </c>
      <c r="CM1174" t="s">
        <v>129</v>
      </c>
      <c r="CN1174" t="s">
        <v>129</v>
      </c>
      <c r="CO1174" t="s">
        <v>129</v>
      </c>
      <c r="CP1174" t="s">
        <v>129</v>
      </c>
      <c r="CQ1174" t="s">
        <v>129</v>
      </c>
      <c r="CR1174" t="s">
        <v>129</v>
      </c>
      <c r="CS1174" t="s">
        <v>129</v>
      </c>
      <c r="CT1174" t="s">
        <v>129</v>
      </c>
      <c r="CU1174" t="s">
        <v>129</v>
      </c>
      <c r="CV1174" t="s">
        <v>6697</v>
      </c>
      <c r="CW1174" t="s">
        <v>6698</v>
      </c>
      <c r="CX1174" t="s">
        <v>307</v>
      </c>
      <c r="CY1174" t="s">
        <v>125</v>
      </c>
      <c r="DA1174" t="s">
        <v>476</v>
      </c>
      <c r="DB1174">
        <v>2</v>
      </c>
      <c r="DC1174" s="6">
        <v>4</v>
      </c>
      <c r="DD1174">
        <v>8</v>
      </c>
      <c r="DE1174">
        <v>0</v>
      </c>
      <c r="DF1174">
        <v>0</v>
      </c>
      <c r="DG1174" s="4">
        <v>0.99998750015624804</v>
      </c>
      <c r="DH1174">
        <v>8</v>
      </c>
      <c r="DI1174">
        <v>0</v>
      </c>
      <c r="DJ1174">
        <v>0</v>
      </c>
      <c r="DK1174" s="8">
        <v>0.99998750015624804</v>
      </c>
      <c r="DL1174" s="4">
        <v>0</v>
      </c>
    </row>
    <row r="1175" spans="1:116" x14ac:dyDescent="0.25">
      <c r="A1175" t="s">
        <v>6699</v>
      </c>
      <c r="B1175" t="s">
        <v>424</v>
      </c>
      <c r="C1175" t="s">
        <v>425</v>
      </c>
      <c r="D1175">
        <v>1473073</v>
      </c>
      <c r="E1175" t="s">
        <v>426</v>
      </c>
      <c r="F1175" s="2">
        <v>45691</v>
      </c>
      <c r="G1175" t="s">
        <v>149</v>
      </c>
      <c r="H1175">
        <v>1</v>
      </c>
      <c r="I1175" t="s">
        <v>380</v>
      </c>
      <c r="K1175" t="s">
        <v>122</v>
      </c>
      <c r="N1175" t="s">
        <v>138</v>
      </c>
      <c r="O1175" t="s">
        <v>1263</v>
      </c>
      <c r="P1175">
        <v>81</v>
      </c>
      <c r="Q1175">
        <v>5</v>
      </c>
      <c r="R1175" t="s">
        <v>124</v>
      </c>
      <c r="S1175" t="s">
        <v>125</v>
      </c>
      <c r="U1175" t="s">
        <v>239</v>
      </c>
      <c r="V1175" t="s">
        <v>2227</v>
      </c>
      <c r="AD1175" t="s">
        <v>128</v>
      </c>
      <c r="AL1175" t="s">
        <v>128</v>
      </c>
      <c r="AT1175" t="s">
        <v>128</v>
      </c>
      <c r="BB1175" t="s">
        <v>128</v>
      </c>
      <c r="BJ1175" t="s">
        <v>128</v>
      </c>
      <c r="CF1175" t="s">
        <v>129</v>
      </c>
      <c r="CG1175" t="s">
        <v>125</v>
      </c>
      <c r="CH1175" t="s">
        <v>129</v>
      </c>
      <c r="CI1175" t="s">
        <v>125</v>
      </c>
      <c r="CJ1175" t="s">
        <v>129</v>
      </c>
      <c r="CK1175" t="s">
        <v>129</v>
      </c>
      <c r="CL1175" t="s">
        <v>129</v>
      </c>
      <c r="CM1175" t="s">
        <v>129</v>
      </c>
      <c r="CN1175" t="s">
        <v>129</v>
      </c>
      <c r="CO1175" t="s">
        <v>129</v>
      </c>
      <c r="CP1175" t="s">
        <v>129</v>
      </c>
      <c r="CQ1175" t="s">
        <v>125</v>
      </c>
      <c r="CR1175" t="s">
        <v>129</v>
      </c>
      <c r="CS1175" t="s">
        <v>129</v>
      </c>
      <c r="CT1175" t="s">
        <v>129</v>
      </c>
      <c r="CU1175" t="s">
        <v>129</v>
      </c>
      <c r="CV1175" t="s">
        <v>6700</v>
      </c>
      <c r="CW1175" t="s">
        <v>6701</v>
      </c>
      <c r="CX1175" t="s">
        <v>132</v>
      </c>
      <c r="CY1175" t="s">
        <v>125</v>
      </c>
      <c r="DA1175" t="s">
        <v>476</v>
      </c>
      <c r="DB1175">
        <v>1</v>
      </c>
      <c r="DC1175" s="6">
        <v>2</v>
      </c>
      <c r="DD1175">
        <v>6</v>
      </c>
      <c r="DE1175">
        <v>2</v>
      </c>
      <c r="DF1175">
        <v>0</v>
      </c>
      <c r="DG1175" s="4">
        <v>0.74999062511718606</v>
      </c>
      <c r="DH1175">
        <v>7</v>
      </c>
      <c r="DI1175">
        <v>1</v>
      </c>
      <c r="DJ1175">
        <v>0</v>
      </c>
      <c r="DK1175" s="8">
        <v>0.87498906263671705</v>
      </c>
      <c r="DL1175" s="4">
        <v>-0.12499843751953101</v>
      </c>
    </row>
    <row r="1176" spans="1:116" x14ac:dyDescent="0.25">
      <c r="A1176" t="s">
        <v>6702</v>
      </c>
      <c r="B1176" t="s">
        <v>915</v>
      </c>
      <c r="C1176" t="s">
        <v>916</v>
      </c>
      <c r="D1176">
        <v>900511</v>
      </c>
      <c r="E1176" t="s">
        <v>917</v>
      </c>
      <c r="F1176" s="2">
        <v>45691</v>
      </c>
      <c r="G1176" t="s">
        <v>120</v>
      </c>
      <c r="H1176">
        <v>1</v>
      </c>
      <c r="I1176" t="s">
        <v>773</v>
      </c>
      <c r="K1176" t="s">
        <v>122</v>
      </c>
      <c r="N1176" t="s">
        <v>498</v>
      </c>
      <c r="O1176" t="s">
        <v>6703</v>
      </c>
      <c r="P1176">
        <v>69</v>
      </c>
      <c r="Q1176">
        <v>1</v>
      </c>
      <c r="R1176" t="s">
        <v>124</v>
      </c>
      <c r="S1176" t="s">
        <v>125</v>
      </c>
      <c r="U1176" t="s">
        <v>919</v>
      </c>
      <c r="V1176" t="s">
        <v>6704</v>
      </c>
      <c r="W1176" t="s">
        <v>6705</v>
      </c>
      <c r="X1176">
        <v>87</v>
      </c>
      <c r="Y1176">
        <v>1</v>
      </c>
      <c r="Z1176" t="s">
        <v>124</v>
      </c>
      <c r="AA1176" t="s">
        <v>125</v>
      </c>
      <c r="AC1176" t="s">
        <v>4204</v>
      </c>
      <c r="AD1176" t="s">
        <v>6706</v>
      </c>
      <c r="AE1176" t="s">
        <v>6707</v>
      </c>
      <c r="AF1176">
        <v>54</v>
      </c>
      <c r="AG1176">
        <v>1</v>
      </c>
      <c r="AH1176" t="s">
        <v>124</v>
      </c>
      <c r="AI1176" t="s">
        <v>125</v>
      </c>
      <c r="AK1176" t="s">
        <v>184</v>
      </c>
      <c r="AL1176" t="s">
        <v>6708</v>
      </c>
      <c r="AT1176" t="s">
        <v>128</v>
      </c>
      <c r="BB1176" t="s">
        <v>128</v>
      </c>
      <c r="BJ1176" t="s">
        <v>128</v>
      </c>
      <c r="CF1176" t="s">
        <v>129</v>
      </c>
      <c r="CG1176" t="s">
        <v>125</v>
      </c>
      <c r="CH1176" t="s">
        <v>129</v>
      </c>
      <c r="CI1176" t="s">
        <v>129</v>
      </c>
      <c r="CJ1176" t="s">
        <v>129</v>
      </c>
      <c r="CK1176" t="s">
        <v>129</v>
      </c>
      <c r="CL1176" t="s">
        <v>129</v>
      </c>
      <c r="CM1176" t="s">
        <v>129</v>
      </c>
      <c r="CN1176" t="s">
        <v>129</v>
      </c>
      <c r="CO1176" t="s">
        <v>129</v>
      </c>
      <c r="CP1176" t="s">
        <v>129</v>
      </c>
      <c r="CQ1176" t="s">
        <v>129</v>
      </c>
      <c r="CR1176" t="s">
        <v>129</v>
      </c>
      <c r="CS1176" t="s">
        <v>129</v>
      </c>
      <c r="CT1176" t="s">
        <v>129</v>
      </c>
      <c r="CU1176" t="s">
        <v>129</v>
      </c>
      <c r="CV1176" t="s">
        <v>6709</v>
      </c>
      <c r="CW1176" t="s">
        <v>6710</v>
      </c>
      <c r="CX1176" t="s">
        <v>307</v>
      </c>
      <c r="CY1176" t="s">
        <v>125</v>
      </c>
      <c r="DA1176" t="s">
        <v>6154</v>
      </c>
      <c r="DB1176">
        <v>3</v>
      </c>
      <c r="DC1176" s="6">
        <v>4</v>
      </c>
      <c r="DD1176">
        <v>7</v>
      </c>
      <c r="DE1176">
        <v>1</v>
      </c>
      <c r="DF1176">
        <v>0</v>
      </c>
      <c r="DG1176" s="4">
        <v>0.87498906263671705</v>
      </c>
      <c r="DH1176">
        <v>8</v>
      </c>
      <c r="DI1176">
        <v>0</v>
      </c>
      <c r="DJ1176">
        <v>0</v>
      </c>
      <c r="DK1176" s="8">
        <v>0.99998750015624804</v>
      </c>
      <c r="DL1176" s="4">
        <v>-0.12499843751953101</v>
      </c>
    </row>
    <row r="1177" spans="1:116" x14ac:dyDescent="0.25">
      <c r="A1177" t="s">
        <v>6711</v>
      </c>
      <c r="B1177" t="s">
        <v>1025</v>
      </c>
      <c r="C1177" t="s">
        <v>1026</v>
      </c>
      <c r="D1177">
        <v>1213090</v>
      </c>
      <c r="E1177" t="s">
        <v>1027</v>
      </c>
      <c r="F1177" s="2">
        <v>45691</v>
      </c>
      <c r="G1177" t="s">
        <v>120</v>
      </c>
      <c r="H1177">
        <v>1</v>
      </c>
      <c r="I1177" t="s">
        <v>162</v>
      </c>
      <c r="K1177" t="s">
        <v>122</v>
      </c>
      <c r="N1177" t="s">
        <v>138</v>
      </c>
      <c r="O1177">
        <v>3000002391702</v>
      </c>
      <c r="P1177">
        <v>22</v>
      </c>
      <c r="Q1177">
        <v>1</v>
      </c>
      <c r="R1177" t="s">
        <v>124</v>
      </c>
      <c r="S1177" t="s">
        <v>125</v>
      </c>
      <c r="U1177" t="s">
        <v>164</v>
      </c>
      <c r="V1177" t="s">
        <v>6712</v>
      </c>
      <c r="AD1177" t="s">
        <v>128</v>
      </c>
      <c r="AL1177" t="s">
        <v>128</v>
      </c>
      <c r="AT1177" t="s">
        <v>128</v>
      </c>
      <c r="BB1177" t="s">
        <v>128</v>
      </c>
      <c r="BJ1177" t="s">
        <v>128</v>
      </c>
      <c r="CF1177" t="s">
        <v>129</v>
      </c>
      <c r="CG1177" t="s">
        <v>129</v>
      </c>
      <c r="CH1177" t="s">
        <v>129</v>
      </c>
      <c r="CI1177" t="s">
        <v>129</v>
      </c>
      <c r="CJ1177" t="s">
        <v>129</v>
      </c>
      <c r="CK1177" t="s">
        <v>129</v>
      </c>
      <c r="CL1177" t="s">
        <v>129</v>
      </c>
      <c r="CM1177" t="s">
        <v>129</v>
      </c>
      <c r="CN1177" t="s">
        <v>129</v>
      </c>
      <c r="CO1177" t="s">
        <v>129</v>
      </c>
      <c r="CP1177" t="s">
        <v>129</v>
      </c>
      <c r="CQ1177" t="s">
        <v>129</v>
      </c>
      <c r="CR1177" t="s">
        <v>129</v>
      </c>
      <c r="CS1177" t="s">
        <v>129</v>
      </c>
      <c r="CT1177" t="s">
        <v>129</v>
      </c>
      <c r="CU1177" t="s">
        <v>129</v>
      </c>
      <c r="CV1177" t="s">
        <v>6713</v>
      </c>
      <c r="CW1177" t="s">
        <v>6714</v>
      </c>
      <c r="CX1177" t="s">
        <v>143</v>
      </c>
      <c r="CY1177" t="s">
        <v>125</v>
      </c>
      <c r="DA1177" t="s">
        <v>168</v>
      </c>
      <c r="DB1177">
        <v>1</v>
      </c>
      <c r="DC1177" s="6">
        <v>3</v>
      </c>
      <c r="DD1177">
        <v>8</v>
      </c>
      <c r="DE1177">
        <v>0</v>
      </c>
      <c r="DF1177">
        <v>0</v>
      </c>
      <c r="DG1177" s="4">
        <v>0.99998750015624804</v>
      </c>
      <c r="DH1177">
        <v>8</v>
      </c>
      <c r="DI1177">
        <v>0</v>
      </c>
      <c r="DJ1177">
        <v>0</v>
      </c>
      <c r="DK1177" s="8">
        <v>0.99998750015624804</v>
      </c>
      <c r="DL1177" s="4">
        <v>0</v>
      </c>
    </row>
    <row r="1178" spans="1:116" x14ac:dyDescent="0.25">
      <c r="A1178" t="s">
        <v>6715</v>
      </c>
      <c r="B1178" t="s">
        <v>677</v>
      </c>
      <c r="C1178" t="s">
        <v>118</v>
      </c>
      <c r="D1178">
        <v>1460391</v>
      </c>
      <c r="E1178" t="s">
        <v>678</v>
      </c>
      <c r="F1178" s="2">
        <v>45691</v>
      </c>
      <c r="G1178" t="s">
        <v>149</v>
      </c>
      <c r="H1178">
        <v>1</v>
      </c>
      <c r="I1178" t="s">
        <v>121</v>
      </c>
      <c r="K1178" t="s">
        <v>122</v>
      </c>
      <c r="N1178" t="s">
        <v>173</v>
      </c>
      <c r="V1178" t="s">
        <v>128</v>
      </c>
      <c r="AC1178" t="s">
        <v>503</v>
      </c>
      <c r="AD1178" t="s">
        <v>6716</v>
      </c>
      <c r="AL1178" t="s">
        <v>128</v>
      </c>
      <c r="AT1178" t="s">
        <v>128</v>
      </c>
      <c r="BB1178" t="s">
        <v>128</v>
      </c>
      <c r="BJ1178" t="s">
        <v>128</v>
      </c>
      <c r="CF1178" t="s">
        <v>125</v>
      </c>
      <c r="CG1178" t="s">
        <v>125</v>
      </c>
      <c r="CH1178" t="s">
        <v>129</v>
      </c>
      <c r="CI1178" t="s">
        <v>129</v>
      </c>
      <c r="CJ1178" t="s">
        <v>129</v>
      </c>
      <c r="CK1178" t="s">
        <v>129</v>
      </c>
      <c r="CL1178" t="s">
        <v>129</v>
      </c>
      <c r="CM1178" t="s">
        <v>129</v>
      </c>
      <c r="CN1178" t="s">
        <v>125</v>
      </c>
      <c r="CO1178" t="s">
        <v>125</v>
      </c>
      <c r="CP1178" t="s">
        <v>129</v>
      </c>
      <c r="CQ1178" t="s">
        <v>129</v>
      </c>
      <c r="CR1178" t="s">
        <v>129</v>
      </c>
      <c r="CS1178" t="s">
        <v>129</v>
      </c>
      <c r="CT1178" t="s">
        <v>129</v>
      </c>
      <c r="CU1178" t="s">
        <v>129</v>
      </c>
      <c r="CV1178" t="s">
        <v>6717</v>
      </c>
      <c r="CW1178" t="s">
        <v>6718</v>
      </c>
      <c r="CX1178" t="s">
        <v>178</v>
      </c>
      <c r="CY1178" t="s">
        <v>125</v>
      </c>
      <c r="DA1178" t="s">
        <v>157</v>
      </c>
      <c r="DB1178">
        <v>2</v>
      </c>
      <c r="DC1178" s="6">
        <v>1</v>
      </c>
      <c r="DD1178">
        <v>6</v>
      </c>
      <c r="DE1178">
        <v>2</v>
      </c>
      <c r="DF1178">
        <v>0</v>
      </c>
      <c r="DG1178" s="4">
        <v>0.74999062511718606</v>
      </c>
      <c r="DH1178">
        <v>6</v>
      </c>
      <c r="DI1178">
        <v>2</v>
      </c>
      <c r="DJ1178">
        <v>0</v>
      </c>
      <c r="DK1178" s="8">
        <v>0.74999062511718606</v>
      </c>
      <c r="DL1178" s="4">
        <v>0</v>
      </c>
    </row>
    <row r="1179" spans="1:116" x14ac:dyDescent="0.25">
      <c r="A1179" t="s">
        <v>6719</v>
      </c>
      <c r="B1179" t="s">
        <v>2001</v>
      </c>
      <c r="C1179" t="s">
        <v>2002</v>
      </c>
      <c r="D1179">
        <v>1241309</v>
      </c>
      <c r="E1179" t="s">
        <v>2003</v>
      </c>
      <c r="F1179" s="2">
        <v>45691</v>
      </c>
      <c r="G1179" t="s">
        <v>120</v>
      </c>
      <c r="H1179">
        <v>1</v>
      </c>
      <c r="I1179" t="s">
        <v>1638</v>
      </c>
      <c r="K1179" t="s">
        <v>122</v>
      </c>
      <c r="N1179" t="s">
        <v>498</v>
      </c>
      <c r="O1179" t="s">
        <v>2804</v>
      </c>
      <c r="P1179">
        <v>91</v>
      </c>
      <c r="Q1179">
        <v>1</v>
      </c>
      <c r="R1179" t="s">
        <v>124</v>
      </c>
      <c r="S1179" t="s">
        <v>125</v>
      </c>
      <c r="U1179" t="s">
        <v>401</v>
      </c>
      <c r="V1179" t="s">
        <v>6720</v>
      </c>
      <c r="W1179" t="s">
        <v>6721</v>
      </c>
      <c r="X1179">
        <v>65</v>
      </c>
      <c r="Y1179">
        <v>1</v>
      </c>
      <c r="Z1179" t="s">
        <v>124</v>
      </c>
      <c r="AA1179" t="s">
        <v>125</v>
      </c>
      <c r="AC1179" t="s">
        <v>341</v>
      </c>
      <c r="AD1179" t="s">
        <v>6722</v>
      </c>
      <c r="AE1179">
        <v>10002730</v>
      </c>
      <c r="AF1179">
        <v>91</v>
      </c>
      <c r="AG1179">
        <v>1</v>
      </c>
      <c r="AH1179" t="s">
        <v>124</v>
      </c>
      <c r="AI1179" t="s">
        <v>129</v>
      </c>
      <c r="AJ1179" t="s">
        <v>418</v>
      </c>
      <c r="AK1179" t="s">
        <v>463</v>
      </c>
      <c r="AL1179" t="s">
        <v>6723</v>
      </c>
      <c r="AT1179" t="s">
        <v>128</v>
      </c>
      <c r="BB1179" t="s">
        <v>128</v>
      </c>
      <c r="BJ1179" t="s">
        <v>128</v>
      </c>
      <c r="CF1179" t="s">
        <v>129</v>
      </c>
      <c r="CG1179" t="s">
        <v>129</v>
      </c>
      <c r="CH1179" t="s">
        <v>129</v>
      </c>
      <c r="CI1179" t="s">
        <v>129</v>
      </c>
      <c r="CJ1179" t="s">
        <v>129</v>
      </c>
      <c r="CK1179" t="s">
        <v>129</v>
      </c>
      <c r="CL1179" t="s">
        <v>129</v>
      </c>
      <c r="CM1179" t="s">
        <v>129</v>
      </c>
      <c r="CN1179" t="s">
        <v>129</v>
      </c>
      <c r="CO1179" t="s">
        <v>129</v>
      </c>
      <c r="CP1179" t="s">
        <v>129</v>
      </c>
      <c r="CQ1179" t="s">
        <v>129</v>
      </c>
      <c r="CR1179" t="s">
        <v>129</v>
      </c>
      <c r="CS1179" t="s">
        <v>129</v>
      </c>
      <c r="CT1179" t="s">
        <v>129</v>
      </c>
      <c r="CU1179" t="s">
        <v>129</v>
      </c>
      <c r="CV1179" t="s">
        <v>6724</v>
      </c>
      <c r="CW1179" t="s">
        <v>6725</v>
      </c>
      <c r="CX1179" t="s">
        <v>143</v>
      </c>
      <c r="CY1179" t="s">
        <v>125</v>
      </c>
      <c r="DA1179" t="s">
        <v>1673</v>
      </c>
      <c r="DB1179">
        <v>3</v>
      </c>
      <c r="DC1179" s="6">
        <v>3</v>
      </c>
      <c r="DD1179">
        <v>8</v>
      </c>
      <c r="DE1179">
        <v>0</v>
      </c>
      <c r="DF1179">
        <v>0</v>
      </c>
      <c r="DG1179" s="4">
        <v>0.99998750015624804</v>
      </c>
      <c r="DH1179">
        <v>8</v>
      </c>
      <c r="DI1179">
        <v>0</v>
      </c>
      <c r="DJ1179">
        <v>0</v>
      </c>
      <c r="DK1179" s="8">
        <v>0.99998750015624804</v>
      </c>
      <c r="DL1179" s="4">
        <v>0</v>
      </c>
    </row>
    <row r="1180" spans="1:116" x14ac:dyDescent="0.25">
      <c r="A1180" t="s">
        <v>6726</v>
      </c>
      <c r="B1180" t="s">
        <v>909</v>
      </c>
      <c r="C1180" t="s">
        <v>910</v>
      </c>
      <c r="D1180">
        <v>1472946</v>
      </c>
      <c r="E1180" t="s">
        <v>911</v>
      </c>
      <c r="F1180" s="2">
        <v>45691</v>
      </c>
      <c r="G1180" t="s">
        <v>149</v>
      </c>
      <c r="H1180">
        <v>1</v>
      </c>
      <c r="I1180" t="s">
        <v>162</v>
      </c>
      <c r="K1180" t="s">
        <v>122</v>
      </c>
      <c r="N1180" t="s">
        <v>150</v>
      </c>
      <c r="O1180">
        <v>3000000624652</v>
      </c>
      <c r="P1180">
        <v>43</v>
      </c>
      <c r="Q1180">
        <v>1</v>
      </c>
      <c r="R1180" t="s">
        <v>124</v>
      </c>
      <c r="S1180" t="s">
        <v>125</v>
      </c>
      <c r="U1180" t="s">
        <v>184</v>
      </c>
      <c r="V1180" t="s">
        <v>1049</v>
      </c>
      <c r="W1180">
        <v>638738469977743</v>
      </c>
      <c r="X1180">
        <v>22</v>
      </c>
      <c r="Y1180">
        <v>1</v>
      </c>
      <c r="Z1180" t="s">
        <v>124</v>
      </c>
      <c r="AA1180" t="s">
        <v>125</v>
      </c>
      <c r="AC1180" t="s">
        <v>184</v>
      </c>
      <c r="AD1180" t="s">
        <v>6727</v>
      </c>
      <c r="AL1180" t="s">
        <v>128</v>
      </c>
      <c r="AT1180" t="s">
        <v>128</v>
      </c>
      <c r="BB1180" t="s">
        <v>128</v>
      </c>
      <c r="BJ1180" t="s">
        <v>128</v>
      </c>
      <c r="CF1180" t="s">
        <v>129</v>
      </c>
      <c r="CG1180" t="s">
        <v>129</v>
      </c>
      <c r="CH1180" t="s">
        <v>129</v>
      </c>
      <c r="CI1180" t="s">
        <v>129</v>
      </c>
      <c r="CJ1180" t="s">
        <v>129</v>
      </c>
      <c r="CK1180" t="s">
        <v>129</v>
      </c>
      <c r="CL1180" t="s">
        <v>129</v>
      </c>
      <c r="CM1180" t="s">
        <v>129</v>
      </c>
      <c r="CN1180" t="s">
        <v>129</v>
      </c>
      <c r="CO1180" t="s">
        <v>129</v>
      </c>
      <c r="CP1180" t="s">
        <v>129</v>
      </c>
      <c r="CQ1180" t="s">
        <v>129</v>
      </c>
      <c r="CR1180" t="s">
        <v>129</v>
      </c>
      <c r="CS1180" t="s">
        <v>129</v>
      </c>
      <c r="CT1180" t="s">
        <v>129</v>
      </c>
      <c r="CU1180" t="s">
        <v>129</v>
      </c>
      <c r="CV1180" t="s">
        <v>6728</v>
      </c>
      <c r="CW1180" t="s">
        <v>6729</v>
      </c>
      <c r="CX1180" t="s">
        <v>143</v>
      </c>
      <c r="CY1180" t="s">
        <v>125</v>
      </c>
      <c r="DA1180" t="s">
        <v>6730</v>
      </c>
      <c r="DB1180">
        <v>2</v>
      </c>
      <c r="DC1180" s="6">
        <v>3</v>
      </c>
      <c r="DD1180">
        <v>8</v>
      </c>
      <c r="DE1180">
        <v>0</v>
      </c>
      <c r="DF1180">
        <v>0</v>
      </c>
      <c r="DG1180" s="4">
        <v>0.99998750015624804</v>
      </c>
      <c r="DH1180">
        <v>8</v>
      </c>
      <c r="DI1180">
        <v>0</v>
      </c>
      <c r="DJ1180">
        <v>0</v>
      </c>
      <c r="DK1180" s="8">
        <v>0.99998750015624804</v>
      </c>
      <c r="DL1180" s="4">
        <v>0</v>
      </c>
    </row>
    <row r="1181" spans="1:116" x14ac:dyDescent="0.25">
      <c r="A1181" t="s">
        <v>6731</v>
      </c>
      <c r="B1181" t="s">
        <v>870</v>
      </c>
      <c r="C1181" t="s">
        <v>871</v>
      </c>
      <c r="D1181">
        <v>1081939</v>
      </c>
      <c r="E1181" t="s">
        <v>872</v>
      </c>
      <c r="F1181" s="2">
        <v>45691</v>
      </c>
      <c r="G1181" t="s">
        <v>120</v>
      </c>
      <c r="H1181">
        <v>1</v>
      </c>
      <c r="I1181" t="s">
        <v>121</v>
      </c>
      <c r="K1181" t="s">
        <v>122</v>
      </c>
      <c r="N1181" t="s">
        <v>498</v>
      </c>
      <c r="O1181">
        <v>6355695</v>
      </c>
      <c r="P1181">
        <v>58</v>
      </c>
      <c r="Q1181">
        <v>12</v>
      </c>
      <c r="R1181" t="s">
        <v>124</v>
      </c>
      <c r="S1181" t="s">
        <v>125</v>
      </c>
      <c r="U1181" t="s">
        <v>139</v>
      </c>
      <c r="V1181" t="s">
        <v>6732</v>
      </c>
      <c r="W1181">
        <v>6256595</v>
      </c>
      <c r="X1181">
        <v>63</v>
      </c>
      <c r="Y1181">
        <v>2</v>
      </c>
      <c r="Z1181" t="s">
        <v>124</v>
      </c>
      <c r="AA1181" t="s">
        <v>125</v>
      </c>
      <c r="AC1181" t="s">
        <v>139</v>
      </c>
      <c r="AD1181" t="s">
        <v>6733</v>
      </c>
      <c r="AE1181">
        <v>6211113</v>
      </c>
      <c r="AF1181">
        <v>29</v>
      </c>
      <c r="AG1181">
        <v>4</v>
      </c>
      <c r="AH1181" t="s">
        <v>124</v>
      </c>
      <c r="AI1181" t="s">
        <v>125</v>
      </c>
      <c r="AK1181" t="s">
        <v>489</v>
      </c>
      <c r="AL1181" t="s">
        <v>6734</v>
      </c>
      <c r="AT1181" t="s">
        <v>128</v>
      </c>
      <c r="BB1181" t="s">
        <v>128</v>
      </c>
      <c r="BJ1181" t="s">
        <v>128</v>
      </c>
      <c r="CF1181" t="s">
        <v>129</v>
      </c>
      <c r="CG1181" t="s">
        <v>129</v>
      </c>
      <c r="CH1181" t="s">
        <v>129</v>
      </c>
      <c r="CI1181" t="s">
        <v>129</v>
      </c>
      <c r="CJ1181" t="s">
        <v>129</v>
      </c>
      <c r="CK1181" t="s">
        <v>129</v>
      </c>
      <c r="CL1181" t="s">
        <v>129</v>
      </c>
      <c r="CM1181" t="s">
        <v>129</v>
      </c>
      <c r="CN1181" t="s">
        <v>129</v>
      </c>
      <c r="CO1181" t="s">
        <v>129</v>
      </c>
      <c r="CP1181" t="s">
        <v>129</v>
      </c>
      <c r="CQ1181" t="s">
        <v>125</v>
      </c>
      <c r="CR1181" t="s">
        <v>129</v>
      </c>
      <c r="CS1181" t="s">
        <v>129</v>
      </c>
      <c r="CT1181" t="s">
        <v>129</v>
      </c>
      <c r="CU1181" t="s">
        <v>129</v>
      </c>
      <c r="CV1181" t="s">
        <v>6735</v>
      </c>
      <c r="CW1181" t="s">
        <v>6736</v>
      </c>
      <c r="CX1181" t="s">
        <v>143</v>
      </c>
      <c r="CY1181" t="s">
        <v>125</v>
      </c>
      <c r="DA1181" t="s">
        <v>692</v>
      </c>
      <c r="DB1181">
        <v>3</v>
      </c>
      <c r="DC1181" s="6">
        <v>3</v>
      </c>
      <c r="DD1181">
        <v>8</v>
      </c>
      <c r="DE1181">
        <v>0</v>
      </c>
      <c r="DF1181">
        <v>0</v>
      </c>
      <c r="DG1181" s="4">
        <v>0.99998750015624804</v>
      </c>
      <c r="DH1181">
        <v>7</v>
      </c>
      <c r="DI1181">
        <v>1</v>
      </c>
      <c r="DJ1181">
        <v>0</v>
      </c>
      <c r="DK1181" s="8">
        <v>0.87498906263671705</v>
      </c>
      <c r="DL1181" s="4">
        <v>0.12499843751953101</v>
      </c>
    </row>
    <row r="1182" spans="1:116" x14ac:dyDescent="0.25">
      <c r="A1182" t="s">
        <v>6737</v>
      </c>
      <c r="B1182" t="s">
        <v>260</v>
      </c>
      <c r="C1182" t="s">
        <v>261</v>
      </c>
      <c r="D1182">
        <v>995150</v>
      </c>
      <c r="E1182" t="s">
        <v>262</v>
      </c>
      <c r="F1182" s="2">
        <v>45691</v>
      </c>
      <c r="G1182" t="s">
        <v>120</v>
      </c>
      <c r="H1182">
        <v>1</v>
      </c>
      <c r="I1182" t="s">
        <v>121</v>
      </c>
      <c r="K1182" t="s">
        <v>122</v>
      </c>
      <c r="N1182" t="s">
        <v>498</v>
      </c>
      <c r="O1182">
        <v>988825</v>
      </c>
      <c r="P1182">
        <v>42</v>
      </c>
      <c r="Q1182">
        <v>2</v>
      </c>
      <c r="R1182" t="s">
        <v>124</v>
      </c>
      <c r="S1182" t="s">
        <v>125</v>
      </c>
      <c r="U1182" t="s">
        <v>239</v>
      </c>
      <c r="V1182" t="s">
        <v>743</v>
      </c>
      <c r="W1182">
        <v>6312669</v>
      </c>
      <c r="X1182">
        <v>41</v>
      </c>
      <c r="Y1182">
        <v>1</v>
      </c>
      <c r="Z1182" t="s">
        <v>163</v>
      </c>
      <c r="AA1182" t="s">
        <v>125</v>
      </c>
      <c r="AC1182" t="s">
        <v>224</v>
      </c>
      <c r="AD1182" t="s">
        <v>6738</v>
      </c>
      <c r="AE1182">
        <v>1055691</v>
      </c>
      <c r="AF1182">
        <v>70</v>
      </c>
      <c r="AG1182">
        <v>2</v>
      </c>
      <c r="AH1182" t="s">
        <v>124</v>
      </c>
      <c r="AI1182" t="s">
        <v>125</v>
      </c>
      <c r="AK1182" t="s">
        <v>919</v>
      </c>
      <c r="AL1182" t="s">
        <v>6739</v>
      </c>
      <c r="AT1182" t="s">
        <v>128</v>
      </c>
      <c r="BB1182" t="s">
        <v>128</v>
      </c>
      <c r="BJ1182" t="s">
        <v>128</v>
      </c>
      <c r="CF1182" t="s">
        <v>129</v>
      </c>
      <c r="CG1182" t="s">
        <v>129</v>
      </c>
      <c r="CH1182" t="s">
        <v>129</v>
      </c>
      <c r="CI1182" t="s">
        <v>129</v>
      </c>
      <c r="CJ1182" t="s">
        <v>129</v>
      </c>
      <c r="CK1182" t="s">
        <v>129</v>
      </c>
      <c r="CL1182" t="s">
        <v>129</v>
      </c>
      <c r="CM1182" t="s">
        <v>129</v>
      </c>
      <c r="CN1182" t="s">
        <v>129</v>
      </c>
      <c r="CO1182" t="s">
        <v>129</v>
      </c>
      <c r="CP1182" t="s">
        <v>129</v>
      </c>
      <c r="CQ1182" t="s">
        <v>129</v>
      </c>
      <c r="CR1182" t="s">
        <v>129</v>
      </c>
      <c r="CS1182" t="s">
        <v>129</v>
      </c>
      <c r="CT1182" t="s">
        <v>129</v>
      </c>
      <c r="CU1182" t="s">
        <v>129</v>
      </c>
      <c r="CV1182" t="s">
        <v>6740</v>
      </c>
      <c r="CW1182" t="s">
        <v>6741</v>
      </c>
      <c r="CX1182" t="s">
        <v>143</v>
      </c>
      <c r="CY1182" t="s">
        <v>125</v>
      </c>
      <c r="DA1182" t="s">
        <v>133</v>
      </c>
      <c r="DB1182">
        <v>3</v>
      </c>
      <c r="DC1182" s="6">
        <v>3</v>
      </c>
      <c r="DD1182">
        <v>8</v>
      </c>
      <c r="DE1182">
        <v>0</v>
      </c>
      <c r="DF1182">
        <v>0</v>
      </c>
      <c r="DG1182" s="4">
        <v>0.99998750015624804</v>
      </c>
      <c r="DH1182">
        <v>8</v>
      </c>
      <c r="DI1182">
        <v>0</v>
      </c>
      <c r="DJ1182">
        <v>0</v>
      </c>
      <c r="DK1182" s="8">
        <v>0.99998750015624804</v>
      </c>
      <c r="DL1182" s="4">
        <v>0</v>
      </c>
    </row>
    <row r="1183" spans="1:116" x14ac:dyDescent="0.25">
      <c r="A1183" t="s">
        <v>6742</v>
      </c>
      <c r="B1183" t="s">
        <v>1732</v>
      </c>
      <c r="C1183" t="s">
        <v>565</v>
      </c>
      <c r="D1183">
        <v>1443680</v>
      </c>
      <c r="E1183" t="s">
        <v>1733</v>
      </c>
      <c r="F1183" s="2">
        <v>45691</v>
      </c>
      <c r="G1183" t="s">
        <v>149</v>
      </c>
      <c r="H1183">
        <v>1</v>
      </c>
      <c r="I1183" t="s">
        <v>1547</v>
      </c>
      <c r="K1183" t="s">
        <v>122</v>
      </c>
      <c r="N1183" t="s">
        <v>498</v>
      </c>
      <c r="O1183">
        <v>84029</v>
      </c>
      <c r="P1183">
        <v>17</v>
      </c>
      <c r="Q1183">
        <v>1</v>
      </c>
      <c r="R1183" t="s">
        <v>124</v>
      </c>
      <c r="S1183" t="s">
        <v>125</v>
      </c>
      <c r="U1183" t="s">
        <v>184</v>
      </c>
      <c r="V1183" t="s">
        <v>6743</v>
      </c>
      <c r="W1183">
        <v>105568</v>
      </c>
      <c r="X1183">
        <v>58</v>
      </c>
      <c r="Y1183">
        <v>1</v>
      </c>
      <c r="Z1183" t="s">
        <v>163</v>
      </c>
      <c r="AA1183" t="s">
        <v>125</v>
      </c>
      <c r="AC1183" t="s">
        <v>239</v>
      </c>
      <c r="AD1183" t="s">
        <v>2485</v>
      </c>
      <c r="AE1183">
        <v>112151</v>
      </c>
      <c r="AF1183">
        <v>74</v>
      </c>
      <c r="AG1183">
        <v>1</v>
      </c>
      <c r="AH1183" t="s">
        <v>124</v>
      </c>
      <c r="AI1183" t="s">
        <v>125</v>
      </c>
      <c r="AK1183" t="s">
        <v>184</v>
      </c>
      <c r="AL1183" t="s">
        <v>6744</v>
      </c>
      <c r="AT1183" t="s">
        <v>128</v>
      </c>
      <c r="BB1183" t="s">
        <v>128</v>
      </c>
      <c r="BJ1183" t="s">
        <v>128</v>
      </c>
      <c r="CF1183" t="s">
        <v>129</v>
      </c>
      <c r="CG1183" t="s">
        <v>125</v>
      </c>
      <c r="CH1183" t="s">
        <v>129</v>
      </c>
      <c r="CI1183" t="s">
        <v>129</v>
      </c>
      <c r="CJ1183" t="s">
        <v>129</v>
      </c>
      <c r="CK1183" t="s">
        <v>129</v>
      </c>
      <c r="CL1183" t="s">
        <v>129</v>
      </c>
      <c r="CM1183" t="s">
        <v>129</v>
      </c>
      <c r="CN1183" t="s">
        <v>129</v>
      </c>
      <c r="CO1183" t="s">
        <v>129</v>
      </c>
      <c r="CP1183" t="s">
        <v>129</v>
      </c>
      <c r="CQ1183" t="s">
        <v>125</v>
      </c>
      <c r="CR1183" t="s">
        <v>129</v>
      </c>
      <c r="CS1183" t="s">
        <v>129</v>
      </c>
      <c r="CT1183" t="s">
        <v>129</v>
      </c>
      <c r="CU1183" t="s">
        <v>129</v>
      </c>
      <c r="CV1183" t="s">
        <v>6745</v>
      </c>
      <c r="CW1183" t="s">
        <v>6746</v>
      </c>
      <c r="CX1183" t="s">
        <v>143</v>
      </c>
      <c r="CY1183" t="s">
        <v>125</v>
      </c>
      <c r="DA1183" t="s">
        <v>6747</v>
      </c>
      <c r="DB1183">
        <v>3</v>
      </c>
      <c r="DC1183" s="6">
        <v>3</v>
      </c>
      <c r="DD1183">
        <v>7</v>
      </c>
      <c r="DE1183">
        <v>1</v>
      </c>
      <c r="DF1183">
        <v>0</v>
      </c>
      <c r="DG1183" s="4">
        <v>0.87498906263671705</v>
      </c>
      <c r="DH1183">
        <v>7</v>
      </c>
      <c r="DI1183">
        <v>1</v>
      </c>
      <c r="DJ1183">
        <v>0</v>
      </c>
      <c r="DK1183" s="8">
        <v>0.87498906263671705</v>
      </c>
      <c r="DL1183" s="4">
        <v>0</v>
      </c>
    </row>
    <row r="1184" spans="1:116" x14ac:dyDescent="0.25">
      <c r="A1184" t="s">
        <v>6748</v>
      </c>
      <c r="B1184" t="s">
        <v>821</v>
      </c>
      <c r="C1184" t="s">
        <v>822</v>
      </c>
      <c r="D1184">
        <v>1473169</v>
      </c>
      <c r="E1184" t="s">
        <v>823</v>
      </c>
      <c r="F1184" s="2">
        <v>45691</v>
      </c>
      <c r="G1184" t="s">
        <v>149</v>
      </c>
      <c r="H1184">
        <v>1</v>
      </c>
      <c r="I1184" t="s">
        <v>162</v>
      </c>
      <c r="K1184" t="s">
        <v>122</v>
      </c>
      <c r="N1184" t="s">
        <v>138</v>
      </c>
      <c r="O1184">
        <v>3000002397385</v>
      </c>
      <c r="P1184">
        <v>27</v>
      </c>
      <c r="Q1184">
        <v>1</v>
      </c>
      <c r="R1184" t="s">
        <v>124</v>
      </c>
      <c r="S1184" t="s">
        <v>125</v>
      </c>
      <c r="U1184" t="s">
        <v>184</v>
      </c>
      <c r="V1184" t="s">
        <v>825</v>
      </c>
      <c r="AD1184" t="s">
        <v>128</v>
      </c>
      <c r="AL1184" t="s">
        <v>128</v>
      </c>
      <c r="AT1184" t="s">
        <v>128</v>
      </c>
      <c r="BB1184" t="s">
        <v>128</v>
      </c>
      <c r="BJ1184" t="s">
        <v>128</v>
      </c>
      <c r="CF1184" t="s">
        <v>129</v>
      </c>
      <c r="CG1184" t="s">
        <v>129</v>
      </c>
      <c r="CH1184" t="s">
        <v>129</v>
      </c>
      <c r="CI1184" t="s">
        <v>129</v>
      </c>
      <c r="CJ1184" t="s">
        <v>129</v>
      </c>
      <c r="CK1184" t="s">
        <v>129</v>
      </c>
      <c r="CL1184" t="s">
        <v>129</v>
      </c>
      <c r="CM1184" t="s">
        <v>129</v>
      </c>
      <c r="CN1184" t="s">
        <v>129</v>
      </c>
      <c r="CO1184" t="s">
        <v>125</v>
      </c>
      <c r="CP1184" t="s">
        <v>129</v>
      </c>
      <c r="CQ1184" t="s">
        <v>129</v>
      </c>
      <c r="CR1184" t="s">
        <v>129</v>
      </c>
      <c r="CS1184" t="s">
        <v>129</v>
      </c>
      <c r="CT1184" t="s">
        <v>129</v>
      </c>
      <c r="CU1184" t="s">
        <v>129</v>
      </c>
      <c r="CV1184" t="s">
        <v>6749</v>
      </c>
      <c r="CW1184" t="s">
        <v>6750</v>
      </c>
      <c r="CX1184" t="s">
        <v>143</v>
      </c>
      <c r="CY1184" t="s">
        <v>125</v>
      </c>
      <c r="DA1184" t="s">
        <v>168</v>
      </c>
      <c r="DB1184">
        <v>1</v>
      </c>
      <c r="DC1184" s="6">
        <v>3</v>
      </c>
      <c r="DD1184">
        <v>8</v>
      </c>
      <c r="DE1184">
        <v>0</v>
      </c>
      <c r="DF1184">
        <v>0</v>
      </c>
      <c r="DG1184" s="4">
        <v>0.99998750015624804</v>
      </c>
      <c r="DH1184">
        <v>7</v>
      </c>
      <c r="DI1184">
        <v>1</v>
      </c>
      <c r="DJ1184">
        <v>0</v>
      </c>
      <c r="DK1184" s="8">
        <v>0.87498906263671705</v>
      </c>
      <c r="DL1184" s="4">
        <v>0.12499843751953101</v>
      </c>
    </row>
    <row r="1185" spans="1:116" x14ac:dyDescent="0.25">
      <c r="A1185" t="s">
        <v>6751</v>
      </c>
      <c r="B1185" t="s">
        <v>236</v>
      </c>
      <c r="C1185" t="s">
        <v>237</v>
      </c>
      <c r="D1185">
        <v>1452672</v>
      </c>
      <c r="E1185" t="s">
        <v>238</v>
      </c>
      <c r="F1185" s="2">
        <v>45691</v>
      </c>
      <c r="G1185" t="s">
        <v>149</v>
      </c>
      <c r="H1185">
        <v>1</v>
      </c>
      <c r="I1185" t="s">
        <v>121</v>
      </c>
      <c r="K1185" t="s">
        <v>122</v>
      </c>
      <c r="N1185" t="s">
        <v>123</v>
      </c>
      <c r="O1185">
        <v>912750</v>
      </c>
      <c r="P1185">
        <v>32</v>
      </c>
      <c r="Q1185">
        <v>1</v>
      </c>
      <c r="R1185" t="s">
        <v>124</v>
      </c>
      <c r="S1185" t="s">
        <v>125</v>
      </c>
      <c r="U1185" t="s">
        <v>239</v>
      </c>
      <c r="V1185" t="s">
        <v>410</v>
      </c>
      <c r="AD1185" t="s">
        <v>128</v>
      </c>
      <c r="AL1185" t="s">
        <v>128</v>
      </c>
      <c r="AT1185" t="s">
        <v>128</v>
      </c>
      <c r="BB1185" t="s">
        <v>128</v>
      </c>
      <c r="BJ1185" t="s">
        <v>128</v>
      </c>
      <c r="CF1185" t="s">
        <v>129</v>
      </c>
      <c r="CG1185" t="s">
        <v>129</v>
      </c>
      <c r="CH1185" t="s">
        <v>129</v>
      </c>
      <c r="CI1185" t="s">
        <v>129</v>
      </c>
      <c r="CJ1185" t="s">
        <v>129</v>
      </c>
      <c r="CK1185" t="s">
        <v>129</v>
      </c>
      <c r="CL1185" t="s">
        <v>129</v>
      </c>
      <c r="CM1185" t="s">
        <v>129</v>
      </c>
      <c r="CN1185" t="s">
        <v>125</v>
      </c>
      <c r="CO1185" t="s">
        <v>129</v>
      </c>
      <c r="CP1185" t="s">
        <v>129</v>
      </c>
      <c r="CQ1185" t="s">
        <v>129</v>
      </c>
      <c r="CR1185" t="s">
        <v>129</v>
      </c>
      <c r="CS1185" t="s">
        <v>129</v>
      </c>
      <c r="CT1185" t="s">
        <v>129</v>
      </c>
      <c r="CU1185" t="s">
        <v>129</v>
      </c>
      <c r="CV1185" t="s">
        <v>6752</v>
      </c>
      <c r="CW1185" t="s">
        <v>6753</v>
      </c>
      <c r="CX1185" t="s">
        <v>132</v>
      </c>
      <c r="CY1185" t="s">
        <v>125</v>
      </c>
      <c r="DA1185" t="s">
        <v>179</v>
      </c>
      <c r="DB1185">
        <v>1</v>
      </c>
      <c r="DC1185" s="6">
        <v>2</v>
      </c>
      <c r="DD1185">
        <v>8</v>
      </c>
      <c r="DE1185">
        <v>0</v>
      </c>
      <c r="DF1185">
        <v>0</v>
      </c>
      <c r="DG1185" s="4">
        <v>0.99998750015624804</v>
      </c>
      <c r="DH1185">
        <v>7</v>
      </c>
      <c r="DI1185">
        <v>1</v>
      </c>
      <c r="DJ1185">
        <v>0</v>
      </c>
      <c r="DK1185" s="8">
        <v>0.87498906263671705</v>
      </c>
      <c r="DL1185" s="4">
        <v>0.12499843751953101</v>
      </c>
    </row>
    <row r="1186" spans="1:116" x14ac:dyDescent="0.25">
      <c r="A1186" t="s">
        <v>6754</v>
      </c>
      <c r="B1186" t="s">
        <v>1809</v>
      </c>
      <c r="C1186" t="s">
        <v>1810</v>
      </c>
      <c r="D1186">
        <v>1452798</v>
      </c>
      <c r="E1186" t="s">
        <v>1811</v>
      </c>
      <c r="F1186" s="2">
        <v>45691</v>
      </c>
      <c r="G1186" t="s">
        <v>149</v>
      </c>
      <c r="H1186">
        <v>1</v>
      </c>
      <c r="I1186" t="s">
        <v>1793</v>
      </c>
      <c r="K1186" t="s">
        <v>122</v>
      </c>
      <c r="N1186" t="s">
        <v>498</v>
      </c>
      <c r="O1186" t="s">
        <v>4419</v>
      </c>
      <c r="P1186">
        <v>7</v>
      </c>
      <c r="Q1186">
        <v>1</v>
      </c>
      <c r="R1186" t="s">
        <v>124</v>
      </c>
      <c r="S1186" t="s">
        <v>129</v>
      </c>
      <c r="T1186" t="s">
        <v>605</v>
      </c>
      <c r="U1186" t="s">
        <v>239</v>
      </c>
      <c r="V1186" t="s">
        <v>1813</v>
      </c>
      <c r="W1186" t="s">
        <v>6755</v>
      </c>
      <c r="X1186">
        <v>54</v>
      </c>
      <c r="Y1186">
        <v>1</v>
      </c>
      <c r="Z1186" t="s">
        <v>124</v>
      </c>
      <c r="AA1186" t="s">
        <v>125</v>
      </c>
      <c r="AC1186" t="s">
        <v>164</v>
      </c>
      <c r="AD1186" t="s">
        <v>2199</v>
      </c>
      <c r="AE1186" t="s">
        <v>6756</v>
      </c>
      <c r="AF1186">
        <v>64</v>
      </c>
      <c r="AG1186">
        <v>1</v>
      </c>
      <c r="AH1186" t="s">
        <v>124</v>
      </c>
      <c r="AI1186" t="s">
        <v>125</v>
      </c>
      <c r="AK1186" t="s">
        <v>193</v>
      </c>
      <c r="AL1186" t="s">
        <v>6757</v>
      </c>
      <c r="AT1186" t="s">
        <v>128</v>
      </c>
      <c r="BB1186" t="s">
        <v>128</v>
      </c>
      <c r="BJ1186" t="s">
        <v>128</v>
      </c>
      <c r="CF1186" t="s">
        <v>125</v>
      </c>
      <c r="CG1186" t="s">
        <v>129</v>
      </c>
      <c r="CH1186" t="s">
        <v>129</v>
      </c>
      <c r="CI1186" t="s">
        <v>129</v>
      </c>
      <c r="CJ1186" t="s">
        <v>129</v>
      </c>
      <c r="CK1186" t="s">
        <v>129</v>
      </c>
      <c r="CL1186" t="s">
        <v>129</v>
      </c>
      <c r="CM1186" t="s">
        <v>129</v>
      </c>
      <c r="CN1186" t="s">
        <v>125</v>
      </c>
      <c r="CO1186" t="s">
        <v>129</v>
      </c>
      <c r="CP1186" t="s">
        <v>129</v>
      </c>
      <c r="CQ1186" t="s">
        <v>129</v>
      </c>
      <c r="CR1186" t="s">
        <v>129</v>
      </c>
      <c r="CS1186" t="s">
        <v>129</v>
      </c>
      <c r="CT1186" t="s">
        <v>129</v>
      </c>
      <c r="CU1186" t="s">
        <v>129</v>
      </c>
      <c r="CV1186" t="s">
        <v>6758</v>
      </c>
      <c r="CW1186" t="s">
        <v>6759</v>
      </c>
      <c r="CX1186" t="s">
        <v>143</v>
      </c>
      <c r="CY1186" t="s">
        <v>125</v>
      </c>
      <c r="DA1186" t="s">
        <v>1861</v>
      </c>
      <c r="DB1186">
        <v>3</v>
      </c>
      <c r="DC1186" s="6">
        <v>3</v>
      </c>
      <c r="DD1186">
        <v>7</v>
      </c>
      <c r="DE1186">
        <v>1</v>
      </c>
      <c r="DF1186">
        <v>0</v>
      </c>
      <c r="DG1186" s="4">
        <v>0.87498906263671705</v>
      </c>
      <c r="DH1186">
        <v>7</v>
      </c>
      <c r="DI1186">
        <v>1</v>
      </c>
      <c r="DJ1186">
        <v>0</v>
      </c>
      <c r="DK1186" s="8">
        <v>0.87498906263671705</v>
      </c>
      <c r="DL1186" s="4">
        <v>0</v>
      </c>
    </row>
    <row r="1187" spans="1:116" x14ac:dyDescent="0.25">
      <c r="A1187" t="s">
        <v>6760</v>
      </c>
      <c r="B1187" t="s">
        <v>327</v>
      </c>
      <c r="C1187" t="s">
        <v>328</v>
      </c>
      <c r="D1187">
        <v>608989</v>
      </c>
      <c r="E1187" t="s">
        <v>329</v>
      </c>
      <c r="F1187" s="2">
        <v>45691</v>
      </c>
      <c r="G1187" t="s">
        <v>120</v>
      </c>
      <c r="H1187">
        <v>1</v>
      </c>
      <c r="I1187" t="s">
        <v>313</v>
      </c>
      <c r="K1187" t="s">
        <v>122</v>
      </c>
      <c r="N1187" t="s">
        <v>150</v>
      </c>
      <c r="O1187" t="s">
        <v>6761</v>
      </c>
      <c r="P1187">
        <v>82</v>
      </c>
      <c r="Q1187">
        <v>1</v>
      </c>
      <c r="R1187" t="s">
        <v>163</v>
      </c>
      <c r="S1187" t="s">
        <v>125</v>
      </c>
      <c r="U1187" t="s">
        <v>224</v>
      </c>
      <c r="V1187" t="s">
        <v>6762</v>
      </c>
      <c r="W1187">
        <v>58508</v>
      </c>
      <c r="X1187">
        <v>18</v>
      </c>
      <c r="Y1187">
        <v>1</v>
      </c>
      <c r="Z1187" t="s">
        <v>124</v>
      </c>
      <c r="AA1187" t="s">
        <v>125</v>
      </c>
      <c r="AC1187" t="s">
        <v>224</v>
      </c>
      <c r="AD1187" t="s">
        <v>6763</v>
      </c>
      <c r="AL1187" t="s">
        <v>128</v>
      </c>
      <c r="AT1187" t="s">
        <v>128</v>
      </c>
      <c r="BB1187" t="s">
        <v>128</v>
      </c>
      <c r="BJ1187" t="s">
        <v>128</v>
      </c>
      <c r="CF1187" t="s">
        <v>129</v>
      </c>
      <c r="CG1187" t="s">
        <v>129</v>
      </c>
      <c r="CH1187" t="s">
        <v>129</v>
      </c>
      <c r="CI1187" t="s">
        <v>129</v>
      </c>
      <c r="CJ1187" t="s">
        <v>129</v>
      </c>
      <c r="CK1187" t="s">
        <v>129</v>
      </c>
      <c r="CL1187" t="s">
        <v>129</v>
      </c>
      <c r="CM1187" t="s">
        <v>129</v>
      </c>
      <c r="CN1187" t="s">
        <v>129</v>
      </c>
      <c r="CO1187" t="s">
        <v>129</v>
      </c>
      <c r="CP1187" t="s">
        <v>129</v>
      </c>
      <c r="CQ1187" t="s">
        <v>129</v>
      </c>
      <c r="CR1187" t="s">
        <v>129</v>
      </c>
      <c r="CS1187" t="s">
        <v>129</v>
      </c>
      <c r="CT1187" t="s">
        <v>129</v>
      </c>
      <c r="CU1187" t="s">
        <v>129</v>
      </c>
      <c r="CV1187" t="s">
        <v>6764</v>
      </c>
      <c r="CW1187" t="s">
        <v>6765</v>
      </c>
      <c r="CX1187" t="s">
        <v>143</v>
      </c>
      <c r="CY1187" t="s">
        <v>125</v>
      </c>
      <c r="DA1187" t="s">
        <v>334</v>
      </c>
      <c r="DB1187">
        <v>2</v>
      </c>
      <c r="DC1187" s="6">
        <v>3</v>
      </c>
      <c r="DD1187">
        <v>8</v>
      </c>
      <c r="DE1187">
        <v>0</v>
      </c>
      <c r="DF1187">
        <v>0</v>
      </c>
      <c r="DG1187" s="4">
        <v>0.99998750015624804</v>
      </c>
      <c r="DH1187">
        <v>8</v>
      </c>
      <c r="DI1187">
        <v>0</v>
      </c>
      <c r="DJ1187">
        <v>0</v>
      </c>
      <c r="DK1187" s="8">
        <v>0.99998750015624804</v>
      </c>
      <c r="DL1187" s="4">
        <v>0</v>
      </c>
    </row>
    <row r="1188" spans="1:116" x14ac:dyDescent="0.25">
      <c r="A1188" t="s">
        <v>6766</v>
      </c>
      <c r="B1188" t="s">
        <v>445</v>
      </c>
      <c r="C1188" t="s">
        <v>446</v>
      </c>
      <c r="D1188">
        <v>1472938</v>
      </c>
      <c r="E1188" t="s">
        <v>447</v>
      </c>
      <c r="F1188" s="2">
        <v>45691</v>
      </c>
      <c r="G1188" t="s">
        <v>149</v>
      </c>
      <c r="H1188">
        <v>1</v>
      </c>
      <c r="I1188" t="s">
        <v>380</v>
      </c>
      <c r="K1188" t="s">
        <v>122</v>
      </c>
      <c r="N1188" t="s">
        <v>150</v>
      </c>
      <c r="O1188" t="s">
        <v>6767</v>
      </c>
      <c r="P1188">
        <v>16</v>
      </c>
      <c r="Q1188">
        <v>1</v>
      </c>
      <c r="R1188" t="s">
        <v>163</v>
      </c>
      <c r="S1188" t="s">
        <v>125</v>
      </c>
      <c r="U1188" t="s">
        <v>193</v>
      </c>
      <c r="V1188" t="s">
        <v>6768</v>
      </c>
      <c r="W1188" t="s">
        <v>481</v>
      </c>
      <c r="X1188">
        <v>7</v>
      </c>
      <c r="Y1188">
        <v>1</v>
      </c>
      <c r="Z1188" t="s">
        <v>124</v>
      </c>
      <c r="AA1188" t="s">
        <v>125</v>
      </c>
      <c r="AC1188" t="s">
        <v>255</v>
      </c>
      <c r="AD1188" t="s">
        <v>6769</v>
      </c>
      <c r="AL1188" t="s">
        <v>128</v>
      </c>
      <c r="AT1188" t="s">
        <v>128</v>
      </c>
      <c r="BB1188" t="s">
        <v>128</v>
      </c>
      <c r="BJ1188" t="s">
        <v>128</v>
      </c>
      <c r="CF1188" t="s">
        <v>129</v>
      </c>
      <c r="CG1188" t="s">
        <v>129</v>
      </c>
      <c r="CH1188" t="s">
        <v>129</v>
      </c>
      <c r="CI1188" t="s">
        <v>129</v>
      </c>
      <c r="CJ1188" t="s">
        <v>129</v>
      </c>
      <c r="CK1188" t="s">
        <v>129</v>
      </c>
      <c r="CL1188" t="s">
        <v>129</v>
      </c>
      <c r="CM1188" t="s">
        <v>129</v>
      </c>
      <c r="CN1188" t="s">
        <v>129</v>
      </c>
      <c r="CO1188" t="s">
        <v>129</v>
      </c>
      <c r="CP1188" t="s">
        <v>129</v>
      </c>
      <c r="CQ1188" t="s">
        <v>125</v>
      </c>
      <c r="CR1188" t="s">
        <v>129</v>
      </c>
      <c r="CS1188" t="s">
        <v>129</v>
      </c>
      <c r="CT1188" t="s">
        <v>129</v>
      </c>
      <c r="CU1188" t="s">
        <v>129</v>
      </c>
      <c r="CV1188" t="s">
        <v>6770</v>
      </c>
      <c r="CW1188" t="s">
        <v>6771</v>
      </c>
      <c r="CX1188" t="s">
        <v>307</v>
      </c>
      <c r="CY1188" t="s">
        <v>125</v>
      </c>
      <c r="DA1188" t="s">
        <v>476</v>
      </c>
      <c r="DB1188">
        <v>2</v>
      </c>
      <c r="DC1188" s="6">
        <v>4</v>
      </c>
      <c r="DD1188">
        <v>8</v>
      </c>
      <c r="DE1188">
        <v>0</v>
      </c>
      <c r="DF1188">
        <v>0</v>
      </c>
      <c r="DG1188" s="4">
        <v>0.99998750015624804</v>
      </c>
      <c r="DH1188">
        <v>7</v>
      </c>
      <c r="DI1188">
        <v>1</v>
      </c>
      <c r="DJ1188">
        <v>0</v>
      </c>
      <c r="DK1188" s="8">
        <v>0.87498906263671705</v>
      </c>
      <c r="DL1188" s="4">
        <v>0.12499843751953101</v>
      </c>
    </row>
    <row r="1189" spans="1:116" x14ac:dyDescent="0.25">
      <c r="A1189" t="s">
        <v>6772</v>
      </c>
      <c r="B1189" t="s">
        <v>931</v>
      </c>
      <c r="C1189" t="s">
        <v>932</v>
      </c>
      <c r="D1189">
        <v>1462773</v>
      </c>
      <c r="E1189" t="s">
        <v>933</v>
      </c>
      <c r="F1189" s="2">
        <v>45691</v>
      </c>
      <c r="G1189" t="s">
        <v>149</v>
      </c>
      <c r="H1189">
        <v>1</v>
      </c>
      <c r="I1189" t="s">
        <v>833</v>
      </c>
      <c r="K1189" t="s">
        <v>122</v>
      </c>
      <c r="N1189" t="s">
        <v>3277</v>
      </c>
      <c r="O1189">
        <v>141109</v>
      </c>
      <c r="P1189">
        <v>68</v>
      </c>
      <c r="Q1189">
        <v>1</v>
      </c>
      <c r="R1189" t="s">
        <v>124</v>
      </c>
      <c r="S1189" t="s">
        <v>125</v>
      </c>
      <c r="U1189" t="s">
        <v>193</v>
      </c>
      <c r="V1189" t="s">
        <v>6773</v>
      </c>
      <c r="W1189">
        <v>142201</v>
      </c>
      <c r="X1189">
        <v>60</v>
      </c>
      <c r="Y1189">
        <v>1</v>
      </c>
      <c r="Z1189" t="s">
        <v>124</v>
      </c>
      <c r="AA1189" t="s">
        <v>125</v>
      </c>
      <c r="AC1189" t="s">
        <v>330</v>
      </c>
      <c r="AD1189" t="s">
        <v>6774</v>
      </c>
      <c r="AE1189" t="s">
        <v>4194</v>
      </c>
      <c r="AF1189">
        <v>9</v>
      </c>
      <c r="AG1189">
        <v>2</v>
      </c>
      <c r="AH1189" t="s">
        <v>124</v>
      </c>
      <c r="AI1189" t="s">
        <v>125</v>
      </c>
      <c r="AK1189" t="s">
        <v>239</v>
      </c>
      <c r="AL1189" t="s">
        <v>6775</v>
      </c>
      <c r="AM1189">
        <v>120726</v>
      </c>
      <c r="AN1189">
        <v>67</v>
      </c>
      <c r="AO1189">
        <v>1</v>
      </c>
      <c r="AP1189" t="s">
        <v>124</v>
      </c>
      <c r="AQ1189" t="s">
        <v>125</v>
      </c>
      <c r="AS1189" t="s">
        <v>193</v>
      </c>
      <c r="AT1189" t="s">
        <v>323</v>
      </c>
      <c r="AU1189">
        <v>52531</v>
      </c>
      <c r="AV1189">
        <v>64</v>
      </c>
      <c r="AW1189">
        <v>2</v>
      </c>
      <c r="AX1189" t="s">
        <v>124</v>
      </c>
      <c r="AY1189" t="s">
        <v>125</v>
      </c>
      <c r="BA1189" t="s">
        <v>174</v>
      </c>
      <c r="BB1189" t="s">
        <v>6776</v>
      </c>
      <c r="BC1189">
        <v>129178</v>
      </c>
      <c r="BD1189">
        <v>28</v>
      </c>
      <c r="BE1189">
        <v>1</v>
      </c>
      <c r="BF1189" t="s">
        <v>124</v>
      </c>
      <c r="BG1189" t="s">
        <v>125</v>
      </c>
      <c r="BI1189" t="s">
        <v>193</v>
      </c>
      <c r="BJ1189" t="s">
        <v>323</v>
      </c>
      <c r="CF1189" t="s">
        <v>129</v>
      </c>
      <c r="CG1189" t="s">
        <v>129</v>
      </c>
      <c r="CH1189" t="s">
        <v>129</v>
      </c>
      <c r="CI1189" t="s">
        <v>125</v>
      </c>
      <c r="CJ1189" t="s">
        <v>129</v>
      </c>
      <c r="CK1189" t="s">
        <v>129</v>
      </c>
      <c r="CL1189" t="s">
        <v>129</v>
      </c>
      <c r="CM1189" t="s">
        <v>129</v>
      </c>
      <c r="CN1189" t="s">
        <v>129</v>
      </c>
      <c r="CO1189" t="s">
        <v>129</v>
      </c>
      <c r="CP1189" t="s">
        <v>129</v>
      </c>
      <c r="CQ1189" t="s">
        <v>125</v>
      </c>
      <c r="CR1189" t="s">
        <v>129</v>
      </c>
      <c r="CS1189" t="s">
        <v>129</v>
      </c>
      <c r="CT1189" t="s">
        <v>129</v>
      </c>
      <c r="CU1189" t="s">
        <v>129</v>
      </c>
      <c r="CV1189" t="s">
        <v>6777</v>
      </c>
      <c r="CW1189" t="s">
        <v>6778</v>
      </c>
      <c r="CX1189" t="s">
        <v>143</v>
      </c>
      <c r="CY1189" t="s">
        <v>125</v>
      </c>
      <c r="DA1189" t="s">
        <v>837</v>
      </c>
      <c r="DB1189">
        <v>6</v>
      </c>
      <c r="DC1189" s="6">
        <v>3</v>
      </c>
      <c r="DD1189">
        <v>7</v>
      </c>
      <c r="DE1189">
        <v>1</v>
      </c>
      <c r="DF1189">
        <v>0</v>
      </c>
      <c r="DG1189" s="4">
        <v>0.87498906263671705</v>
      </c>
      <c r="DH1189">
        <v>7</v>
      </c>
      <c r="DI1189">
        <v>1</v>
      </c>
      <c r="DJ1189">
        <v>0</v>
      </c>
      <c r="DK1189" s="8">
        <v>0.87498906263671705</v>
      </c>
      <c r="DL1189" s="4">
        <v>0</v>
      </c>
    </row>
    <row r="1190" spans="1:116" x14ac:dyDescent="0.25">
      <c r="A1190" t="s">
        <v>6779</v>
      </c>
      <c r="B1190" t="s">
        <v>371</v>
      </c>
      <c r="C1190" t="s">
        <v>372</v>
      </c>
      <c r="D1190">
        <v>1461861</v>
      </c>
      <c r="E1190" t="s">
        <v>373</v>
      </c>
      <c r="F1190" s="2">
        <v>45691</v>
      </c>
      <c r="G1190" t="s">
        <v>149</v>
      </c>
      <c r="H1190">
        <v>1</v>
      </c>
      <c r="I1190" t="s">
        <v>121</v>
      </c>
      <c r="K1190" t="s">
        <v>122</v>
      </c>
      <c r="N1190" t="s">
        <v>150</v>
      </c>
      <c r="O1190">
        <v>878983</v>
      </c>
      <c r="P1190">
        <v>48</v>
      </c>
      <c r="Q1190">
        <v>4</v>
      </c>
      <c r="R1190" t="s">
        <v>124</v>
      </c>
      <c r="S1190" t="s">
        <v>125</v>
      </c>
      <c r="U1190" t="s">
        <v>193</v>
      </c>
      <c r="V1190" t="s">
        <v>355</v>
      </c>
      <c r="W1190">
        <v>878983</v>
      </c>
      <c r="X1190">
        <v>29</v>
      </c>
      <c r="Y1190">
        <v>1</v>
      </c>
      <c r="Z1190" t="s">
        <v>124</v>
      </c>
      <c r="AA1190" t="s">
        <v>125</v>
      </c>
      <c r="AC1190" t="s">
        <v>193</v>
      </c>
      <c r="AD1190" t="s">
        <v>6780</v>
      </c>
      <c r="AL1190" t="s">
        <v>128</v>
      </c>
      <c r="AT1190" t="s">
        <v>128</v>
      </c>
      <c r="BB1190" t="s">
        <v>128</v>
      </c>
      <c r="BJ1190" t="s">
        <v>128</v>
      </c>
      <c r="CF1190" t="s">
        <v>129</v>
      </c>
      <c r="CG1190" t="s">
        <v>129</v>
      </c>
      <c r="CH1190" t="s">
        <v>129</v>
      </c>
      <c r="CI1190" t="s">
        <v>129</v>
      </c>
      <c r="CJ1190" t="s">
        <v>129</v>
      </c>
      <c r="CK1190" t="s">
        <v>129</v>
      </c>
      <c r="CL1190" t="s">
        <v>129</v>
      </c>
      <c r="CM1190" t="s">
        <v>129</v>
      </c>
      <c r="CN1190" t="s">
        <v>129</v>
      </c>
      <c r="CO1190" t="s">
        <v>129</v>
      </c>
      <c r="CP1190" t="s">
        <v>129</v>
      </c>
      <c r="CQ1190" t="s">
        <v>129</v>
      </c>
      <c r="CR1190" t="s">
        <v>129</v>
      </c>
      <c r="CS1190" t="s">
        <v>129</v>
      </c>
      <c r="CT1190" t="s">
        <v>129</v>
      </c>
      <c r="CU1190" t="s">
        <v>129</v>
      </c>
      <c r="CV1190" t="s">
        <v>6781</v>
      </c>
      <c r="CW1190" t="s">
        <v>6782</v>
      </c>
      <c r="CX1190" t="s">
        <v>132</v>
      </c>
      <c r="CY1190" t="s">
        <v>125</v>
      </c>
      <c r="DA1190" t="s">
        <v>157</v>
      </c>
      <c r="DB1190">
        <v>2</v>
      </c>
      <c r="DC1190" s="6">
        <v>2</v>
      </c>
      <c r="DD1190">
        <v>8</v>
      </c>
      <c r="DE1190">
        <v>0</v>
      </c>
      <c r="DF1190">
        <v>0</v>
      </c>
      <c r="DG1190" s="4">
        <v>0.99998750015624804</v>
      </c>
      <c r="DH1190">
        <v>8</v>
      </c>
      <c r="DI1190">
        <v>0</v>
      </c>
      <c r="DJ1190">
        <v>0</v>
      </c>
      <c r="DK1190" s="8">
        <v>0.99998750015624804</v>
      </c>
      <c r="DL1190" s="4">
        <v>0</v>
      </c>
    </row>
    <row r="1191" spans="1:116" x14ac:dyDescent="0.25">
      <c r="A1191" t="s">
        <v>6783</v>
      </c>
      <c r="B1191" t="s">
        <v>299</v>
      </c>
      <c r="C1191" t="s">
        <v>300</v>
      </c>
      <c r="D1191">
        <v>1035907</v>
      </c>
      <c r="E1191" t="s">
        <v>301</v>
      </c>
      <c r="F1191" s="2">
        <v>45691</v>
      </c>
      <c r="G1191" t="s">
        <v>120</v>
      </c>
      <c r="H1191">
        <v>1</v>
      </c>
      <c r="I1191" t="s">
        <v>121</v>
      </c>
      <c r="K1191" t="s">
        <v>122</v>
      </c>
      <c r="N1191" t="s">
        <v>150</v>
      </c>
      <c r="O1191">
        <v>979650</v>
      </c>
      <c r="P1191">
        <v>45</v>
      </c>
      <c r="Q1191">
        <v>1</v>
      </c>
      <c r="R1191" t="s">
        <v>124</v>
      </c>
      <c r="S1191" t="s">
        <v>125</v>
      </c>
      <c r="U1191" t="s">
        <v>184</v>
      </c>
      <c r="V1191" t="s">
        <v>6784</v>
      </c>
      <c r="W1191">
        <v>6313840</v>
      </c>
      <c r="X1191">
        <v>24</v>
      </c>
      <c r="Y1191">
        <v>8</v>
      </c>
      <c r="Z1191" t="s">
        <v>124</v>
      </c>
      <c r="AA1191" t="s">
        <v>125</v>
      </c>
      <c r="AC1191" t="s">
        <v>239</v>
      </c>
      <c r="AD1191" t="s">
        <v>6785</v>
      </c>
      <c r="AL1191" t="s">
        <v>128</v>
      </c>
      <c r="AT1191" t="s">
        <v>128</v>
      </c>
      <c r="BB1191" t="s">
        <v>128</v>
      </c>
      <c r="BJ1191" t="s">
        <v>128</v>
      </c>
      <c r="CF1191" t="s">
        <v>129</v>
      </c>
      <c r="CG1191" t="s">
        <v>129</v>
      </c>
      <c r="CH1191" t="s">
        <v>129</v>
      </c>
      <c r="CI1191" t="s">
        <v>129</v>
      </c>
      <c r="CJ1191" t="s">
        <v>129</v>
      </c>
      <c r="CK1191" t="s">
        <v>129</v>
      </c>
      <c r="CL1191" t="s">
        <v>129</v>
      </c>
      <c r="CM1191" t="s">
        <v>129</v>
      </c>
      <c r="CN1191" t="s">
        <v>129</v>
      </c>
      <c r="CO1191" t="s">
        <v>125</v>
      </c>
      <c r="CP1191" t="s">
        <v>129</v>
      </c>
      <c r="CQ1191" t="s">
        <v>129</v>
      </c>
      <c r="CR1191" t="s">
        <v>129</v>
      </c>
      <c r="CS1191" t="s">
        <v>129</v>
      </c>
      <c r="CT1191" t="s">
        <v>129</v>
      </c>
      <c r="CU1191" t="s">
        <v>129</v>
      </c>
      <c r="CV1191" t="s">
        <v>6786</v>
      </c>
      <c r="CW1191" t="s">
        <v>6787</v>
      </c>
      <c r="CX1191" t="s">
        <v>143</v>
      </c>
      <c r="CY1191" t="s">
        <v>125</v>
      </c>
      <c r="DA1191" t="s">
        <v>692</v>
      </c>
      <c r="DB1191">
        <v>2</v>
      </c>
      <c r="DC1191" s="6">
        <v>3</v>
      </c>
      <c r="DD1191">
        <v>8</v>
      </c>
      <c r="DE1191">
        <v>0</v>
      </c>
      <c r="DF1191">
        <v>0</v>
      </c>
      <c r="DG1191" s="4">
        <v>0.99998750015624804</v>
      </c>
      <c r="DH1191">
        <v>7</v>
      </c>
      <c r="DI1191">
        <v>1</v>
      </c>
      <c r="DJ1191">
        <v>0</v>
      </c>
      <c r="DK1191" s="8">
        <v>0.87498906263671705</v>
      </c>
      <c r="DL1191" s="4">
        <v>0.12499843751953101</v>
      </c>
    </row>
    <row r="1192" spans="1:116" x14ac:dyDescent="0.25">
      <c r="A1192" t="s">
        <v>6788</v>
      </c>
      <c r="B1192" t="s">
        <v>683</v>
      </c>
      <c r="C1192" t="s">
        <v>684</v>
      </c>
      <c r="D1192">
        <v>993553</v>
      </c>
      <c r="E1192" t="s">
        <v>685</v>
      </c>
      <c r="F1192" s="2">
        <v>45691</v>
      </c>
      <c r="G1192" t="s">
        <v>120</v>
      </c>
      <c r="H1192">
        <v>1</v>
      </c>
      <c r="I1192" t="s">
        <v>121</v>
      </c>
      <c r="K1192" t="s">
        <v>122</v>
      </c>
      <c r="N1192" t="s">
        <v>150</v>
      </c>
      <c r="O1192">
        <v>938456</v>
      </c>
      <c r="P1192">
        <v>36</v>
      </c>
      <c r="Q1192">
        <v>9</v>
      </c>
      <c r="R1192" t="s">
        <v>124</v>
      </c>
      <c r="S1192" t="s">
        <v>125</v>
      </c>
      <c r="U1192" t="s">
        <v>1912</v>
      </c>
      <c r="V1192" t="s">
        <v>6789</v>
      </c>
      <c r="W1192">
        <v>868060</v>
      </c>
      <c r="X1192">
        <v>68</v>
      </c>
      <c r="Y1192">
        <v>10</v>
      </c>
      <c r="Z1192" t="s">
        <v>124</v>
      </c>
      <c r="AA1192" t="s">
        <v>125</v>
      </c>
      <c r="AC1192" t="s">
        <v>239</v>
      </c>
      <c r="AD1192" t="s">
        <v>6790</v>
      </c>
      <c r="AL1192" t="s">
        <v>128</v>
      </c>
      <c r="AT1192" t="s">
        <v>128</v>
      </c>
      <c r="BB1192" t="s">
        <v>128</v>
      </c>
      <c r="BJ1192" t="s">
        <v>128</v>
      </c>
      <c r="CF1192" t="s">
        <v>129</v>
      </c>
      <c r="CG1192" t="s">
        <v>129</v>
      </c>
      <c r="CH1192" t="s">
        <v>129</v>
      </c>
      <c r="CI1192" t="s">
        <v>129</v>
      </c>
      <c r="CJ1192" t="s">
        <v>129</v>
      </c>
      <c r="CK1192" t="s">
        <v>129</v>
      </c>
      <c r="CL1192" t="s">
        <v>129</v>
      </c>
      <c r="CM1192" t="s">
        <v>129</v>
      </c>
      <c r="CN1192" t="s">
        <v>129</v>
      </c>
      <c r="CO1192" t="s">
        <v>129</v>
      </c>
      <c r="CP1192" t="s">
        <v>129</v>
      </c>
      <c r="CQ1192" t="s">
        <v>129</v>
      </c>
      <c r="CR1192" t="s">
        <v>129</v>
      </c>
      <c r="CS1192" t="s">
        <v>129</v>
      </c>
      <c r="CT1192" t="s">
        <v>129</v>
      </c>
      <c r="CU1192" t="s">
        <v>129</v>
      </c>
      <c r="CV1192" t="s">
        <v>6791</v>
      </c>
      <c r="CW1192" t="s">
        <v>6792</v>
      </c>
      <c r="CX1192" t="s">
        <v>143</v>
      </c>
      <c r="CY1192" t="s">
        <v>125</v>
      </c>
      <c r="DA1192" t="s">
        <v>133</v>
      </c>
      <c r="DB1192">
        <v>2</v>
      </c>
      <c r="DC1192" s="6">
        <v>3</v>
      </c>
      <c r="DD1192">
        <v>8</v>
      </c>
      <c r="DE1192">
        <v>0</v>
      </c>
      <c r="DF1192">
        <v>0</v>
      </c>
      <c r="DG1192" s="4">
        <v>0.99998750015624804</v>
      </c>
      <c r="DH1192">
        <v>8</v>
      </c>
      <c r="DI1192">
        <v>0</v>
      </c>
      <c r="DJ1192">
        <v>0</v>
      </c>
      <c r="DK1192" s="8">
        <v>0.99998750015624804</v>
      </c>
      <c r="DL1192" s="4">
        <v>0</v>
      </c>
    </row>
    <row r="1193" spans="1:116" x14ac:dyDescent="0.25">
      <c r="A1193" t="s">
        <v>6793</v>
      </c>
      <c r="B1193" t="s">
        <v>2441</v>
      </c>
      <c r="C1193" t="s">
        <v>2442</v>
      </c>
      <c r="D1193">
        <v>1472769</v>
      </c>
      <c r="E1193" t="s">
        <v>2443</v>
      </c>
      <c r="F1193" s="2">
        <v>45691</v>
      </c>
      <c r="G1193" t="s">
        <v>149</v>
      </c>
      <c r="H1193">
        <v>1</v>
      </c>
      <c r="I1193" t="s">
        <v>1793</v>
      </c>
      <c r="K1193" t="s">
        <v>122</v>
      </c>
      <c r="N1193" t="s">
        <v>362</v>
      </c>
      <c r="V1193" t="s">
        <v>128</v>
      </c>
      <c r="AD1193" t="s">
        <v>128</v>
      </c>
      <c r="AL1193" t="s">
        <v>128</v>
      </c>
      <c r="AT1193" t="s">
        <v>128</v>
      </c>
      <c r="BB1193" t="s">
        <v>128</v>
      </c>
      <c r="BJ1193" t="s">
        <v>128</v>
      </c>
      <c r="CF1193" t="s">
        <v>272</v>
      </c>
      <c r="CG1193" t="s">
        <v>272</v>
      </c>
      <c r="CH1193" t="s">
        <v>272</v>
      </c>
      <c r="CI1193" t="s">
        <v>272</v>
      </c>
      <c r="CJ1193" t="s">
        <v>272</v>
      </c>
      <c r="CK1193" t="s">
        <v>272</v>
      </c>
      <c r="CL1193" t="s">
        <v>272</v>
      </c>
      <c r="CM1193" t="s">
        <v>272</v>
      </c>
      <c r="CN1193" t="s">
        <v>272</v>
      </c>
      <c r="CO1193" t="s">
        <v>272</v>
      </c>
      <c r="CP1193" t="s">
        <v>272</v>
      </c>
      <c r="CQ1193" t="s">
        <v>272</v>
      </c>
      <c r="CR1193" t="s">
        <v>272</v>
      </c>
      <c r="CS1193" t="s">
        <v>272</v>
      </c>
      <c r="CT1193" t="s">
        <v>272</v>
      </c>
      <c r="CU1193" t="s">
        <v>272</v>
      </c>
      <c r="CV1193" t="s">
        <v>6794</v>
      </c>
      <c r="CW1193" t="s">
        <v>6795</v>
      </c>
      <c r="CX1193" t="s">
        <v>307</v>
      </c>
      <c r="CY1193" t="s">
        <v>125</v>
      </c>
      <c r="DA1193" t="s">
        <v>6796</v>
      </c>
      <c r="DB1193">
        <v>0</v>
      </c>
      <c r="DC1193" s="6">
        <v>4</v>
      </c>
      <c r="DD1193">
        <v>0</v>
      </c>
      <c r="DE1193">
        <v>0</v>
      </c>
      <c r="DF1193">
        <v>8</v>
      </c>
      <c r="DG1193" s="4">
        <v>0</v>
      </c>
      <c r="DH1193">
        <v>0</v>
      </c>
      <c r="DI1193">
        <v>0</v>
      </c>
      <c r="DJ1193">
        <v>8</v>
      </c>
      <c r="DK1193" s="8">
        <v>0</v>
      </c>
      <c r="DL1193" s="4">
        <v>0</v>
      </c>
    </row>
    <row r="1194" spans="1:116" x14ac:dyDescent="0.25">
      <c r="A1194" t="s">
        <v>6797</v>
      </c>
      <c r="B1194" t="s">
        <v>983</v>
      </c>
      <c r="C1194" t="s">
        <v>207</v>
      </c>
      <c r="D1194">
        <v>1102550</v>
      </c>
      <c r="E1194" t="s">
        <v>984</v>
      </c>
      <c r="F1194" s="2">
        <v>45691</v>
      </c>
      <c r="G1194" t="s">
        <v>120</v>
      </c>
      <c r="H1194">
        <v>1</v>
      </c>
      <c r="I1194" t="s">
        <v>833</v>
      </c>
      <c r="K1194" t="s">
        <v>122</v>
      </c>
      <c r="N1194" t="s">
        <v>1744</v>
      </c>
      <c r="O1194" t="s">
        <v>6798</v>
      </c>
      <c r="P1194">
        <v>13</v>
      </c>
      <c r="Q1194">
        <v>2</v>
      </c>
      <c r="R1194" t="s">
        <v>124</v>
      </c>
      <c r="S1194" t="s">
        <v>125</v>
      </c>
      <c r="U1194" t="s">
        <v>164</v>
      </c>
      <c r="V1194" t="s">
        <v>6799</v>
      </c>
      <c r="W1194" t="s">
        <v>6800</v>
      </c>
      <c r="X1194">
        <v>56</v>
      </c>
      <c r="Y1194">
        <v>3</v>
      </c>
      <c r="Z1194" t="s">
        <v>124</v>
      </c>
      <c r="AA1194" t="s">
        <v>129</v>
      </c>
      <c r="AB1194" t="s">
        <v>418</v>
      </c>
      <c r="AC1194" t="s">
        <v>239</v>
      </c>
      <c r="AD1194" t="s">
        <v>743</v>
      </c>
      <c r="AE1194" t="s">
        <v>6801</v>
      </c>
      <c r="AF1194">
        <v>59</v>
      </c>
      <c r="AG1194">
        <v>2</v>
      </c>
      <c r="AH1194" t="s">
        <v>124</v>
      </c>
      <c r="AI1194" t="s">
        <v>125</v>
      </c>
      <c r="AK1194" t="s">
        <v>1269</v>
      </c>
      <c r="AL1194" t="s">
        <v>6802</v>
      </c>
      <c r="AM1194" t="s">
        <v>6803</v>
      </c>
      <c r="AN1194">
        <v>60</v>
      </c>
      <c r="AO1194">
        <v>2</v>
      </c>
      <c r="AP1194" t="s">
        <v>124</v>
      </c>
      <c r="AQ1194" t="s">
        <v>125</v>
      </c>
      <c r="AS1194" t="s">
        <v>139</v>
      </c>
      <c r="AT1194" t="s">
        <v>6804</v>
      </c>
      <c r="AU1194" t="s">
        <v>6805</v>
      </c>
      <c r="AV1194">
        <v>72</v>
      </c>
      <c r="AW1194">
        <v>2</v>
      </c>
      <c r="AX1194" t="s">
        <v>124</v>
      </c>
      <c r="AY1194" t="s">
        <v>125</v>
      </c>
      <c r="BA1194" t="s">
        <v>489</v>
      </c>
      <c r="BB1194" t="s">
        <v>2251</v>
      </c>
      <c r="BJ1194" t="s">
        <v>128</v>
      </c>
      <c r="CF1194" t="s">
        <v>129</v>
      </c>
      <c r="CG1194" t="s">
        <v>129</v>
      </c>
      <c r="CH1194" t="s">
        <v>129</v>
      </c>
      <c r="CI1194" t="s">
        <v>125</v>
      </c>
      <c r="CJ1194" t="s">
        <v>129</v>
      </c>
      <c r="CK1194" t="s">
        <v>129</v>
      </c>
      <c r="CL1194" t="s">
        <v>129</v>
      </c>
      <c r="CM1194" t="s">
        <v>129</v>
      </c>
      <c r="CN1194" t="s">
        <v>129</v>
      </c>
      <c r="CO1194" t="s">
        <v>129</v>
      </c>
      <c r="CP1194" t="s">
        <v>129</v>
      </c>
      <c r="CQ1194" t="s">
        <v>125</v>
      </c>
      <c r="CR1194" t="s">
        <v>129</v>
      </c>
      <c r="CS1194" t="s">
        <v>129</v>
      </c>
      <c r="CT1194" t="s">
        <v>129</v>
      </c>
      <c r="CU1194" t="s">
        <v>129</v>
      </c>
      <c r="CV1194" t="s">
        <v>6806</v>
      </c>
      <c r="CW1194" t="s">
        <v>6807</v>
      </c>
      <c r="CX1194" t="s">
        <v>143</v>
      </c>
      <c r="CY1194" t="s">
        <v>125</v>
      </c>
      <c r="DA1194" t="s">
        <v>837</v>
      </c>
      <c r="DB1194">
        <v>5</v>
      </c>
      <c r="DC1194" s="6">
        <v>3</v>
      </c>
      <c r="DD1194">
        <v>7</v>
      </c>
      <c r="DE1194">
        <v>1</v>
      </c>
      <c r="DF1194">
        <v>0</v>
      </c>
      <c r="DG1194" s="4">
        <v>0.87498906263671705</v>
      </c>
      <c r="DH1194">
        <v>7</v>
      </c>
      <c r="DI1194">
        <v>1</v>
      </c>
      <c r="DJ1194">
        <v>0</v>
      </c>
      <c r="DK1194" s="8">
        <v>0.87498906263671705</v>
      </c>
      <c r="DL1194" s="4">
        <v>0</v>
      </c>
    </row>
    <row r="1195" spans="1:116" x14ac:dyDescent="0.25">
      <c r="A1195" t="s">
        <v>6808</v>
      </c>
      <c r="B1195" t="s">
        <v>861</v>
      </c>
      <c r="C1195" t="s">
        <v>862</v>
      </c>
      <c r="D1195">
        <v>1302623</v>
      </c>
      <c r="E1195" t="s">
        <v>863</v>
      </c>
      <c r="F1195" s="2">
        <v>45691</v>
      </c>
      <c r="G1195" t="s">
        <v>120</v>
      </c>
      <c r="H1195">
        <v>1</v>
      </c>
      <c r="I1195" t="s">
        <v>773</v>
      </c>
      <c r="K1195" t="s">
        <v>122</v>
      </c>
      <c r="N1195" t="s">
        <v>150</v>
      </c>
      <c r="O1195">
        <v>15609</v>
      </c>
      <c r="P1195">
        <v>68</v>
      </c>
      <c r="Q1195">
        <v>1</v>
      </c>
      <c r="R1195" t="s">
        <v>124</v>
      </c>
      <c r="S1195" t="s">
        <v>125</v>
      </c>
      <c r="U1195" t="s">
        <v>193</v>
      </c>
      <c r="V1195" t="s">
        <v>6809</v>
      </c>
      <c r="W1195">
        <v>126333</v>
      </c>
      <c r="X1195">
        <v>68</v>
      </c>
      <c r="Y1195">
        <v>1</v>
      </c>
      <c r="Z1195" t="s">
        <v>124</v>
      </c>
      <c r="AA1195" t="s">
        <v>125</v>
      </c>
      <c r="AC1195" t="s">
        <v>341</v>
      </c>
      <c r="AD1195" t="s">
        <v>6810</v>
      </c>
      <c r="AL1195" t="s">
        <v>128</v>
      </c>
      <c r="AT1195" t="s">
        <v>128</v>
      </c>
      <c r="BB1195" t="s">
        <v>128</v>
      </c>
      <c r="BJ1195" t="s">
        <v>128</v>
      </c>
      <c r="CF1195" t="s">
        <v>129</v>
      </c>
      <c r="CG1195" t="s">
        <v>129</v>
      </c>
      <c r="CH1195" t="s">
        <v>129</v>
      </c>
      <c r="CI1195" t="s">
        <v>129</v>
      </c>
      <c r="CJ1195" t="s">
        <v>129</v>
      </c>
      <c r="CK1195" t="s">
        <v>129</v>
      </c>
      <c r="CL1195" t="s">
        <v>129</v>
      </c>
      <c r="CM1195" t="s">
        <v>129</v>
      </c>
      <c r="CN1195" t="s">
        <v>129</v>
      </c>
      <c r="CO1195" t="s">
        <v>129</v>
      </c>
      <c r="CP1195" t="s">
        <v>129</v>
      </c>
      <c r="CQ1195" t="s">
        <v>129</v>
      </c>
      <c r="CR1195" t="s">
        <v>129</v>
      </c>
      <c r="CS1195" t="s">
        <v>129</v>
      </c>
      <c r="CT1195" t="s">
        <v>129</v>
      </c>
      <c r="CU1195" t="s">
        <v>129</v>
      </c>
      <c r="CV1195" t="s">
        <v>6811</v>
      </c>
      <c r="CW1195" t="s">
        <v>6812</v>
      </c>
      <c r="CX1195" t="s">
        <v>307</v>
      </c>
      <c r="CY1195" t="s">
        <v>125</v>
      </c>
      <c r="DA1195" t="s">
        <v>1228</v>
      </c>
      <c r="DB1195">
        <v>2</v>
      </c>
      <c r="DC1195" s="6">
        <v>4</v>
      </c>
      <c r="DD1195">
        <v>8</v>
      </c>
      <c r="DE1195">
        <v>0</v>
      </c>
      <c r="DF1195">
        <v>0</v>
      </c>
      <c r="DG1195" s="4">
        <v>0.99998750015624804</v>
      </c>
      <c r="DH1195">
        <v>8</v>
      </c>
      <c r="DI1195">
        <v>0</v>
      </c>
      <c r="DJ1195">
        <v>0</v>
      </c>
      <c r="DK1195" s="8">
        <v>0.99998750015624804</v>
      </c>
      <c r="DL1195" s="4">
        <v>0</v>
      </c>
    </row>
    <row r="1196" spans="1:116" x14ac:dyDescent="0.25">
      <c r="A1196" t="s">
        <v>6813</v>
      </c>
      <c r="B1196" t="s">
        <v>1703</v>
      </c>
      <c r="C1196" t="s">
        <v>1704</v>
      </c>
      <c r="D1196">
        <v>1220151</v>
      </c>
      <c r="E1196" t="s">
        <v>1705</v>
      </c>
      <c r="F1196" s="2">
        <v>45691</v>
      </c>
      <c r="G1196" t="s">
        <v>120</v>
      </c>
      <c r="H1196">
        <v>1</v>
      </c>
      <c r="I1196" t="s">
        <v>1547</v>
      </c>
      <c r="K1196" t="s">
        <v>122</v>
      </c>
      <c r="N1196" t="s">
        <v>614</v>
      </c>
      <c r="O1196" t="s">
        <v>6814</v>
      </c>
      <c r="P1196">
        <v>74</v>
      </c>
      <c r="Q1196">
        <v>1</v>
      </c>
      <c r="R1196" t="s">
        <v>124</v>
      </c>
      <c r="S1196" t="s">
        <v>125</v>
      </c>
      <c r="U1196" t="s">
        <v>164</v>
      </c>
      <c r="V1196" t="s">
        <v>263</v>
      </c>
      <c r="W1196" t="s">
        <v>6815</v>
      </c>
      <c r="X1196">
        <v>26</v>
      </c>
      <c r="Y1196">
        <v>1</v>
      </c>
      <c r="Z1196" t="s">
        <v>124</v>
      </c>
      <c r="AA1196" t="s">
        <v>125</v>
      </c>
      <c r="AC1196" t="s">
        <v>184</v>
      </c>
      <c r="AD1196" t="s">
        <v>6816</v>
      </c>
      <c r="AE1196" t="s">
        <v>6817</v>
      </c>
      <c r="AF1196">
        <v>53</v>
      </c>
      <c r="AG1196">
        <v>1</v>
      </c>
      <c r="AH1196" t="s">
        <v>124</v>
      </c>
      <c r="AI1196" t="s">
        <v>125</v>
      </c>
      <c r="AK1196" t="s">
        <v>341</v>
      </c>
      <c r="AL1196" t="s">
        <v>3583</v>
      </c>
      <c r="AM1196" t="s">
        <v>6818</v>
      </c>
      <c r="AN1196">
        <v>23</v>
      </c>
      <c r="AO1196">
        <v>1</v>
      </c>
      <c r="AP1196" t="s">
        <v>124</v>
      </c>
      <c r="AQ1196" t="s">
        <v>125</v>
      </c>
      <c r="AS1196" t="s">
        <v>463</v>
      </c>
      <c r="AT1196" t="s">
        <v>6819</v>
      </c>
      <c r="BA1196" t="s">
        <v>463</v>
      </c>
      <c r="BB1196" t="s">
        <v>128</v>
      </c>
      <c r="BJ1196" t="s">
        <v>128</v>
      </c>
      <c r="CF1196" t="s">
        <v>129</v>
      </c>
      <c r="CG1196" t="s">
        <v>129</v>
      </c>
      <c r="CH1196" t="s">
        <v>129</v>
      </c>
      <c r="CI1196" t="s">
        <v>129</v>
      </c>
      <c r="CJ1196" t="s">
        <v>129</v>
      </c>
      <c r="CK1196" t="s">
        <v>129</v>
      </c>
      <c r="CL1196" t="s">
        <v>129</v>
      </c>
      <c r="CM1196" t="s">
        <v>129</v>
      </c>
      <c r="CN1196" t="s">
        <v>129</v>
      </c>
      <c r="CO1196" t="s">
        <v>129</v>
      </c>
      <c r="CP1196" t="s">
        <v>129</v>
      </c>
      <c r="CQ1196" t="s">
        <v>129</v>
      </c>
      <c r="CR1196" t="s">
        <v>129</v>
      </c>
      <c r="CS1196" t="s">
        <v>129</v>
      </c>
      <c r="CT1196" t="s">
        <v>129</v>
      </c>
      <c r="CU1196" t="s">
        <v>129</v>
      </c>
      <c r="CV1196" t="s">
        <v>6820</v>
      </c>
      <c r="CW1196" t="s">
        <v>6821</v>
      </c>
      <c r="CX1196" t="s">
        <v>143</v>
      </c>
      <c r="CY1196" t="s">
        <v>125</v>
      </c>
      <c r="DA1196" t="s">
        <v>6747</v>
      </c>
      <c r="DB1196">
        <v>4</v>
      </c>
      <c r="DC1196" s="6">
        <v>3</v>
      </c>
      <c r="DD1196">
        <v>8</v>
      </c>
      <c r="DE1196">
        <v>0</v>
      </c>
      <c r="DF1196">
        <v>0</v>
      </c>
      <c r="DG1196" s="4">
        <v>0.99998750015624804</v>
      </c>
      <c r="DH1196">
        <v>8</v>
      </c>
      <c r="DI1196">
        <v>0</v>
      </c>
      <c r="DJ1196">
        <v>0</v>
      </c>
      <c r="DK1196" s="8">
        <v>0.99998750015624804</v>
      </c>
      <c r="DL1196" s="4">
        <v>0</v>
      </c>
    </row>
    <row r="1197" spans="1:116" x14ac:dyDescent="0.25">
      <c r="A1197" t="s">
        <v>6822</v>
      </c>
      <c r="B1197" t="s">
        <v>310</v>
      </c>
      <c r="C1197" t="s">
        <v>311</v>
      </c>
      <c r="D1197">
        <v>1222329</v>
      </c>
      <c r="E1197" t="s">
        <v>312</v>
      </c>
      <c r="F1197" s="2">
        <v>45691</v>
      </c>
      <c r="G1197" t="s">
        <v>120</v>
      </c>
      <c r="H1197">
        <v>1</v>
      </c>
      <c r="I1197" t="s">
        <v>313</v>
      </c>
      <c r="K1197" t="s">
        <v>122</v>
      </c>
      <c r="N1197" t="s">
        <v>614</v>
      </c>
      <c r="O1197" t="s">
        <v>6823</v>
      </c>
      <c r="P1197">
        <v>68</v>
      </c>
      <c r="Q1197">
        <v>1</v>
      </c>
      <c r="R1197" t="s">
        <v>124</v>
      </c>
      <c r="S1197" t="s">
        <v>125</v>
      </c>
      <c r="U1197" t="s">
        <v>184</v>
      </c>
      <c r="V1197" t="s">
        <v>6824</v>
      </c>
      <c r="W1197" t="s">
        <v>6825</v>
      </c>
      <c r="X1197">
        <v>74</v>
      </c>
      <c r="Y1197">
        <v>1</v>
      </c>
      <c r="Z1197" t="s">
        <v>124</v>
      </c>
      <c r="AA1197" t="s">
        <v>125</v>
      </c>
      <c r="AC1197" t="s">
        <v>463</v>
      </c>
      <c r="AD1197" t="s">
        <v>6826</v>
      </c>
      <c r="AE1197" t="s">
        <v>6827</v>
      </c>
      <c r="AF1197">
        <v>82</v>
      </c>
      <c r="AG1197">
        <v>1</v>
      </c>
      <c r="AH1197" t="s">
        <v>124</v>
      </c>
      <c r="AI1197" t="s">
        <v>125</v>
      </c>
      <c r="AK1197" t="s">
        <v>341</v>
      </c>
      <c r="AL1197" t="s">
        <v>4857</v>
      </c>
      <c r="AM1197" t="s">
        <v>6828</v>
      </c>
      <c r="AN1197">
        <v>81</v>
      </c>
      <c r="AO1197">
        <v>9</v>
      </c>
      <c r="AP1197" t="s">
        <v>163</v>
      </c>
      <c r="AQ1197" t="s">
        <v>125</v>
      </c>
      <c r="AS1197" t="s">
        <v>6829</v>
      </c>
      <c r="AT1197" t="s">
        <v>6830</v>
      </c>
      <c r="BA1197" t="s">
        <v>330</v>
      </c>
      <c r="BB1197" t="s">
        <v>128</v>
      </c>
      <c r="BJ1197" t="s">
        <v>128</v>
      </c>
      <c r="CF1197" t="s">
        <v>129</v>
      </c>
      <c r="CG1197" t="s">
        <v>129</v>
      </c>
      <c r="CH1197" t="s">
        <v>129</v>
      </c>
      <c r="CI1197" t="s">
        <v>129</v>
      </c>
      <c r="CJ1197" t="s">
        <v>129</v>
      </c>
      <c r="CK1197" t="s">
        <v>129</v>
      </c>
      <c r="CL1197" t="s">
        <v>129</v>
      </c>
      <c r="CM1197" t="s">
        <v>129</v>
      </c>
      <c r="CN1197" t="s">
        <v>129</v>
      </c>
      <c r="CO1197" t="s">
        <v>129</v>
      </c>
      <c r="CP1197" t="s">
        <v>129</v>
      </c>
      <c r="CQ1197" t="s">
        <v>129</v>
      </c>
      <c r="CR1197" t="s">
        <v>129</v>
      </c>
      <c r="CS1197" t="s">
        <v>129</v>
      </c>
      <c r="CT1197" t="s">
        <v>129</v>
      </c>
      <c r="CU1197" t="s">
        <v>129</v>
      </c>
      <c r="CV1197" t="s">
        <v>6831</v>
      </c>
      <c r="CW1197" t="s">
        <v>6832</v>
      </c>
      <c r="CX1197" t="s">
        <v>143</v>
      </c>
      <c r="CY1197" t="s">
        <v>125</v>
      </c>
      <c r="DA1197" t="s">
        <v>334</v>
      </c>
      <c r="DB1197">
        <v>4</v>
      </c>
      <c r="DC1197" s="6">
        <v>3</v>
      </c>
      <c r="DD1197">
        <v>8</v>
      </c>
      <c r="DE1197">
        <v>0</v>
      </c>
      <c r="DF1197">
        <v>0</v>
      </c>
      <c r="DG1197" s="4">
        <v>0.99998750015624804</v>
      </c>
      <c r="DH1197">
        <v>8</v>
      </c>
      <c r="DI1197">
        <v>0</v>
      </c>
      <c r="DJ1197">
        <v>0</v>
      </c>
      <c r="DK1197" s="8">
        <v>0.99998750015624804</v>
      </c>
      <c r="DL1197" s="4">
        <v>0</v>
      </c>
    </row>
    <row r="1198" spans="1:116" x14ac:dyDescent="0.25">
      <c r="A1198" t="s">
        <v>6833</v>
      </c>
      <c r="B1198" t="s">
        <v>770</v>
      </c>
      <c r="C1198" t="s">
        <v>771</v>
      </c>
      <c r="D1198">
        <v>1067694</v>
      </c>
      <c r="E1198" t="s">
        <v>772</v>
      </c>
      <c r="F1198" s="2">
        <v>45691</v>
      </c>
      <c r="G1198" t="s">
        <v>120</v>
      </c>
      <c r="H1198">
        <v>1</v>
      </c>
      <c r="I1198" t="s">
        <v>773</v>
      </c>
      <c r="K1198" t="s">
        <v>122</v>
      </c>
      <c r="N1198" t="s">
        <v>150</v>
      </c>
      <c r="O1198" t="s">
        <v>6834</v>
      </c>
      <c r="P1198">
        <v>71</v>
      </c>
      <c r="Q1198">
        <v>1</v>
      </c>
      <c r="R1198" t="s">
        <v>163</v>
      </c>
      <c r="S1198" t="s">
        <v>125</v>
      </c>
      <c r="U1198" t="s">
        <v>239</v>
      </c>
      <c r="V1198" t="s">
        <v>6835</v>
      </c>
      <c r="W1198" t="s">
        <v>2556</v>
      </c>
      <c r="X1198">
        <v>71</v>
      </c>
      <c r="Y1198">
        <v>2</v>
      </c>
      <c r="Z1198" t="s">
        <v>124</v>
      </c>
      <c r="AA1198" t="s">
        <v>125</v>
      </c>
      <c r="AC1198" t="s">
        <v>523</v>
      </c>
      <c r="AD1198" t="s">
        <v>6836</v>
      </c>
      <c r="AL1198" t="s">
        <v>128</v>
      </c>
      <c r="AT1198" t="s">
        <v>128</v>
      </c>
      <c r="BB1198" t="s">
        <v>128</v>
      </c>
      <c r="BJ1198" t="s">
        <v>128</v>
      </c>
      <c r="CF1198" t="s">
        <v>129</v>
      </c>
      <c r="CG1198" t="s">
        <v>129</v>
      </c>
      <c r="CH1198" t="s">
        <v>129</v>
      </c>
      <c r="CI1198" t="s">
        <v>125</v>
      </c>
      <c r="CJ1198" t="s">
        <v>129</v>
      </c>
      <c r="CK1198" t="s">
        <v>129</v>
      </c>
      <c r="CL1198" t="s">
        <v>129</v>
      </c>
      <c r="CM1198" t="s">
        <v>129</v>
      </c>
      <c r="CN1198" t="s">
        <v>129</v>
      </c>
      <c r="CO1198" t="s">
        <v>129</v>
      </c>
      <c r="CP1198" t="s">
        <v>129</v>
      </c>
      <c r="CQ1198" t="s">
        <v>125</v>
      </c>
      <c r="CR1198" t="s">
        <v>129</v>
      </c>
      <c r="CS1198" t="s">
        <v>129</v>
      </c>
      <c r="CT1198" t="s">
        <v>129</v>
      </c>
      <c r="CU1198" t="s">
        <v>129</v>
      </c>
      <c r="CV1198" t="s">
        <v>6837</v>
      </c>
      <c r="CW1198" t="s">
        <v>6838</v>
      </c>
      <c r="CX1198" t="s">
        <v>143</v>
      </c>
      <c r="CY1198" t="s">
        <v>125</v>
      </c>
      <c r="DA1198" t="s">
        <v>778</v>
      </c>
      <c r="DB1198">
        <v>2</v>
      </c>
      <c r="DC1198" s="6">
        <v>3</v>
      </c>
      <c r="DD1198">
        <v>7</v>
      </c>
      <c r="DE1198">
        <v>1</v>
      </c>
      <c r="DF1198">
        <v>0</v>
      </c>
      <c r="DG1198" s="4">
        <v>0.87498906263671705</v>
      </c>
      <c r="DH1198">
        <v>7</v>
      </c>
      <c r="DI1198">
        <v>1</v>
      </c>
      <c r="DJ1198">
        <v>0</v>
      </c>
      <c r="DK1198" s="8">
        <v>0.87498906263671705</v>
      </c>
      <c r="DL1198" s="4">
        <v>0</v>
      </c>
    </row>
    <row r="1199" spans="1:116" x14ac:dyDescent="0.25">
      <c r="A1199" t="s">
        <v>6839</v>
      </c>
      <c r="B1199" t="s">
        <v>2208</v>
      </c>
      <c r="C1199" t="s">
        <v>2209</v>
      </c>
      <c r="D1199">
        <v>1472625</v>
      </c>
      <c r="E1199" t="s">
        <v>2210</v>
      </c>
      <c r="F1199" s="2">
        <v>45691</v>
      </c>
      <c r="G1199" t="s">
        <v>149</v>
      </c>
      <c r="H1199">
        <v>1</v>
      </c>
      <c r="I1199" t="s">
        <v>1793</v>
      </c>
      <c r="K1199" t="s">
        <v>122</v>
      </c>
      <c r="N1199" t="s">
        <v>150</v>
      </c>
      <c r="O1199" t="s">
        <v>4419</v>
      </c>
      <c r="P1199">
        <v>7</v>
      </c>
      <c r="Q1199">
        <v>2</v>
      </c>
      <c r="R1199" t="s">
        <v>124</v>
      </c>
      <c r="S1199" t="s">
        <v>125</v>
      </c>
      <c r="U1199" t="s">
        <v>239</v>
      </c>
      <c r="V1199" t="s">
        <v>1813</v>
      </c>
      <c r="W1199" t="s">
        <v>6840</v>
      </c>
      <c r="X1199">
        <v>59</v>
      </c>
      <c r="Y1199">
        <v>2</v>
      </c>
      <c r="Z1199" t="s">
        <v>124</v>
      </c>
      <c r="AA1199" t="s">
        <v>125</v>
      </c>
      <c r="AC1199" t="s">
        <v>255</v>
      </c>
      <c r="AD1199" t="s">
        <v>256</v>
      </c>
      <c r="AL1199" t="s">
        <v>128</v>
      </c>
      <c r="AT1199" t="s">
        <v>128</v>
      </c>
      <c r="BB1199" t="s">
        <v>128</v>
      </c>
      <c r="BJ1199" t="s">
        <v>128</v>
      </c>
      <c r="CF1199" t="s">
        <v>129</v>
      </c>
      <c r="CG1199" t="s">
        <v>125</v>
      </c>
      <c r="CH1199" t="s">
        <v>129</v>
      </c>
      <c r="CI1199" t="s">
        <v>129</v>
      </c>
      <c r="CJ1199" t="s">
        <v>129</v>
      </c>
      <c r="CK1199" t="s">
        <v>129</v>
      </c>
      <c r="CL1199" t="s">
        <v>129</v>
      </c>
      <c r="CM1199" t="s">
        <v>129</v>
      </c>
      <c r="CN1199" t="s">
        <v>129</v>
      </c>
      <c r="CO1199" t="s">
        <v>129</v>
      </c>
      <c r="CP1199" t="s">
        <v>129</v>
      </c>
      <c r="CQ1199" t="s">
        <v>129</v>
      </c>
      <c r="CR1199" t="s">
        <v>129</v>
      </c>
      <c r="CS1199" t="s">
        <v>129</v>
      </c>
      <c r="CT1199" t="s">
        <v>129</v>
      </c>
      <c r="CU1199" t="s">
        <v>129</v>
      </c>
      <c r="CV1199" t="s">
        <v>6841</v>
      </c>
      <c r="CW1199" t="s">
        <v>6842</v>
      </c>
      <c r="CX1199" t="s">
        <v>132</v>
      </c>
      <c r="CY1199" t="s">
        <v>125</v>
      </c>
      <c r="DA1199" t="s">
        <v>1861</v>
      </c>
      <c r="DB1199">
        <v>2</v>
      </c>
      <c r="DC1199" s="6">
        <v>2</v>
      </c>
      <c r="DD1199">
        <v>7</v>
      </c>
      <c r="DE1199">
        <v>1</v>
      </c>
      <c r="DF1199">
        <v>0</v>
      </c>
      <c r="DG1199" s="4">
        <v>0.87498906263671705</v>
      </c>
      <c r="DH1199">
        <v>8</v>
      </c>
      <c r="DI1199">
        <v>0</v>
      </c>
      <c r="DJ1199">
        <v>0</v>
      </c>
      <c r="DK1199" s="8">
        <v>0.99998750015624804</v>
      </c>
      <c r="DL1199" s="4">
        <v>-0.12499843751953101</v>
      </c>
    </row>
    <row r="1200" spans="1:116" x14ac:dyDescent="0.25">
      <c r="A1200" t="s">
        <v>6843</v>
      </c>
      <c r="B1200" t="s">
        <v>996</v>
      </c>
      <c r="C1200" t="s">
        <v>805</v>
      </c>
      <c r="D1200">
        <v>1112370</v>
      </c>
      <c r="E1200" t="s">
        <v>997</v>
      </c>
      <c r="F1200" s="2">
        <v>45691</v>
      </c>
      <c r="G1200" t="s">
        <v>120</v>
      </c>
      <c r="H1200">
        <v>1</v>
      </c>
      <c r="I1200" t="s">
        <v>773</v>
      </c>
      <c r="K1200" t="s">
        <v>122</v>
      </c>
      <c r="N1200" t="s">
        <v>498</v>
      </c>
      <c r="O1200" t="s">
        <v>4308</v>
      </c>
      <c r="P1200">
        <v>95</v>
      </c>
      <c r="Q1200">
        <v>1</v>
      </c>
      <c r="R1200" t="s">
        <v>124</v>
      </c>
      <c r="S1200" t="s">
        <v>125</v>
      </c>
      <c r="U1200" t="s">
        <v>489</v>
      </c>
      <c r="V1200" t="s">
        <v>6844</v>
      </c>
      <c r="W1200" t="s">
        <v>6845</v>
      </c>
      <c r="X1200">
        <v>64</v>
      </c>
      <c r="Y1200">
        <v>1</v>
      </c>
      <c r="Z1200" t="s">
        <v>124</v>
      </c>
      <c r="AA1200" t="s">
        <v>125</v>
      </c>
      <c r="AC1200" t="s">
        <v>255</v>
      </c>
      <c r="AD1200" t="s">
        <v>355</v>
      </c>
      <c r="AE1200" t="s">
        <v>5696</v>
      </c>
      <c r="AF1200">
        <v>77</v>
      </c>
      <c r="AG1200">
        <v>2</v>
      </c>
      <c r="AH1200" t="s">
        <v>124</v>
      </c>
      <c r="AI1200" t="s">
        <v>125</v>
      </c>
      <c r="AK1200" t="s">
        <v>500</v>
      </c>
      <c r="AL1200" t="s">
        <v>1009</v>
      </c>
      <c r="AT1200" t="s">
        <v>128</v>
      </c>
      <c r="BB1200" t="s">
        <v>128</v>
      </c>
      <c r="BJ1200" t="s">
        <v>128</v>
      </c>
      <c r="CF1200" t="s">
        <v>129</v>
      </c>
      <c r="CG1200" t="s">
        <v>129</v>
      </c>
      <c r="CH1200" t="s">
        <v>129</v>
      </c>
      <c r="CI1200" t="s">
        <v>129</v>
      </c>
      <c r="CJ1200" t="s">
        <v>129</v>
      </c>
      <c r="CK1200" t="s">
        <v>129</v>
      </c>
      <c r="CL1200" t="s">
        <v>129</v>
      </c>
      <c r="CM1200" t="s">
        <v>129</v>
      </c>
      <c r="CN1200" t="s">
        <v>129</v>
      </c>
      <c r="CO1200" t="s">
        <v>129</v>
      </c>
      <c r="CP1200" t="s">
        <v>129</v>
      </c>
      <c r="CQ1200" t="s">
        <v>129</v>
      </c>
      <c r="CR1200" t="s">
        <v>129</v>
      </c>
      <c r="CS1200" t="s">
        <v>129</v>
      </c>
      <c r="CT1200" t="s">
        <v>129</v>
      </c>
      <c r="CU1200" t="s">
        <v>129</v>
      </c>
      <c r="CV1200" t="s">
        <v>6846</v>
      </c>
      <c r="CW1200" t="s">
        <v>6847</v>
      </c>
      <c r="CX1200" t="s">
        <v>307</v>
      </c>
      <c r="CY1200" t="s">
        <v>125</v>
      </c>
      <c r="DA1200" t="s">
        <v>778</v>
      </c>
      <c r="DB1200">
        <v>3</v>
      </c>
      <c r="DC1200" s="6">
        <v>4</v>
      </c>
      <c r="DD1200">
        <v>8</v>
      </c>
      <c r="DE1200">
        <v>0</v>
      </c>
      <c r="DF1200">
        <v>0</v>
      </c>
      <c r="DG1200" s="4">
        <v>0.99998750015624804</v>
      </c>
      <c r="DH1200">
        <v>8</v>
      </c>
      <c r="DI1200">
        <v>0</v>
      </c>
      <c r="DJ1200">
        <v>0</v>
      </c>
      <c r="DK1200" s="8">
        <v>0.99998750015624804</v>
      </c>
      <c r="DL1200" s="4">
        <v>0</v>
      </c>
    </row>
    <row r="1201" spans="1:116" x14ac:dyDescent="0.25">
      <c r="A1201" t="s">
        <v>6848</v>
      </c>
      <c r="B1201" t="s">
        <v>762</v>
      </c>
      <c r="C1201" t="s">
        <v>763</v>
      </c>
      <c r="D1201">
        <v>1472266</v>
      </c>
      <c r="E1201" t="s">
        <v>764</v>
      </c>
      <c r="F1201" s="2">
        <v>45691</v>
      </c>
      <c r="G1201" t="s">
        <v>149</v>
      </c>
      <c r="H1201">
        <v>1</v>
      </c>
      <c r="I1201" t="s">
        <v>313</v>
      </c>
      <c r="K1201" t="s">
        <v>122</v>
      </c>
      <c r="N1201" t="s">
        <v>138</v>
      </c>
      <c r="O1201">
        <v>22015</v>
      </c>
      <c r="P1201">
        <v>48</v>
      </c>
      <c r="Q1201">
        <v>3</v>
      </c>
      <c r="R1201" t="s">
        <v>124</v>
      </c>
      <c r="S1201" t="s">
        <v>129</v>
      </c>
      <c r="T1201" t="s">
        <v>418</v>
      </c>
      <c r="U1201" t="s">
        <v>224</v>
      </c>
      <c r="V1201" t="s">
        <v>6849</v>
      </c>
      <c r="AD1201" t="s">
        <v>128</v>
      </c>
      <c r="AL1201" t="s">
        <v>128</v>
      </c>
      <c r="AT1201" t="s">
        <v>128</v>
      </c>
      <c r="BB1201" t="s">
        <v>128</v>
      </c>
      <c r="BJ1201" t="s">
        <v>128</v>
      </c>
      <c r="CF1201" t="s">
        <v>129</v>
      </c>
      <c r="CG1201" t="s">
        <v>129</v>
      </c>
      <c r="CH1201" t="s">
        <v>129</v>
      </c>
      <c r="CI1201" t="s">
        <v>129</v>
      </c>
      <c r="CJ1201" t="s">
        <v>129</v>
      </c>
      <c r="CK1201" t="s">
        <v>129</v>
      </c>
      <c r="CL1201" t="s">
        <v>129</v>
      </c>
      <c r="CM1201" t="s">
        <v>129</v>
      </c>
      <c r="CN1201" t="s">
        <v>129</v>
      </c>
      <c r="CO1201" t="s">
        <v>129</v>
      </c>
      <c r="CP1201" t="s">
        <v>129</v>
      </c>
      <c r="CQ1201" t="s">
        <v>129</v>
      </c>
      <c r="CR1201" t="s">
        <v>129</v>
      </c>
      <c r="CS1201" t="s">
        <v>129</v>
      </c>
      <c r="CT1201" t="s">
        <v>129</v>
      </c>
      <c r="CU1201" t="s">
        <v>129</v>
      </c>
      <c r="CV1201" t="s">
        <v>6850</v>
      </c>
      <c r="CW1201" t="s">
        <v>6851</v>
      </c>
      <c r="CX1201" t="s">
        <v>307</v>
      </c>
      <c r="CY1201" t="s">
        <v>125</v>
      </c>
      <c r="DA1201" t="s">
        <v>334</v>
      </c>
      <c r="DB1201">
        <v>1</v>
      </c>
      <c r="DC1201" s="6">
        <v>4</v>
      </c>
      <c r="DD1201">
        <v>8</v>
      </c>
      <c r="DE1201">
        <v>0</v>
      </c>
      <c r="DF1201">
        <v>0</v>
      </c>
      <c r="DG1201" s="4">
        <v>0.99998750015624804</v>
      </c>
      <c r="DH1201">
        <v>8</v>
      </c>
      <c r="DI1201">
        <v>0</v>
      </c>
      <c r="DJ1201">
        <v>0</v>
      </c>
      <c r="DK1201" s="8">
        <v>0.99998750015624804</v>
      </c>
      <c r="DL1201" s="4">
        <v>0</v>
      </c>
    </row>
    <row r="1202" spans="1:116" x14ac:dyDescent="0.25">
      <c r="A1202" t="s">
        <v>6852</v>
      </c>
      <c r="B1202" t="s">
        <v>735</v>
      </c>
      <c r="C1202" t="s">
        <v>398</v>
      </c>
      <c r="D1202">
        <v>1084469</v>
      </c>
      <c r="E1202" t="s">
        <v>736</v>
      </c>
      <c r="F1202" s="2">
        <v>45691</v>
      </c>
      <c r="G1202" t="s">
        <v>120</v>
      </c>
      <c r="H1202">
        <v>1</v>
      </c>
      <c r="I1202" t="s">
        <v>380</v>
      </c>
      <c r="K1202" t="s">
        <v>122</v>
      </c>
      <c r="N1202" t="s">
        <v>150</v>
      </c>
      <c r="O1202">
        <v>45285</v>
      </c>
      <c r="P1202">
        <v>19</v>
      </c>
      <c r="Q1202">
        <v>6</v>
      </c>
      <c r="R1202" t="s">
        <v>124</v>
      </c>
      <c r="S1202" t="s">
        <v>125</v>
      </c>
      <c r="U1202" t="s">
        <v>503</v>
      </c>
      <c r="V1202" t="s">
        <v>5315</v>
      </c>
      <c r="W1202">
        <v>12655</v>
      </c>
      <c r="X1202">
        <v>45</v>
      </c>
      <c r="Y1202">
        <v>1</v>
      </c>
      <c r="Z1202" t="s">
        <v>124</v>
      </c>
      <c r="AA1202" t="s">
        <v>125</v>
      </c>
      <c r="AC1202" t="s">
        <v>341</v>
      </c>
      <c r="AD1202" t="s">
        <v>625</v>
      </c>
      <c r="AL1202" t="s">
        <v>128</v>
      </c>
      <c r="AT1202" t="s">
        <v>128</v>
      </c>
      <c r="BB1202" t="s">
        <v>128</v>
      </c>
      <c r="BJ1202" t="s">
        <v>128</v>
      </c>
      <c r="CF1202" t="s">
        <v>129</v>
      </c>
      <c r="CG1202" t="s">
        <v>129</v>
      </c>
      <c r="CH1202" t="s">
        <v>129</v>
      </c>
      <c r="CI1202" t="s">
        <v>129</v>
      </c>
      <c r="CJ1202" t="s">
        <v>129</v>
      </c>
      <c r="CK1202" t="s">
        <v>129</v>
      </c>
      <c r="CL1202" t="s">
        <v>129</v>
      </c>
      <c r="CM1202" t="s">
        <v>129</v>
      </c>
      <c r="CN1202" t="s">
        <v>129</v>
      </c>
      <c r="CO1202" t="s">
        <v>129</v>
      </c>
      <c r="CP1202" t="s">
        <v>129</v>
      </c>
      <c r="CQ1202" t="s">
        <v>125</v>
      </c>
      <c r="CR1202" t="s">
        <v>125</v>
      </c>
      <c r="CS1202" t="s">
        <v>129</v>
      </c>
      <c r="CT1202" t="s">
        <v>129</v>
      </c>
      <c r="CU1202" t="s">
        <v>129</v>
      </c>
      <c r="CV1202" t="s">
        <v>6853</v>
      </c>
      <c r="CW1202" t="s">
        <v>6854</v>
      </c>
      <c r="CX1202" t="s">
        <v>132</v>
      </c>
      <c r="CY1202" t="s">
        <v>125</v>
      </c>
      <c r="DA1202" t="s">
        <v>476</v>
      </c>
      <c r="DB1202">
        <v>2</v>
      </c>
      <c r="DC1202" s="6">
        <v>2</v>
      </c>
      <c r="DD1202">
        <v>8</v>
      </c>
      <c r="DE1202">
        <v>0</v>
      </c>
      <c r="DF1202">
        <v>0</v>
      </c>
      <c r="DG1202" s="4">
        <v>0.99998750015624804</v>
      </c>
      <c r="DH1202">
        <v>6</v>
      </c>
      <c r="DI1202">
        <v>2</v>
      </c>
      <c r="DJ1202">
        <v>0</v>
      </c>
      <c r="DK1202" s="8">
        <v>0.74999062511718606</v>
      </c>
      <c r="DL1202" s="4">
        <v>0.24999687503906201</v>
      </c>
    </row>
    <row r="1203" spans="1:116" x14ac:dyDescent="0.25">
      <c r="A1203" t="s">
        <v>6855</v>
      </c>
      <c r="B1203" t="s">
        <v>117</v>
      </c>
      <c r="C1203" t="s">
        <v>118</v>
      </c>
      <c r="D1203">
        <v>1082098</v>
      </c>
      <c r="E1203" t="s">
        <v>119</v>
      </c>
      <c r="F1203" s="2">
        <v>45691</v>
      </c>
      <c r="G1203" t="s">
        <v>120</v>
      </c>
      <c r="H1203">
        <v>1</v>
      </c>
      <c r="I1203" t="s">
        <v>121</v>
      </c>
      <c r="K1203" t="s">
        <v>122</v>
      </c>
      <c r="N1203" t="s">
        <v>150</v>
      </c>
      <c r="O1203">
        <v>1028873</v>
      </c>
      <c r="P1203">
        <v>83</v>
      </c>
      <c r="Q1203">
        <v>35</v>
      </c>
      <c r="R1203" t="s">
        <v>163</v>
      </c>
      <c r="S1203" t="s">
        <v>125</v>
      </c>
      <c r="U1203" t="s">
        <v>164</v>
      </c>
      <c r="V1203" t="s">
        <v>6856</v>
      </c>
      <c r="W1203">
        <v>5681178</v>
      </c>
      <c r="X1203">
        <v>68</v>
      </c>
      <c r="Y1203">
        <v>12</v>
      </c>
      <c r="Z1203" t="s">
        <v>124</v>
      </c>
      <c r="AA1203" t="s">
        <v>125</v>
      </c>
      <c r="AC1203" t="s">
        <v>255</v>
      </c>
      <c r="AD1203" t="s">
        <v>6857</v>
      </c>
      <c r="AL1203" t="s">
        <v>128</v>
      </c>
      <c r="AT1203" t="s">
        <v>128</v>
      </c>
      <c r="BB1203" t="s">
        <v>128</v>
      </c>
      <c r="BJ1203" t="s">
        <v>128</v>
      </c>
      <c r="CF1203" t="s">
        <v>129</v>
      </c>
      <c r="CG1203" t="s">
        <v>129</v>
      </c>
      <c r="CH1203" t="s">
        <v>129</v>
      </c>
      <c r="CI1203" t="s">
        <v>125</v>
      </c>
      <c r="CJ1203" t="s">
        <v>129</v>
      </c>
      <c r="CK1203" t="s">
        <v>129</v>
      </c>
      <c r="CL1203" t="s">
        <v>129</v>
      </c>
      <c r="CM1203" t="s">
        <v>129</v>
      </c>
      <c r="CN1203" t="s">
        <v>129</v>
      </c>
      <c r="CO1203" t="s">
        <v>129</v>
      </c>
      <c r="CP1203" t="s">
        <v>129</v>
      </c>
      <c r="CQ1203" t="s">
        <v>125</v>
      </c>
      <c r="CR1203" t="s">
        <v>129</v>
      </c>
      <c r="CS1203" t="s">
        <v>129</v>
      </c>
      <c r="CT1203" t="s">
        <v>129</v>
      </c>
      <c r="CU1203" t="s">
        <v>129</v>
      </c>
      <c r="CV1203" t="s">
        <v>6858</v>
      </c>
      <c r="CW1203" t="s">
        <v>6859</v>
      </c>
      <c r="CX1203" t="s">
        <v>132</v>
      </c>
      <c r="CY1203" t="s">
        <v>125</v>
      </c>
      <c r="DA1203" t="s">
        <v>133</v>
      </c>
      <c r="DB1203">
        <v>2</v>
      </c>
      <c r="DC1203" s="6">
        <v>2</v>
      </c>
      <c r="DD1203">
        <v>7</v>
      </c>
      <c r="DE1203">
        <v>1</v>
      </c>
      <c r="DF1203">
        <v>0</v>
      </c>
      <c r="DG1203" s="4">
        <v>0.87498906263671705</v>
      </c>
      <c r="DH1203">
        <v>7</v>
      </c>
      <c r="DI1203">
        <v>1</v>
      </c>
      <c r="DJ1203">
        <v>0</v>
      </c>
      <c r="DK1203" s="8">
        <v>0.87498906263671705</v>
      </c>
      <c r="DL1203" s="4">
        <v>0</v>
      </c>
    </row>
    <row r="1204" spans="1:116" x14ac:dyDescent="0.25">
      <c r="A1204" t="s">
        <v>6860</v>
      </c>
      <c r="B1204" t="s">
        <v>1005</v>
      </c>
      <c r="C1204" t="s">
        <v>1006</v>
      </c>
      <c r="D1204">
        <v>759735</v>
      </c>
      <c r="E1204" t="s">
        <v>1007</v>
      </c>
      <c r="F1204" s="2">
        <v>45691</v>
      </c>
      <c r="G1204" t="s">
        <v>120</v>
      </c>
      <c r="H1204">
        <v>1</v>
      </c>
      <c r="I1204" t="s">
        <v>773</v>
      </c>
      <c r="K1204" t="s">
        <v>122</v>
      </c>
      <c r="N1204" t="s">
        <v>498</v>
      </c>
      <c r="O1204" t="s">
        <v>6861</v>
      </c>
      <c r="P1204">
        <v>85</v>
      </c>
      <c r="Q1204">
        <v>1</v>
      </c>
      <c r="R1204" t="s">
        <v>124</v>
      </c>
      <c r="S1204" t="s">
        <v>125</v>
      </c>
      <c r="U1204" t="s">
        <v>193</v>
      </c>
      <c r="V1204" t="s">
        <v>3086</v>
      </c>
      <c r="W1204" t="s">
        <v>6862</v>
      </c>
      <c r="X1204">
        <v>85</v>
      </c>
      <c r="Y1204">
        <v>1</v>
      </c>
      <c r="Z1204" t="s">
        <v>124</v>
      </c>
      <c r="AA1204" t="s">
        <v>125</v>
      </c>
      <c r="AC1204" t="s">
        <v>193</v>
      </c>
      <c r="AD1204" t="s">
        <v>355</v>
      </c>
      <c r="AE1204" t="s">
        <v>6863</v>
      </c>
      <c r="AF1204">
        <v>83</v>
      </c>
      <c r="AG1204">
        <v>1</v>
      </c>
      <c r="AH1204" t="s">
        <v>124</v>
      </c>
      <c r="AI1204" t="s">
        <v>125</v>
      </c>
      <c r="AK1204" t="s">
        <v>164</v>
      </c>
      <c r="AL1204" t="s">
        <v>6864</v>
      </c>
      <c r="AT1204" t="s">
        <v>128</v>
      </c>
      <c r="BB1204" t="s">
        <v>128</v>
      </c>
      <c r="BJ1204" t="s">
        <v>128</v>
      </c>
      <c r="CF1204" t="s">
        <v>129</v>
      </c>
      <c r="CG1204" t="s">
        <v>129</v>
      </c>
      <c r="CH1204" t="s">
        <v>129</v>
      </c>
      <c r="CI1204" t="s">
        <v>125</v>
      </c>
      <c r="CJ1204" t="s">
        <v>129</v>
      </c>
      <c r="CK1204" t="s">
        <v>129</v>
      </c>
      <c r="CL1204" t="s">
        <v>129</v>
      </c>
      <c r="CM1204" t="s">
        <v>129</v>
      </c>
      <c r="CN1204" t="s">
        <v>129</v>
      </c>
      <c r="CO1204" t="s">
        <v>129</v>
      </c>
      <c r="CP1204" t="s">
        <v>129</v>
      </c>
      <c r="CQ1204" t="s">
        <v>125</v>
      </c>
      <c r="CR1204" t="s">
        <v>129</v>
      </c>
      <c r="CS1204" t="s">
        <v>129</v>
      </c>
      <c r="CT1204" t="s">
        <v>129</v>
      </c>
      <c r="CU1204" t="s">
        <v>129</v>
      </c>
      <c r="CV1204" t="s">
        <v>6865</v>
      </c>
      <c r="CW1204" t="s">
        <v>6866</v>
      </c>
      <c r="CX1204" t="s">
        <v>143</v>
      </c>
      <c r="CY1204" t="s">
        <v>125</v>
      </c>
      <c r="DA1204" t="s">
        <v>778</v>
      </c>
      <c r="DB1204">
        <v>3</v>
      </c>
      <c r="DC1204" s="6">
        <v>3</v>
      </c>
      <c r="DD1204">
        <v>7</v>
      </c>
      <c r="DE1204">
        <v>1</v>
      </c>
      <c r="DF1204">
        <v>0</v>
      </c>
      <c r="DG1204" s="4">
        <v>0.87498906263671705</v>
      </c>
      <c r="DH1204">
        <v>7</v>
      </c>
      <c r="DI1204">
        <v>1</v>
      </c>
      <c r="DJ1204">
        <v>0</v>
      </c>
      <c r="DK1204" s="8">
        <v>0.87498906263671705</v>
      </c>
      <c r="DL1204" s="4">
        <v>0</v>
      </c>
    </row>
    <row r="1205" spans="1:116" x14ac:dyDescent="0.25">
      <c r="A1205" t="s">
        <v>6867</v>
      </c>
      <c r="B1205" t="s">
        <v>963</v>
      </c>
      <c r="C1205" t="s">
        <v>964</v>
      </c>
      <c r="D1205">
        <v>1469829</v>
      </c>
      <c r="E1205" t="s">
        <v>965</v>
      </c>
      <c r="F1205" s="2">
        <v>45691</v>
      </c>
      <c r="G1205" t="s">
        <v>149</v>
      </c>
      <c r="H1205">
        <v>1</v>
      </c>
      <c r="I1205" t="s">
        <v>313</v>
      </c>
      <c r="K1205" t="s">
        <v>122</v>
      </c>
      <c r="N1205" t="s">
        <v>498</v>
      </c>
      <c r="O1205">
        <v>77</v>
      </c>
      <c r="P1205">
        <v>323</v>
      </c>
      <c r="Q1205">
        <v>1</v>
      </c>
      <c r="R1205" t="s">
        <v>124</v>
      </c>
      <c r="S1205" t="s">
        <v>125</v>
      </c>
      <c r="U1205" t="s">
        <v>489</v>
      </c>
      <c r="V1205" t="s">
        <v>6868</v>
      </c>
      <c r="W1205">
        <v>53968</v>
      </c>
      <c r="X1205">
        <v>83</v>
      </c>
      <c r="Y1205">
        <v>1</v>
      </c>
      <c r="Z1205" t="s">
        <v>124</v>
      </c>
      <c r="AA1205" t="s">
        <v>125</v>
      </c>
      <c r="AC1205" t="s">
        <v>193</v>
      </c>
      <c r="AD1205" t="s">
        <v>888</v>
      </c>
      <c r="AE1205">
        <v>58507</v>
      </c>
      <c r="AF1205">
        <v>4</v>
      </c>
      <c r="AG1205">
        <v>1</v>
      </c>
      <c r="AH1205" t="s">
        <v>124</v>
      </c>
      <c r="AI1205" t="s">
        <v>129</v>
      </c>
      <c r="AJ1205" t="s">
        <v>381</v>
      </c>
      <c r="AK1205" t="s">
        <v>184</v>
      </c>
      <c r="AL1205" t="s">
        <v>6869</v>
      </c>
      <c r="AT1205" t="s">
        <v>128</v>
      </c>
      <c r="BB1205" t="s">
        <v>128</v>
      </c>
      <c r="BJ1205" t="s">
        <v>128</v>
      </c>
      <c r="CF1205" t="s">
        <v>129</v>
      </c>
      <c r="CG1205" t="s">
        <v>129</v>
      </c>
      <c r="CH1205" t="s">
        <v>129</v>
      </c>
      <c r="CI1205" t="s">
        <v>129</v>
      </c>
      <c r="CJ1205" t="s">
        <v>129</v>
      </c>
      <c r="CK1205" t="s">
        <v>129</v>
      </c>
      <c r="CL1205" t="s">
        <v>129</v>
      </c>
      <c r="CM1205" t="s">
        <v>129</v>
      </c>
      <c r="CN1205" t="s">
        <v>129</v>
      </c>
      <c r="CO1205" t="s">
        <v>129</v>
      </c>
      <c r="CP1205" t="s">
        <v>129</v>
      </c>
      <c r="CQ1205" t="s">
        <v>129</v>
      </c>
      <c r="CR1205" t="s">
        <v>129</v>
      </c>
      <c r="CS1205" t="s">
        <v>129</v>
      </c>
      <c r="CT1205" t="s">
        <v>129</v>
      </c>
      <c r="CU1205" t="s">
        <v>129</v>
      </c>
      <c r="CV1205" t="s">
        <v>6870</v>
      </c>
      <c r="CW1205" t="s">
        <v>6871</v>
      </c>
      <c r="CX1205" t="s">
        <v>143</v>
      </c>
      <c r="CY1205" t="s">
        <v>125</v>
      </c>
      <c r="DA1205" t="s">
        <v>334</v>
      </c>
      <c r="DB1205">
        <v>3</v>
      </c>
      <c r="DC1205" s="6">
        <v>3</v>
      </c>
      <c r="DD1205">
        <v>8</v>
      </c>
      <c r="DE1205">
        <v>0</v>
      </c>
      <c r="DF1205">
        <v>0</v>
      </c>
      <c r="DG1205" s="4">
        <v>0.99998750015624804</v>
      </c>
      <c r="DH1205">
        <v>8</v>
      </c>
      <c r="DI1205">
        <v>0</v>
      </c>
      <c r="DJ1205">
        <v>0</v>
      </c>
      <c r="DK1205" s="8">
        <v>0.99998750015624804</v>
      </c>
      <c r="DL1205" s="4">
        <v>0</v>
      </c>
    </row>
    <row r="1206" spans="1:116" x14ac:dyDescent="0.25">
      <c r="A1206" t="s">
        <v>6872</v>
      </c>
      <c r="B1206" t="s">
        <v>885</v>
      </c>
      <c r="C1206" t="s">
        <v>886</v>
      </c>
      <c r="D1206">
        <v>832527</v>
      </c>
      <c r="E1206" t="s">
        <v>887</v>
      </c>
      <c r="F1206" s="2">
        <v>45691</v>
      </c>
      <c r="G1206" t="s">
        <v>120</v>
      </c>
      <c r="H1206">
        <v>1</v>
      </c>
      <c r="I1206" t="s">
        <v>773</v>
      </c>
      <c r="K1206" t="s">
        <v>122</v>
      </c>
      <c r="N1206" t="s">
        <v>498</v>
      </c>
      <c r="O1206" t="s">
        <v>6873</v>
      </c>
      <c r="P1206">
        <v>83</v>
      </c>
      <c r="Q1206">
        <v>1</v>
      </c>
      <c r="R1206" t="s">
        <v>124</v>
      </c>
      <c r="S1206" t="s">
        <v>125</v>
      </c>
      <c r="U1206" t="s">
        <v>193</v>
      </c>
      <c r="V1206" t="s">
        <v>271</v>
      </c>
      <c r="W1206">
        <v>10090111</v>
      </c>
      <c r="X1206">
        <v>45</v>
      </c>
      <c r="Y1206">
        <v>2</v>
      </c>
      <c r="Z1206" t="s">
        <v>124</v>
      </c>
      <c r="AA1206" t="s">
        <v>125</v>
      </c>
      <c r="AC1206" t="s">
        <v>239</v>
      </c>
      <c r="AD1206" t="s">
        <v>999</v>
      </c>
      <c r="AE1206">
        <v>10036664</v>
      </c>
      <c r="AF1206">
        <v>72</v>
      </c>
      <c r="AG1206">
        <v>3</v>
      </c>
      <c r="AH1206" t="s">
        <v>124</v>
      </c>
      <c r="AI1206" t="s">
        <v>125</v>
      </c>
      <c r="AK1206" t="s">
        <v>193</v>
      </c>
      <c r="AL1206" t="s">
        <v>6874</v>
      </c>
      <c r="AT1206" t="s">
        <v>128</v>
      </c>
      <c r="BB1206" t="s">
        <v>128</v>
      </c>
      <c r="BJ1206" t="s">
        <v>128</v>
      </c>
      <c r="CF1206" t="s">
        <v>129</v>
      </c>
      <c r="CG1206" t="s">
        <v>129</v>
      </c>
      <c r="CH1206" t="s">
        <v>129</v>
      </c>
      <c r="CI1206" t="s">
        <v>129</v>
      </c>
      <c r="CJ1206" t="s">
        <v>129</v>
      </c>
      <c r="CK1206" t="s">
        <v>129</v>
      </c>
      <c r="CL1206" t="s">
        <v>129</v>
      </c>
      <c r="CM1206" t="s">
        <v>129</v>
      </c>
      <c r="CN1206" t="s">
        <v>129</v>
      </c>
      <c r="CO1206" t="s">
        <v>129</v>
      </c>
      <c r="CP1206" t="s">
        <v>129</v>
      </c>
      <c r="CQ1206" t="s">
        <v>125</v>
      </c>
      <c r="CR1206" t="s">
        <v>129</v>
      </c>
      <c r="CS1206" t="s">
        <v>129</v>
      </c>
      <c r="CT1206" t="s">
        <v>129</v>
      </c>
      <c r="CU1206" t="s">
        <v>129</v>
      </c>
      <c r="CV1206" t="s">
        <v>6875</v>
      </c>
      <c r="CW1206" t="s">
        <v>6876</v>
      </c>
      <c r="CX1206" t="s">
        <v>143</v>
      </c>
      <c r="CY1206" t="s">
        <v>125</v>
      </c>
      <c r="DA1206" t="s">
        <v>778</v>
      </c>
      <c r="DB1206">
        <v>3</v>
      </c>
      <c r="DC1206" s="6">
        <v>3</v>
      </c>
      <c r="DD1206">
        <v>8</v>
      </c>
      <c r="DE1206">
        <v>0</v>
      </c>
      <c r="DF1206">
        <v>0</v>
      </c>
      <c r="DG1206" s="4">
        <v>0.99998750015624804</v>
      </c>
      <c r="DH1206">
        <v>7</v>
      </c>
      <c r="DI1206">
        <v>1</v>
      </c>
      <c r="DJ1206">
        <v>0</v>
      </c>
      <c r="DK1206" s="8">
        <v>0.87498906263671705</v>
      </c>
      <c r="DL1206" s="4">
        <v>0.12499843751953101</v>
      </c>
    </row>
    <row r="1207" spans="1:116" x14ac:dyDescent="0.25">
      <c r="A1207" t="s">
        <v>6877</v>
      </c>
      <c r="B1207" t="s">
        <v>1060</v>
      </c>
      <c r="C1207" t="s">
        <v>1061</v>
      </c>
      <c r="D1207">
        <v>969985</v>
      </c>
      <c r="E1207" t="s">
        <v>1062</v>
      </c>
      <c r="F1207" s="2">
        <v>45691</v>
      </c>
      <c r="G1207" t="s">
        <v>120</v>
      </c>
      <c r="H1207">
        <v>1</v>
      </c>
      <c r="I1207" t="s">
        <v>121</v>
      </c>
      <c r="K1207" t="s">
        <v>122</v>
      </c>
      <c r="N1207" t="s">
        <v>150</v>
      </c>
      <c r="O1207">
        <v>766851</v>
      </c>
      <c r="P1207">
        <v>69</v>
      </c>
      <c r="Q1207">
        <v>2</v>
      </c>
      <c r="R1207" t="s">
        <v>124</v>
      </c>
      <c r="S1207" t="s">
        <v>125</v>
      </c>
      <c r="U1207" t="s">
        <v>193</v>
      </c>
      <c r="V1207" t="s">
        <v>888</v>
      </c>
      <c r="W1207">
        <v>6378968</v>
      </c>
      <c r="X1207">
        <v>63</v>
      </c>
      <c r="Y1207">
        <v>1</v>
      </c>
      <c r="Z1207" t="s">
        <v>124</v>
      </c>
      <c r="AA1207" t="s">
        <v>125</v>
      </c>
      <c r="AC1207" t="s">
        <v>341</v>
      </c>
      <c r="AD1207" t="s">
        <v>6878</v>
      </c>
      <c r="AL1207" t="s">
        <v>128</v>
      </c>
      <c r="AT1207" t="s">
        <v>128</v>
      </c>
      <c r="BB1207" t="s">
        <v>128</v>
      </c>
      <c r="BJ1207" t="s">
        <v>128</v>
      </c>
      <c r="CF1207" t="s">
        <v>129</v>
      </c>
      <c r="CG1207" t="s">
        <v>129</v>
      </c>
      <c r="CH1207" t="s">
        <v>129</v>
      </c>
      <c r="CI1207" t="s">
        <v>129</v>
      </c>
      <c r="CJ1207" t="s">
        <v>129</v>
      </c>
      <c r="CK1207" t="s">
        <v>129</v>
      </c>
      <c r="CL1207" t="s">
        <v>129</v>
      </c>
      <c r="CM1207" t="s">
        <v>129</v>
      </c>
      <c r="CN1207" t="s">
        <v>129</v>
      </c>
      <c r="CO1207" t="s">
        <v>129</v>
      </c>
      <c r="CP1207" t="s">
        <v>129</v>
      </c>
      <c r="CQ1207" t="s">
        <v>129</v>
      </c>
      <c r="CR1207" t="s">
        <v>129</v>
      </c>
      <c r="CS1207" t="s">
        <v>129</v>
      </c>
      <c r="CT1207" t="s">
        <v>129</v>
      </c>
      <c r="CU1207" t="s">
        <v>129</v>
      </c>
      <c r="CV1207" t="s">
        <v>6879</v>
      </c>
      <c r="CW1207" t="s">
        <v>6880</v>
      </c>
      <c r="CX1207" t="s">
        <v>307</v>
      </c>
      <c r="CY1207" t="s">
        <v>125</v>
      </c>
      <c r="DA1207" t="s">
        <v>6881</v>
      </c>
      <c r="DB1207">
        <v>2</v>
      </c>
      <c r="DC1207" s="6">
        <v>4</v>
      </c>
      <c r="DD1207">
        <v>8</v>
      </c>
      <c r="DE1207">
        <v>0</v>
      </c>
      <c r="DF1207">
        <v>0</v>
      </c>
      <c r="DG1207" s="4">
        <v>0.99998750015624804</v>
      </c>
      <c r="DH1207">
        <v>8</v>
      </c>
      <c r="DI1207">
        <v>0</v>
      </c>
      <c r="DJ1207">
        <v>0</v>
      </c>
      <c r="DK1207" s="8">
        <v>0.99998750015624804</v>
      </c>
      <c r="DL1207" s="4">
        <v>0</v>
      </c>
    </row>
    <row r="1208" spans="1:116" x14ac:dyDescent="0.25">
      <c r="A1208" t="s">
        <v>6882</v>
      </c>
      <c r="B1208" t="s">
        <v>1033</v>
      </c>
      <c r="C1208" t="s">
        <v>1034</v>
      </c>
      <c r="D1208">
        <v>1218058</v>
      </c>
      <c r="E1208" t="s">
        <v>1035</v>
      </c>
      <c r="F1208" s="2">
        <v>45691</v>
      </c>
      <c r="G1208" t="s">
        <v>120</v>
      </c>
      <c r="H1208">
        <v>1</v>
      </c>
      <c r="I1208" t="s">
        <v>121</v>
      </c>
      <c r="K1208" t="s">
        <v>122</v>
      </c>
      <c r="N1208" t="s">
        <v>150</v>
      </c>
      <c r="O1208">
        <v>638738382937092</v>
      </c>
      <c r="P1208">
        <v>28</v>
      </c>
      <c r="Q1208">
        <v>1</v>
      </c>
      <c r="R1208" t="s">
        <v>124</v>
      </c>
      <c r="S1208" t="s">
        <v>125</v>
      </c>
      <c r="U1208" t="s">
        <v>193</v>
      </c>
      <c r="V1208" t="s">
        <v>1049</v>
      </c>
      <c r="W1208">
        <v>638738468367427</v>
      </c>
      <c r="X1208">
        <v>22</v>
      </c>
      <c r="Y1208">
        <v>1</v>
      </c>
      <c r="Z1208" t="s">
        <v>124</v>
      </c>
      <c r="AA1208" t="s">
        <v>125</v>
      </c>
      <c r="AC1208" t="s">
        <v>184</v>
      </c>
      <c r="AD1208" t="s">
        <v>6883</v>
      </c>
      <c r="AL1208" t="s">
        <v>128</v>
      </c>
      <c r="AT1208" t="s">
        <v>128</v>
      </c>
      <c r="BB1208" t="s">
        <v>128</v>
      </c>
      <c r="BJ1208" t="s">
        <v>128</v>
      </c>
      <c r="CF1208" t="s">
        <v>129</v>
      </c>
      <c r="CG1208" t="s">
        <v>125</v>
      </c>
      <c r="CH1208" t="s">
        <v>129</v>
      </c>
      <c r="CI1208" t="s">
        <v>129</v>
      </c>
      <c r="CJ1208" t="s">
        <v>129</v>
      </c>
      <c r="CK1208" t="s">
        <v>129</v>
      </c>
      <c r="CL1208" t="s">
        <v>129</v>
      </c>
      <c r="CM1208" t="s">
        <v>129</v>
      </c>
      <c r="CN1208" t="s">
        <v>129</v>
      </c>
      <c r="CO1208" t="s">
        <v>125</v>
      </c>
      <c r="CP1208" t="s">
        <v>129</v>
      </c>
      <c r="CQ1208" t="s">
        <v>129</v>
      </c>
      <c r="CR1208" t="s">
        <v>129</v>
      </c>
      <c r="CS1208" t="s">
        <v>129</v>
      </c>
      <c r="CT1208" t="s">
        <v>129</v>
      </c>
      <c r="CU1208" t="s">
        <v>129</v>
      </c>
      <c r="CV1208" t="s">
        <v>6884</v>
      </c>
      <c r="CW1208" t="s">
        <v>6885</v>
      </c>
      <c r="CX1208" t="s">
        <v>143</v>
      </c>
      <c r="CY1208" t="s">
        <v>125</v>
      </c>
      <c r="DA1208" t="s">
        <v>168</v>
      </c>
      <c r="DB1208">
        <v>2</v>
      </c>
      <c r="DC1208" s="6">
        <v>3</v>
      </c>
      <c r="DD1208">
        <v>7</v>
      </c>
      <c r="DE1208">
        <v>1</v>
      </c>
      <c r="DF1208">
        <v>0</v>
      </c>
      <c r="DG1208" s="4">
        <v>0.87498906263671705</v>
      </c>
      <c r="DH1208">
        <v>7</v>
      </c>
      <c r="DI1208">
        <v>1</v>
      </c>
      <c r="DJ1208">
        <v>0</v>
      </c>
      <c r="DK1208" s="8">
        <v>0.87498906263671705</v>
      </c>
      <c r="DL1208" s="4">
        <v>0</v>
      </c>
    </row>
    <row r="1209" spans="1:116" x14ac:dyDescent="0.25">
      <c r="A1209" t="s">
        <v>6886</v>
      </c>
      <c r="B1209" t="s">
        <v>1597</v>
      </c>
      <c r="C1209" t="s">
        <v>1598</v>
      </c>
      <c r="D1209">
        <v>1098429</v>
      </c>
      <c r="E1209" t="s">
        <v>1599</v>
      </c>
      <c r="F1209" s="2">
        <v>45691</v>
      </c>
      <c r="G1209" t="s">
        <v>120</v>
      </c>
      <c r="H1209">
        <v>1</v>
      </c>
      <c r="I1209" t="s">
        <v>1706</v>
      </c>
      <c r="K1209" t="s">
        <v>122</v>
      </c>
      <c r="N1209" t="s">
        <v>138</v>
      </c>
      <c r="O1209" t="s">
        <v>6887</v>
      </c>
      <c r="P1209">
        <v>62</v>
      </c>
      <c r="Q1209">
        <v>1</v>
      </c>
      <c r="R1209" t="s">
        <v>163</v>
      </c>
      <c r="S1209" t="s">
        <v>129</v>
      </c>
      <c r="T1209" t="s">
        <v>381</v>
      </c>
      <c r="U1209" t="s">
        <v>463</v>
      </c>
      <c r="V1209" t="s">
        <v>6888</v>
      </c>
      <c r="AD1209" t="s">
        <v>128</v>
      </c>
      <c r="AL1209" t="s">
        <v>128</v>
      </c>
      <c r="AT1209" t="s">
        <v>128</v>
      </c>
      <c r="BB1209" t="s">
        <v>128</v>
      </c>
      <c r="BJ1209" t="s">
        <v>128</v>
      </c>
      <c r="CF1209" t="s">
        <v>129</v>
      </c>
      <c r="CG1209" t="s">
        <v>129</v>
      </c>
      <c r="CH1209" t="s">
        <v>129</v>
      </c>
      <c r="CI1209" t="s">
        <v>125</v>
      </c>
      <c r="CJ1209" t="s">
        <v>129</v>
      </c>
      <c r="CK1209" t="s">
        <v>129</v>
      </c>
      <c r="CL1209" t="s">
        <v>129</v>
      </c>
      <c r="CM1209" t="s">
        <v>129</v>
      </c>
      <c r="CN1209" t="s">
        <v>129</v>
      </c>
      <c r="CO1209" t="s">
        <v>129</v>
      </c>
      <c r="CP1209" t="s">
        <v>129</v>
      </c>
      <c r="CQ1209" t="s">
        <v>129</v>
      </c>
      <c r="CR1209" t="s">
        <v>129</v>
      </c>
      <c r="CS1209" t="s">
        <v>129</v>
      </c>
      <c r="CT1209" t="s">
        <v>129</v>
      </c>
      <c r="CU1209" t="s">
        <v>129</v>
      </c>
      <c r="CV1209" t="s">
        <v>6889</v>
      </c>
      <c r="CW1209" t="s">
        <v>2660</v>
      </c>
      <c r="CX1209" t="s">
        <v>143</v>
      </c>
      <c r="CY1209" t="s">
        <v>125</v>
      </c>
      <c r="DA1209" t="s">
        <v>6890</v>
      </c>
      <c r="DB1209">
        <v>1</v>
      </c>
      <c r="DC1209" s="6">
        <v>3</v>
      </c>
      <c r="DD1209">
        <v>7</v>
      </c>
      <c r="DE1209">
        <v>1</v>
      </c>
      <c r="DF1209">
        <v>0</v>
      </c>
      <c r="DG1209" s="4">
        <v>0.87498906263671705</v>
      </c>
      <c r="DH1209">
        <v>8</v>
      </c>
      <c r="DI1209">
        <v>0</v>
      </c>
      <c r="DJ1209">
        <v>0</v>
      </c>
      <c r="DK1209" s="8">
        <v>0.99998750015624804</v>
      </c>
      <c r="DL1209" s="4">
        <v>-0.12499843751953101</v>
      </c>
    </row>
    <row r="1210" spans="1:116" x14ac:dyDescent="0.25">
      <c r="A1210" t="s">
        <v>6891</v>
      </c>
      <c r="B1210" t="s">
        <v>135</v>
      </c>
      <c r="C1210" t="s">
        <v>136</v>
      </c>
      <c r="D1210">
        <v>984694</v>
      </c>
      <c r="E1210" t="s">
        <v>137</v>
      </c>
      <c r="F1210" s="2">
        <v>45691</v>
      </c>
      <c r="G1210" t="s">
        <v>120</v>
      </c>
      <c r="H1210">
        <v>1</v>
      </c>
      <c r="I1210" t="s">
        <v>121</v>
      </c>
      <c r="K1210" t="s">
        <v>122</v>
      </c>
      <c r="N1210" t="s">
        <v>614</v>
      </c>
      <c r="O1210">
        <v>6339284</v>
      </c>
      <c r="P1210">
        <v>67</v>
      </c>
      <c r="Q1210">
        <v>1</v>
      </c>
      <c r="R1210" t="s">
        <v>124</v>
      </c>
      <c r="S1210" t="s">
        <v>125</v>
      </c>
      <c r="U1210" t="s">
        <v>139</v>
      </c>
      <c r="V1210" t="s">
        <v>6892</v>
      </c>
      <c r="W1210">
        <v>6296923</v>
      </c>
      <c r="X1210">
        <v>24</v>
      </c>
      <c r="Y1210">
        <v>1</v>
      </c>
      <c r="Z1210" t="s">
        <v>124</v>
      </c>
      <c r="AA1210" t="s">
        <v>125</v>
      </c>
      <c r="AC1210" t="s">
        <v>184</v>
      </c>
      <c r="AD1210" t="s">
        <v>6893</v>
      </c>
      <c r="AE1210">
        <v>969561</v>
      </c>
      <c r="AF1210">
        <v>58</v>
      </c>
      <c r="AG1210">
        <v>2</v>
      </c>
      <c r="AH1210" t="s">
        <v>163</v>
      </c>
      <c r="AI1210" t="s">
        <v>125</v>
      </c>
      <c r="AK1210" t="s">
        <v>239</v>
      </c>
      <c r="AL1210" t="s">
        <v>315</v>
      </c>
      <c r="AM1210">
        <v>6339284</v>
      </c>
      <c r="AN1210">
        <v>67</v>
      </c>
      <c r="AO1210">
        <v>1</v>
      </c>
      <c r="AP1210" t="s">
        <v>124</v>
      </c>
      <c r="AQ1210" t="s">
        <v>125</v>
      </c>
      <c r="AS1210" t="s">
        <v>193</v>
      </c>
      <c r="AT1210" t="s">
        <v>5059</v>
      </c>
      <c r="BA1210" t="s">
        <v>330</v>
      </c>
      <c r="BB1210" t="s">
        <v>128</v>
      </c>
      <c r="BJ1210" t="s">
        <v>128</v>
      </c>
      <c r="CF1210" t="s">
        <v>129</v>
      </c>
      <c r="CG1210" t="s">
        <v>129</v>
      </c>
      <c r="CH1210" t="s">
        <v>129</v>
      </c>
      <c r="CI1210" t="s">
        <v>129</v>
      </c>
      <c r="CJ1210" t="s">
        <v>129</v>
      </c>
      <c r="CK1210" t="s">
        <v>129</v>
      </c>
      <c r="CL1210" t="s">
        <v>129</v>
      </c>
      <c r="CM1210" t="s">
        <v>129</v>
      </c>
      <c r="CN1210" t="s">
        <v>129</v>
      </c>
      <c r="CO1210" t="s">
        <v>125</v>
      </c>
      <c r="CP1210" t="s">
        <v>129</v>
      </c>
      <c r="CQ1210" t="s">
        <v>125</v>
      </c>
      <c r="CR1210" t="s">
        <v>129</v>
      </c>
      <c r="CS1210" t="s">
        <v>129</v>
      </c>
      <c r="CT1210" t="s">
        <v>129</v>
      </c>
      <c r="CU1210" t="s">
        <v>129</v>
      </c>
      <c r="CV1210" t="s">
        <v>6894</v>
      </c>
      <c r="CW1210" t="s">
        <v>6895</v>
      </c>
      <c r="CX1210" t="s">
        <v>143</v>
      </c>
      <c r="CY1210" t="s">
        <v>125</v>
      </c>
      <c r="DA1210" t="s">
        <v>692</v>
      </c>
      <c r="DB1210">
        <v>4</v>
      </c>
      <c r="DC1210" s="6">
        <v>3</v>
      </c>
      <c r="DD1210">
        <v>8</v>
      </c>
      <c r="DE1210">
        <v>0</v>
      </c>
      <c r="DF1210">
        <v>0</v>
      </c>
      <c r="DG1210" s="4">
        <v>0.99998750015624804</v>
      </c>
      <c r="DH1210">
        <v>6</v>
      </c>
      <c r="DI1210">
        <v>2</v>
      </c>
      <c r="DJ1210">
        <v>0</v>
      </c>
      <c r="DK1210" s="8">
        <v>0.74999062511718606</v>
      </c>
      <c r="DL1210" s="4">
        <v>0.24999687503906201</v>
      </c>
    </row>
    <row r="1211" spans="1:116" x14ac:dyDescent="0.25">
      <c r="A1211" t="s">
        <v>6896</v>
      </c>
      <c r="B1211" t="s">
        <v>762</v>
      </c>
      <c r="C1211" t="s">
        <v>763</v>
      </c>
      <c r="D1211">
        <v>1472266</v>
      </c>
      <c r="E1211" t="s">
        <v>764</v>
      </c>
      <c r="F1211" s="2">
        <v>45691</v>
      </c>
      <c r="G1211" t="s">
        <v>149</v>
      </c>
      <c r="H1211">
        <v>1</v>
      </c>
      <c r="I1211" t="s">
        <v>313</v>
      </c>
      <c r="K1211" t="s">
        <v>122</v>
      </c>
      <c r="N1211" t="s">
        <v>138</v>
      </c>
      <c r="O1211">
        <v>44148</v>
      </c>
      <c r="P1211">
        <v>66</v>
      </c>
      <c r="Q1211">
        <v>17</v>
      </c>
      <c r="R1211" t="s">
        <v>124</v>
      </c>
      <c r="S1211" t="s">
        <v>125</v>
      </c>
      <c r="U1211" t="s">
        <v>174</v>
      </c>
      <c r="V1211" t="s">
        <v>3106</v>
      </c>
      <c r="AD1211" t="s">
        <v>128</v>
      </c>
      <c r="AL1211" t="s">
        <v>128</v>
      </c>
      <c r="AT1211" t="s">
        <v>128</v>
      </c>
      <c r="BB1211" t="s">
        <v>128</v>
      </c>
      <c r="BJ1211" t="s">
        <v>128</v>
      </c>
      <c r="CF1211" t="s">
        <v>129</v>
      </c>
      <c r="CG1211" t="s">
        <v>129</v>
      </c>
      <c r="CH1211" t="s">
        <v>129</v>
      </c>
      <c r="CI1211" t="s">
        <v>129</v>
      </c>
      <c r="CJ1211" t="s">
        <v>129</v>
      </c>
      <c r="CK1211" t="s">
        <v>129</v>
      </c>
      <c r="CL1211" t="s">
        <v>129</v>
      </c>
      <c r="CM1211" t="s">
        <v>129</v>
      </c>
      <c r="CN1211" t="s">
        <v>129</v>
      </c>
      <c r="CO1211" t="s">
        <v>129</v>
      </c>
      <c r="CP1211" t="s">
        <v>129</v>
      </c>
      <c r="CQ1211" t="s">
        <v>129</v>
      </c>
      <c r="CR1211" t="s">
        <v>129</v>
      </c>
      <c r="CS1211" t="s">
        <v>129</v>
      </c>
      <c r="CT1211" t="s">
        <v>129</v>
      </c>
      <c r="CU1211" t="s">
        <v>129</v>
      </c>
      <c r="CV1211" t="s">
        <v>6897</v>
      </c>
      <c r="CW1211" t="s">
        <v>6898</v>
      </c>
      <c r="CX1211" t="s">
        <v>143</v>
      </c>
      <c r="CY1211" t="s">
        <v>125</v>
      </c>
      <c r="DA1211" t="s">
        <v>334</v>
      </c>
      <c r="DB1211">
        <v>1</v>
      </c>
      <c r="DC1211" s="6">
        <v>3</v>
      </c>
      <c r="DD1211">
        <v>8</v>
      </c>
      <c r="DE1211">
        <v>0</v>
      </c>
      <c r="DF1211">
        <v>0</v>
      </c>
      <c r="DG1211" s="4">
        <v>0.99998750015624804</v>
      </c>
      <c r="DH1211">
        <v>8</v>
      </c>
      <c r="DI1211">
        <v>0</v>
      </c>
      <c r="DJ1211">
        <v>0</v>
      </c>
      <c r="DK1211" s="8">
        <v>0.99998750015624804</v>
      </c>
      <c r="DL1211" s="4">
        <v>0</v>
      </c>
    </row>
    <row r="1212" spans="1:116" x14ac:dyDescent="0.25">
      <c r="A1212" t="s">
        <v>6899</v>
      </c>
      <c r="B1212" t="s">
        <v>181</v>
      </c>
      <c r="C1212" t="s">
        <v>182</v>
      </c>
      <c r="D1212">
        <v>1221841</v>
      </c>
      <c r="E1212" t="s">
        <v>183</v>
      </c>
      <c r="F1212" s="2">
        <v>45691</v>
      </c>
      <c r="G1212" t="s">
        <v>120</v>
      </c>
      <c r="H1212">
        <v>1</v>
      </c>
      <c r="I1212" t="s">
        <v>121</v>
      </c>
      <c r="K1212" t="s">
        <v>122</v>
      </c>
      <c r="N1212" t="s">
        <v>138</v>
      </c>
      <c r="O1212">
        <v>6321124</v>
      </c>
      <c r="P1212">
        <v>40</v>
      </c>
      <c r="Q1212">
        <v>1</v>
      </c>
      <c r="R1212" t="s">
        <v>124</v>
      </c>
      <c r="S1212" t="s">
        <v>125</v>
      </c>
      <c r="U1212" t="s">
        <v>3191</v>
      </c>
      <c r="V1212" t="s">
        <v>6900</v>
      </c>
      <c r="AD1212" t="s">
        <v>128</v>
      </c>
      <c r="AL1212" t="s">
        <v>128</v>
      </c>
      <c r="AT1212" t="s">
        <v>128</v>
      </c>
      <c r="BB1212" t="s">
        <v>128</v>
      </c>
      <c r="BJ1212" t="s">
        <v>128</v>
      </c>
      <c r="CF1212" t="s">
        <v>129</v>
      </c>
      <c r="CG1212" t="s">
        <v>129</v>
      </c>
      <c r="CH1212" t="s">
        <v>129</v>
      </c>
      <c r="CI1212" t="s">
        <v>129</v>
      </c>
      <c r="CJ1212" t="s">
        <v>129</v>
      </c>
      <c r="CK1212" t="s">
        <v>129</v>
      </c>
      <c r="CL1212" t="s">
        <v>129</v>
      </c>
      <c r="CM1212" t="s">
        <v>129</v>
      </c>
      <c r="CN1212" t="s">
        <v>129</v>
      </c>
      <c r="CO1212" t="s">
        <v>129</v>
      </c>
      <c r="CP1212" t="s">
        <v>129</v>
      </c>
      <c r="CQ1212" t="s">
        <v>129</v>
      </c>
      <c r="CR1212" t="s">
        <v>129</v>
      </c>
      <c r="CS1212" t="s">
        <v>129</v>
      </c>
      <c r="CT1212" t="s">
        <v>129</v>
      </c>
      <c r="CU1212" t="s">
        <v>129</v>
      </c>
      <c r="CV1212" t="s">
        <v>6901</v>
      </c>
      <c r="CW1212" t="s">
        <v>6902</v>
      </c>
      <c r="CX1212" t="s">
        <v>143</v>
      </c>
      <c r="CY1212" t="s">
        <v>125</v>
      </c>
      <c r="DA1212" t="s">
        <v>6903</v>
      </c>
      <c r="DB1212">
        <v>1</v>
      </c>
      <c r="DC1212" s="6">
        <v>3</v>
      </c>
      <c r="DD1212">
        <v>8</v>
      </c>
      <c r="DE1212">
        <v>0</v>
      </c>
      <c r="DF1212">
        <v>0</v>
      </c>
      <c r="DG1212" s="4">
        <v>0.99998750015624804</v>
      </c>
      <c r="DH1212">
        <v>8</v>
      </c>
      <c r="DI1212">
        <v>0</v>
      </c>
      <c r="DJ1212">
        <v>0</v>
      </c>
      <c r="DK1212" s="8">
        <v>0.99998750015624804</v>
      </c>
      <c r="DL1212" s="4">
        <v>0</v>
      </c>
    </row>
    <row r="1213" spans="1:116" x14ac:dyDescent="0.25">
      <c r="A1213" t="s">
        <v>6904</v>
      </c>
      <c r="B1213" t="s">
        <v>276</v>
      </c>
      <c r="C1213" t="s">
        <v>277</v>
      </c>
      <c r="D1213">
        <v>974490</v>
      </c>
      <c r="E1213" t="s">
        <v>278</v>
      </c>
      <c r="F1213" s="2">
        <v>45691</v>
      </c>
      <c r="G1213" t="s">
        <v>120</v>
      </c>
      <c r="H1213">
        <v>1</v>
      </c>
      <c r="I1213" t="s">
        <v>121</v>
      </c>
      <c r="K1213" t="s">
        <v>122</v>
      </c>
      <c r="N1213" t="s">
        <v>150</v>
      </c>
      <c r="O1213">
        <v>999850</v>
      </c>
      <c r="P1213">
        <v>53</v>
      </c>
      <c r="Q1213">
        <v>9</v>
      </c>
      <c r="R1213" t="s">
        <v>124</v>
      </c>
      <c r="S1213" t="s">
        <v>125</v>
      </c>
      <c r="U1213" t="s">
        <v>126</v>
      </c>
      <c r="V1213" t="s">
        <v>6905</v>
      </c>
      <c r="W1213">
        <v>917520</v>
      </c>
      <c r="X1213">
        <v>32</v>
      </c>
      <c r="Y1213">
        <v>1</v>
      </c>
      <c r="Z1213" t="s">
        <v>124</v>
      </c>
      <c r="AA1213" t="s">
        <v>125</v>
      </c>
      <c r="AC1213" t="s">
        <v>193</v>
      </c>
      <c r="AD1213" t="s">
        <v>5064</v>
      </c>
      <c r="AL1213" t="s">
        <v>128</v>
      </c>
      <c r="AT1213" t="s">
        <v>128</v>
      </c>
      <c r="BB1213" t="s">
        <v>128</v>
      </c>
      <c r="BJ1213" t="s">
        <v>128</v>
      </c>
      <c r="CF1213" t="s">
        <v>129</v>
      </c>
      <c r="CG1213" t="s">
        <v>129</v>
      </c>
      <c r="CH1213" t="s">
        <v>129</v>
      </c>
      <c r="CI1213" t="s">
        <v>129</v>
      </c>
      <c r="CJ1213" t="s">
        <v>129</v>
      </c>
      <c r="CK1213" t="s">
        <v>129</v>
      </c>
      <c r="CL1213" t="s">
        <v>129</v>
      </c>
      <c r="CM1213" t="s">
        <v>129</v>
      </c>
      <c r="CN1213" t="s">
        <v>129</v>
      </c>
      <c r="CO1213" t="s">
        <v>129</v>
      </c>
      <c r="CP1213" t="s">
        <v>129</v>
      </c>
      <c r="CQ1213" t="s">
        <v>129</v>
      </c>
      <c r="CR1213" t="s">
        <v>129</v>
      </c>
      <c r="CS1213" t="s">
        <v>129</v>
      </c>
      <c r="CT1213" t="s">
        <v>129</v>
      </c>
      <c r="CU1213" t="s">
        <v>129</v>
      </c>
      <c r="CV1213" t="s">
        <v>6906</v>
      </c>
      <c r="CW1213" t="s">
        <v>6907</v>
      </c>
      <c r="CX1213" t="s">
        <v>143</v>
      </c>
      <c r="CY1213" t="s">
        <v>125</v>
      </c>
      <c r="DA1213" t="s">
        <v>6908</v>
      </c>
      <c r="DB1213">
        <v>2</v>
      </c>
      <c r="DC1213" s="6">
        <v>3</v>
      </c>
      <c r="DD1213">
        <v>8</v>
      </c>
      <c r="DE1213">
        <v>0</v>
      </c>
      <c r="DF1213">
        <v>0</v>
      </c>
      <c r="DG1213" s="4">
        <v>0.99998750015624804</v>
      </c>
      <c r="DH1213">
        <v>8</v>
      </c>
      <c r="DI1213">
        <v>0</v>
      </c>
      <c r="DJ1213">
        <v>0</v>
      </c>
      <c r="DK1213" s="8">
        <v>0.99998750015624804</v>
      </c>
      <c r="DL1213" s="4">
        <v>0</v>
      </c>
    </row>
    <row r="1214" spans="1:116" x14ac:dyDescent="0.25">
      <c r="A1214" t="s">
        <v>6909</v>
      </c>
      <c r="B1214" t="s">
        <v>711</v>
      </c>
      <c r="C1214" t="s">
        <v>712</v>
      </c>
      <c r="D1214">
        <v>1328043</v>
      </c>
      <c r="E1214" t="s">
        <v>713</v>
      </c>
      <c r="F1214" s="2">
        <v>45691</v>
      </c>
      <c r="G1214" t="s">
        <v>120</v>
      </c>
      <c r="H1214">
        <v>1</v>
      </c>
      <c r="I1214" t="s">
        <v>655</v>
      </c>
      <c r="K1214" t="s">
        <v>122</v>
      </c>
      <c r="N1214" t="s">
        <v>498</v>
      </c>
      <c r="O1214" t="s">
        <v>5858</v>
      </c>
      <c r="P1214">
        <v>39</v>
      </c>
      <c r="Q1214">
        <v>2</v>
      </c>
      <c r="R1214" t="s">
        <v>163</v>
      </c>
      <c r="S1214" t="s">
        <v>125</v>
      </c>
      <c r="U1214" t="s">
        <v>523</v>
      </c>
      <c r="V1214" t="s">
        <v>4799</v>
      </c>
      <c r="W1214" t="s">
        <v>6910</v>
      </c>
      <c r="X1214">
        <v>27</v>
      </c>
      <c r="Y1214">
        <v>1</v>
      </c>
      <c r="Z1214" t="s">
        <v>124</v>
      </c>
      <c r="AA1214" t="s">
        <v>125</v>
      </c>
      <c r="AC1214" t="s">
        <v>184</v>
      </c>
      <c r="AD1214" t="s">
        <v>6911</v>
      </c>
      <c r="AE1214" t="s">
        <v>6912</v>
      </c>
      <c r="AF1214">
        <v>28</v>
      </c>
      <c r="AG1214">
        <v>1</v>
      </c>
      <c r="AH1214" t="s">
        <v>163</v>
      </c>
      <c r="AI1214" t="s">
        <v>129</v>
      </c>
      <c r="AJ1214" t="s">
        <v>381</v>
      </c>
      <c r="AK1214" t="s">
        <v>523</v>
      </c>
      <c r="AL1214" t="s">
        <v>616</v>
      </c>
      <c r="AT1214" t="s">
        <v>128</v>
      </c>
      <c r="BB1214" t="s">
        <v>128</v>
      </c>
      <c r="BJ1214" t="s">
        <v>128</v>
      </c>
      <c r="CF1214" t="s">
        <v>129</v>
      </c>
      <c r="CG1214" t="s">
        <v>129</v>
      </c>
      <c r="CH1214" t="s">
        <v>129</v>
      </c>
      <c r="CI1214" t="s">
        <v>125</v>
      </c>
      <c r="CJ1214" t="s">
        <v>129</v>
      </c>
      <c r="CK1214" t="s">
        <v>129</v>
      </c>
      <c r="CL1214" t="s">
        <v>129</v>
      </c>
      <c r="CM1214" t="s">
        <v>129</v>
      </c>
      <c r="CN1214" t="s">
        <v>129</v>
      </c>
      <c r="CO1214" t="s">
        <v>125</v>
      </c>
      <c r="CP1214" t="s">
        <v>129</v>
      </c>
      <c r="CQ1214" t="s">
        <v>129</v>
      </c>
      <c r="CR1214" t="s">
        <v>129</v>
      </c>
      <c r="CS1214" t="s">
        <v>129</v>
      </c>
      <c r="CT1214" t="s">
        <v>129</v>
      </c>
      <c r="CU1214" t="s">
        <v>129</v>
      </c>
      <c r="CV1214" t="s">
        <v>6913</v>
      </c>
      <c r="CW1214" t="s">
        <v>6914</v>
      </c>
      <c r="CX1214" t="s">
        <v>143</v>
      </c>
      <c r="CY1214" t="s">
        <v>125</v>
      </c>
      <c r="DA1214" t="s">
        <v>659</v>
      </c>
      <c r="DB1214">
        <v>3</v>
      </c>
      <c r="DC1214" s="6">
        <v>3</v>
      </c>
      <c r="DD1214">
        <v>7</v>
      </c>
      <c r="DE1214">
        <v>1</v>
      </c>
      <c r="DF1214">
        <v>0</v>
      </c>
      <c r="DG1214" s="4">
        <v>0.87498906263671705</v>
      </c>
      <c r="DH1214">
        <v>7</v>
      </c>
      <c r="DI1214">
        <v>1</v>
      </c>
      <c r="DJ1214">
        <v>0</v>
      </c>
      <c r="DK1214" s="8">
        <v>0.87498906263671705</v>
      </c>
      <c r="DL1214" s="4">
        <v>0</v>
      </c>
    </row>
    <row r="1215" spans="1:116" x14ac:dyDescent="0.25">
      <c r="A1215" t="s">
        <v>6915</v>
      </c>
      <c r="B1215" t="s">
        <v>2208</v>
      </c>
      <c r="C1215" t="s">
        <v>2209</v>
      </c>
      <c r="D1215">
        <v>1472625</v>
      </c>
      <c r="E1215" t="s">
        <v>2210</v>
      </c>
      <c r="F1215" s="2">
        <v>45691</v>
      </c>
      <c r="G1215" t="s">
        <v>149</v>
      </c>
      <c r="H1215">
        <v>1</v>
      </c>
      <c r="I1215" t="s">
        <v>1793</v>
      </c>
      <c r="K1215" t="s">
        <v>122</v>
      </c>
      <c r="N1215" t="s">
        <v>150</v>
      </c>
      <c r="O1215" t="s">
        <v>6916</v>
      </c>
      <c r="P1215">
        <v>6</v>
      </c>
      <c r="Q1215">
        <v>1</v>
      </c>
      <c r="R1215" t="s">
        <v>124</v>
      </c>
      <c r="S1215" t="s">
        <v>125</v>
      </c>
      <c r="U1215" t="s">
        <v>193</v>
      </c>
      <c r="V1215" t="s">
        <v>1683</v>
      </c>
      <c r="W1215" t="s">
        <v>6917</v>
      </c>
      <c r="X1215">
        <v>6</v>
      </c>
      <c r="Y1215">
        <v>1</v>
      </c>
      <c r="Z1215" t="s">
        <v>124</v>
      </c>
      <c r="AA1215" t="s">
        <v>125</v>
      </c>
      <c r="AC1215" t="s">
        <v>193</v>
      </c>
      <c r="AD1215" t="s">
        <v>1683</v>
      </c>
      <c r="AL1215" t="s">
        <v>128</v>
      </c>
      <c r="AT1215" t="s">
        <v>128</v>
      </c>
      <c r="BB1215" t="s">
        <v>128</v>
      </c>
      <c r="BJ1215" t="s">
        <v>128</v>
      </c>
      <c r="CF1215" t="s">
        <v>129</v>
      </c>
      <c r="CG1215" t="s">
        <v>129</v>
      </c>
      <c r="CH1215" t="s">
        <v>129</v>
      </c>
      <c r="CI1215" t="s">
        <v>129</v>
      </c>
      <c r="CJ1215" t="s">
        <v>129</v>
      </c>
      <c r="CK1215" t="s">
        <v>129</v>
      </c>
      <c r="CL1215" t="s">
        <v>129</v>
      </c>
      <c r="CM1215" t="s">
        <v>129</v>
      </c>
      <c r="CN1215" t="s">
        <v>129</v>
      </c>
      <c r="CO1215" t="s">
        <v>129</v>
      </c>
      <c r="CP1215" t="s">
        <v>129</v>
      </c>
      <c r="CQ1215" t="s">
        <v>129</v>
      </c>
      <c r="CR1215" t="s">
        <v>129</v>
      </c>
      <c r="CS1215" t="s">
        <v>129</v>
      </c>
      <c r="CT1215" t="s">
        <v>129</v>
      </c>
      <c r="CU1215" t="s">
        <v>129</v>
      </c>
      <c r="CV1215" t="s">
        <v>6918</v>
      </c>
      <c r="CW1215" t="s">
        <v>6919</v>
      </c>
      <c r="CX1215" t="s">
        <v>143</v>
      </c>
      <c r="CY1215" t="s">
        <v>125</v>
      </c>
      <c r="DA1215" t="s">
        <v>1798</v>
      </c>
      <c r="DB1215">
        <v>2</v>
      </c>
      <c r="DC1215" s="6">
        <v>3</v>
      </c>
      <c r="DD1215">
        <v>8</v>
      </c>
      <c r="DE1215">
        <v>0</v>
      </c>
      <c r="DF1215">
        <v>0</v>
      </c>
      <c r="DG1215" s="4">
        <v>0.99998750015624804</v>
      </c>
      <c r="DH1215">
        <v>8</v>
      </c>
      <c r="DI1215">
        <v>0</v>
      </c>
      <c r="DJ1215">
        <v>0</v>
      </c>
      <c r="DK1215" s="8">
        <v>0.99998750015624804</v>
      </c>
      <c r="DL1215" s="4">
        <v>0</v>
      </c>
    </row>
    <row r="1216" spans="1:116" x14ac:dyDescent="0.25">
      <c r="A1216" t="s">
        <v>6920</v>
      </c>
      <c r="B1216" t="s">
        <v>159</v>
      </c>
      <c r="C1216" t="s">
        <v>160</v>
      </c>
      <c r="D1216">
        <v>1205045</v>
      </c>
      <c r="E1216" t="s">
        <v>161</v>
      </c>
      <c r="F1216" s="2">
        <v>45691</v>
      </c>
      <c r="G1216" t="s">
        <v>120</v>
      </c>
      <c r="H1216">
        <v>1</v>
      </c>
      <c r="I1216" t="s">
        <v>121</v>
      </c>
      <c r="K1216" t="s">
        <v>122</v>
      </c>
      <c r="N1216" t="s">
        <v>150</v>
      </c>
      <c r="O1216">
        <v>6379490</v>
      </c>
      <c r="P1216">
        <v>50</v>
      </c>
      <c r="Q1216">
        <v>1</v>
      </c>
      <c r="R1216" t="s">
        <v>124</v>
      </c>
      <c r="S1216" t="s">
        <v>125</v>
      </c>
      <c r="U1216" t="s">
        <v>184</v>
      </c>
      <c r="V1216" t="s">
        <v>6921</v>
      </c>
      <c r="W1216">
        <v>6379574</v>
      </c>
      <c r="X1216">
        <v>20</v>
      </c>
      <c r="Y1216">
        <v>1</v>
      </c>
      <c r="Z1216" t="s">
        <v>163</v>
      </c>
      <c r="AA1216" t="s">
        <v>125</v>
      </c>
      <c r="AC1216" t="s">
        <v>339</v>
      </c>
      <c r="AD1216" t="s">
        <v>6922</v>
      </c>
      <c r="AL1216" t="s">
        <v>128</v>
      </c>
      <c r="AT1216" t="s">
        <v>128</v>
      </c>
      <c r="BB1216" t="s">
        <v>128</v>
      </c>
      <c r="BJ1216" t="s">
        <v>128</v>
      </c>
      <c r="CF1216" t="s">
        <v>129</v>
      </c>
      <c r="CG1216" t="s">
        <v>129</v>
      </c>
      <c r="CH1216" t="s">
        <v>129</v>
      </c>
      <c r="CI1216" t="s">
        <v>125</v>
      </c>
      <c r="CJ1216" t="s">
        <v>129</v>
      </c>
      <c r="CK1216" t="s">
        <v>129</v>
      </c>
      <c r="CL1216" t="s">
        <v>129</v>
      </c>
      <c r="CM1216" t="s">
        <v>129</v>
      </c>
      <c r="CN1216" t="s">
        <v>129</v>
      </c>
      <c r="CO1216" t="s">
        <v>129</v>
      </c>
      <c r="CP1216" t="s">
        <v>129</v>
      </c>
      <c r="CQ1216" t="s">
        <v>129</v>
      </c>
      <c r="CR1216" t="s">
        <v>129</v>
      </c>
      <c r="CS1216" t="s">
        <v>129</v>
      </c>
      <c r="CT1216" t="s">
        <v>129</v>
      </c>
      <c r="CU1216" t="s">
        <v>129</v>
      </c>
      <c r="CV1216" t="s">
        <v>6923</v>
      </c>
      <c r="CW1216" t="s">
        <v>3897</v>
      </c>
      <c r="CX1216" t="s">
        <v>143</v>
      </c>
      <c r="CY1216" t="s">
        <v>125</v>
      </c>
      <c r="DA1216" t="s">
        <v>6924</v>
      </c>
      <c r="DB1216">
        <v>2</v>
      </c>
      <c r="DC1216" s="6">
        <v>3</v>
      </c>
      <c r="DD1216">
        <v>7</v>
      </c>
      <c r="DE1216">
        <v>1</v>
      </c>
      <c r="DF1216">
        <v>0</v>
      </c>
      <c r="DG1216" s="4">
        <v>0.87498906263671705</v>
      </c>
      <c r="DH1216">
        <v>8</v>
      </c>
      <c r="DI1216">
        <v>0</v>
      </c>
      <c r="DJ1216">
        <v>0</v>
      </c>
      <c r="DK1216" s="8">
        <v>0.99998750015624804</v>
      </c>
      <c r="DL1216" s="4">
        <v>-0.12499843751953101</v>
      </c>
    </row>
    <row r="1217" spans="1:116" x14ac:dyDescent="0.25">
      <c r="A1217" t="s">
        <v>6925</v>
      </c>
      <c r="B1217" t="s">
        <v>2441</v>
      </c>
      <c r="C1217" t="s">
        <v>2442</v>
      </c>
      <c r="D1217">
        <v>1472769</v>
      </c>
      <c r="E1217" t="s">
        <v>2443</v>
      </c>
      <c r="F1217" s="2">
        <v>45687</v>
      </c>
      <c r="G1217" t="s">
        <v>149</v>
      </c>
      <c r="H1217">
        <v>1</v>
      </c>
      <c r="I1217" t="s">
        <v>1793</v>
      </c>
      <c r="K1217" t="s">
        <v>122</v>
      </c>
      <c r="N1217" t="s">
        <v>150</v>
      </c>
      <c r="O1217" t="s">
        <v>6926</v>
      </c>
      <c r="P1217">
        <v>6</v>
      </c>
      <c r="Q1217">
        <v>1</v>
      </c>
      <c r="R1217" t="s">
        <v>124</v>
      </c>
      <c r="S1217" t="s">
        <v>125</v>
      </c>
      <c r="U1217" t="s">
        <v>184</v>
      </c>
      <c r="V1217" t="s">
        <v>3448</v>
      </c>
      <c r="W1217" t="s">
        <v>6927</v>
      </c>
      <c r="X1217">
        <v>6</v>
      </c>
      <c r="Y1217">
        <v>1</v>
      </c>
      <c r="Z1217" t="s">
        <v>124</v>
      </c>
      <c r="AA1217" t="s">
        <v>125</v>
      </c>
      <c r="AC1217" t="s">
        <v>184</v>
      </c>
      <c r="AD1217" t="s">
        <v>6928</v>
      </c>
      <c r="AL1217" t="s">
        <v>128</v>
      </c>
      <c r="AT1217" t="s">
        <v>128</v>
      </c>
      <c r="BB1217" t="s">
        <v>128</v>
      </c>
      <c r="BJ1217" t="s">
        <v>128</v>
      </c>
      <c r="CF1217" t="s">
        <v>129</v>
      </c>
      <c r="CG1217" t="s">
        <v>129</v>
      </c>
      <c r="CH1217" t="s">
        <v>129</v>
      </c>
      <c r="CI1217" t="s">
        <v>129</v>
      </c>
      <c r="CJ1217" t="s">
        <v>129</v>
      </c>
      <c r="CK1217" t="s">
        <v>129</v>
      </c>
      <c r="CL1217" t="s">
        <v>129</v>
      </c>
      <c r="CM1217" t="s">
        <v>129</v>
      </c>
      <c r="CN1217" t="s">
        <v>129</v>
      </c>
      <c r="CO1217" t="s">
        <v>129</v>
      </c>
      <c r="CP1217" t="s">
        <v>129</v>
      </c>
      <c r="CQ1217" t="s">
        <v>129</v>
      </c>
      <c r="CR1217" t="s">
        <v>129</v>
      </c>
      <c r="CS1217" t="s">
        <v>129</v>
      </c>
      <c r="CT1217" t="s">
        <v>129</v>
      </c>
      <c r="CU1217" t="s">
        <v>129</v>
      </c>
      <c r="CV1217" t="s">
        <v>6929</v>
      </c>
      <c r="CW1217" t="s">
        <v>6930</v>
      </c>
      <c r="CX1217" t="s">
        <v>143</v>
      </c>
      <c r="CY1217" t="s">
        <v>125</v>
      </c>
      <c r="DA1217" t="s">
        <v>1798</v>
      </c>
      <c r="DB1217">
        <v>2</v>
      </c>
      <c r="DC1217" s="6">
        <v>3</v>
      </c>
      <c r="DD1217">
        <v>8</v>
      </c>
      <c r="DE1217">
        <v>0</v>
      </c>
      <c r="DF1217">
        <v>0</v>
      </c>
      <c r="DG1217" s="4">
        <v>0.99998750015624804</v>
      </c>
      <c r="DH1217">
        <v>8</v>
      </c>
      <c r="DI1217">
        <v>0</v>
      </c>
      <c r="DJ1217">
        <v>0</v>
      </c>
      <c r="DK1217" s="8">
        <v>0.99998750015624804</v>
      </c>
      <c r="DL1217" s="4">
        <v>0</v>
      </c>
    </row>
    <row r="1218" spans="1:116" x14ac:dyDescent="0.25">
      <c r="A1218" t="s">
        <v>6931</v>
      </c>
      <c r="B1218" t="s">
        <v>652</v>
      </c>
      <c r="C1218" t="s">
        <v>653</v>
      </c>
      <c r="D1218">
        <v>1211908</v>
      </c>
      <c r="E1218" t="s">
        <v>654</v>
      </c>
      <c r="F1218" s="2">
        <v>45691</v>
      </c>
      <c r="G1218" t="s">
        <v>120</v>
      </c>
      <c r="H1218">
        <v>1</v>
      </c>
      <c r="I1218" t="s">
        <v>655</v>
      </c>
      <c r="K1218" t="s">
        <v>122</v>
      </c>
      <c r="N1218" t="s">
        <v>614</v>
      </c>
      <c r="O1218" t="s">
        <v>6932</v>
      </c>
      <c r="P1218">
        <v>36</v>
      </c>
      <c r="Q1218">
        <v>1</v>
      </c>
      <c r="R1218" t="s">
        <v>163</v>
      </c>
      <c r="S1218" t="s">
        <v>125</v>
      </c>
      <c r="U1218" t="s">
        <v>341</v>
      </c>
      <c r="V1218" t="s">
        <v>6933</v>
      </c>
      <c r="W1218" t="s">
        <v>6910</v>
      </c>
      <c r="X1218">
        <v>27</v>
      </c>
      <c r="Y1218">
        <v>1</v>
      </c>
      <c r="Z1218" t="s">
        <v>124</v>
      </c>
      <c r="AA1218" t="s">
        <v>125</v>
      </c>
      <c r="AC1218" t="s">
        <v>330</v>
      </c>
      <c r="AD1218" t="s">
        <v>6934</v>
      </c>
      <c r="AE1218" t="s">
        <v>6935</v>
      </c>
      <c r="AF1218">
        <v>24</v>
      </c>
      <c r="AG1218">
        <v>1</v>
      </c>
      <c r="AH1218" t="s">
        <v>163</v>
      </c>
      <c r="AI1218" t="s">
        <v>125</v>
      </c>
      <c r="AK1218" t="s">
        <v>341</v>
      </c>
      <c r="AL1218" t="s">
        <v>6936</v>
      </c>
      <c r="AM1218" t="s">
        <v>6937</v>
      </c>
      <c r="AN1218">
        <v>10</v>
      </c>
      <c r="AO1218">
        <v>2</v>
      </c>
      <c r="AP1218" t="s">
        <v>124</v>
      </c>
      <c r="AQ1218" t="s">
        <v>125</v>
      </c>
      <c r="AS1218" t="s">
        <v>184</v>
      </c>
      <c r="AT1218" t="s">
        <v>6938</v>
      </c>
      <c r="BA1218" t="s">
        <v>330</v>
      </c>
      <c r="BB1218" t="s">
        <v>128</v>
      </c>
      <c r="BJ1218" t="s">
        <v>128</v>
      </c>
      <c r="CF1218" t="s">
        <v>129</v>
      </c>
      <c r="CG1218" t="s">
        <v>129</v>
      </c>
      <c r="CH1218" t="s">
        <v>129</v>
      </c>
      <c r="CI1218" t="s">
        <v>129</v>
      </c>
      <c r="CJ1218" t="s">
        <v>129</v>
      </c>
      <c r="CK1218" t="s">
        <v>129</v>
      </c>
      <c r="CL1218" t="s">
        <v>129</v>
      </c>
      <c r="CM1218" t="s">
        <v>129</v>
      </c>
      <c r="CN1218" t="s">
        <v>129</v>
      </c>
      <c r="CO1218" t="s">
        <v>129</v>
      </c>
      <c r="CP1218" t="s">
        <v>129</v>
      </c>
      <c r="CQ1218" t="s">
        <v>129</v>
      </c>
      <c r="CR1218" t="s">
        <v>129</v>
      </c>
      <c r="CS1218" t="s">
        <v>129</v>
      </c>
      <c r="CT1218" t="s">
        <v>129</v>
      </c>
      <c r="CU1218" t="s">
        <v>129</v>
      </c>
      <c r="CV1218" t="s">
        <v>6939</v>
      </c>
      <c r="CW1218" t="s">
        <v>6940</v>
      </c>
      <c r="CX1218" t="s">
        <v>307</v>
      </c>
      <c r="CY1218" t="s">
        <v>125</v>
      </c>
      <c r="DA1218" t="s">
        <v>659</v>
      </c>
      <c r="DB1218">
        <v>4</v>
      </c>
      <c r="DC1218" s="6">
        <v>4</v>
      </c>
      <c r="DD1218">
        <v>8</v>
      </c>
      <c r="DE1218">
        <v>0</v>
      </c>
      <c r="DF1218">
        <v>0</v>
      </c>
      <c r="DG1218" s="4">
        <v>0.99998750015624804</v>
      </c>
      <c r="DH1218">
        <v>8</v>
      </c>
      <c r="DI1218">
        <v>0</v>
      </c>
      <c r="DJ1218">
        <v>0</v>
      </c>
      <c r="DK1218" s="8">
        <v>0.99998750015624804</v>
      </c>
      <c r="DL1218" s="4">
        <v>0</v>
      </c>
    </row>
    <row r="1219" spans="1:116" x14ac:dyDescent="0.25">
      <c r="A1219" t="s">
        <v>6941</v>
      </c>
      <c r="B1219" t="s">
        <v>2591</v>
      </c>
      <c r="C1219" t="s">
        <v>136</v>
      </c>
      <c r="D1219">
        <v>1084203</v>
      </c>
      <c r="E1219" t="s">
        <v>2592</v>
      </c>
      <c r="F1219" s="2">
        <v>45691</v>
      </c>
      <c r="G1219" t="s">
        <v>120</v>
      </c>
      <c r="H1219">
        <v>1</v>
      </c>
      <c r="I1219" t="s">
        <v>1162</v>
      </c>
      <c r="J1219" t="s">
        <v>4297</v>
      </c>
      <c r="K1219" t="s">
        <v>122</v>
      </c>
      <c r="N1219" t="s">
        <v>1744</v>
      </c>
      <c r="O1219">
        <v>48953</v>
      </c>
      <c r="P1219">
        <v>61</v>
      </c>
      <c r="Q1219">
        <v>2</v>
      </c>
      <c r="R1219" t="s">
        <v>124</v>
      </c>
      <c r="S1219" t="s">
        <v>125</v>
      </c>
      <c r="U1219" t="s">
        <v>463</v>
      </c>
      <c r="V1219" t="s">
        <v>6942</v>
      </c>
      <c r="W1219">
        <v>43249</v>
      </c>
      <c r="X1219">
        <v>37</v>
      </c>
      <c r="Y1219">
        <v>5</v>
      </c>
      <c r="Z1219" t="s">
        <v>124</v>
      </c>
      <c r="AA1219" t="s">
        <v>125</v>
      </c>
      <c r="AC1219" t="s">
        <v>239</v>
      </c>
      <c r="AD1219" t="s">
        <v>743</v>
      </c>
      <c r="AE1219">
        <v>60109</v>
      </c>
      <c r="AF1219">
        <v>72</v>
      </c>
      <c r="AG1219">
        <v>1</v>
      </c>
      <c r="AH1219" t="s">
        <v>124</v>
      </c>
      <c r="AI1219" t="s">
        <v>125</v>
      </c>
      <c r="AK1219" t="s">
        <v>184</v>
      </c>
      <c r="AL1219" t="s">
        <v>1526</v>
      </c>
      <c r="AM1219">
        <v>64435</v>
      </c>
      <c r="AN1219">
        <v>63</v>
      </c>
      <c r="AO1219">
        <v>1</v>
      </c>
      <c r="AP1219" t="s">
        <v>124</v>
      </c>
      <c r="AQ1219" t="s">
        <v>125</v>
      </c>
      <c r="AS1219" t="s">
        <v>164</v>
      </c>
      <c r="AT1219" t="s">
        <v>2485</v>
      </c>
      <c r="AU1219">
        <v>3884</v>
      </c>
      <c r="AV1219">
        <v>61</v>
      </c>
      <c r="AW1219">
        <v>14</v>
      </c>
      <c r="AX1219" t="s">
        <v>124</v>
      </c>
      <c r="AY1219" t="s">
        <v>125</v>
      </c>
      <c r="BA1219" t="s">
        <v>239</v>
      </c>
      <c r="BB1219" t="s">
        <v>6943</v>
      </c>
      <c r="BJ1219" t="s">
        <v>128</v>
      </c>
      <c r="CF1219" t="s">
        <v>129</v>
      </c>
      <c r="CG1219" t="s">
        <v>129</v>
      </c>
      <c r="CH1219" t="s">
        <v>129</v>
      </c>
      <c r="CI1219" t="s">
        <v>129</v>
      </c>
      <c r="CJ1219" t="s">
        <v>129</v>
      </c>
      <c r="CK1219" t="s">
        <v>129</v>
      </c>
      <c r="CL1219" t="s">
        <v>129</v>
      </c>
      <c r="CM1219" t="s">
        <v>129</v>
      </c>
      <c r="CN1219" t="s">
        <v>129</v>
      </c>
      <c r="CO1219" t="s">
        <v>129</v>
      </c>
      <c r="CP1219" t="s">
        <v>129</v>
      </c>
      <c r="CQ1219" t="s">
        <v>129</v>
      </c>
      <c r="CR1219" t="s">
        <v>129</v>
      </c>
      <c r="CS1219" t="s">
        <v>129</v>
      </c>
      <c r="CT1219" t="s">
        <v>129</v>
      </c>
      <c r="CU1219" t="s">
        <v>129</v>
      </c>
      <c r="CV1219" t="s">
        <v>6944</v>
      </c>
      <c r="CW1219" t="s">
        <v>6945</v>
      </c>
      <c r="CX1219" t="s">
        <v>307</v>
      </c>
      <c r="CY1219" t="s">
        <v>125</v>
      </c>
      <c r="DA1219" t="s">
        <v>4301</v>
      </c>
      <c r="DB1219">
        <v>5</v>
      </c>
      <c r="DC1219" s="6">
        <v>4</v>
      </c>
      <c r="DD1219">
        <v>8</v>
      </c>
      <c r="DE1219">
        <v>0</v>
      </c>
      <c r="DF1219">
        <v>0</v>
      </c>
      <c r="DG1219" s="4">
        <v>0.99998750015624804</v>
      </c>
      <c r="DH1219">
        <v>8</v>
      </c>
      <c r="DI1219">
        <v>0</v>
      </c>
      <c r="DJ1219">
        <v>0</v>
      </c>
      <c r="DK1219" s="8">
        <v>0.99998750015624804</v>
      </c>
      <c r="DL1219" s="4">
        <v>0</v>
      </c>
    </row>
    <row r="1220" spans="1:116" x14ac:dyDescent="0.25">
      <c r="A1220" t="s">
        <v>6946</v>
      </c>
      <c r="B1220" t="s">
        <v>117</v>
      </c>
      <c r="C1220" t="s">
        <v>118</v>
      </c>
      <c r="D1220">
        <v>1082098</v>
      </c>
      <c r="E1220" t="s">
        <v>119</v>
      </c>
      <c r="F1220" s="2">
        <v>45692</v>
      </c>
      <c r="G1220" t="s">
        <v>120</v>
      </c>
      <c r="H1220">
        <v>1</v>
      </c>
      <c r="I1220" t="s">
        <v>162</v>
      </c>
      <c r="K1220" t="s">
        <v>122</v>
      </c>
      <c r="N1220" t="s">
        <v>138</v>
      </c>
      <c r="O1220">
        <v>638741977059558</v>
      </c>
      <c r="P1220">
        <v>24</v>
      </c>
      <c r="Q1220">
        <v>1</v>
      </c>
      <c r="R1220" t="s">
        <v>124</v>
      </c>
      <c r="S1220" t="s">
        <v>125</v>
      </c>
      <c r="U1220" t="s">
        <v>184</v>
      </c>
      <c r="V1220" t="s">
        <v>6947</v>
      </c>
      <c r="AD1220" t="s">
        <v>128</v>
      </c>
      <c r="AL1220" t="s">
        <v>128</v>
      </c>
      <c r="AT1220" t="s">
        <v>128</v>
      </c>
      <c r="BB1220" t="s">
        <v>128</v>
      </c>
      <c r="BJ1220" t="s">
        <v>128</v>
      </c>
      <c r="CF1220" t="s">
        <v>129</v>
      </c>
      <c r="CG1220" t="s">
        <v>129</v>
      </c>
      <c r="CH1220" t="s">
        <v>129</v>
      </c>
      <c r="CI1220" t="s">
        <v>129</v>
      </c>
      <c r="CJ1220" t="s">
        <v>129</v>
      </c>
      <c r="CK1220" t="s">
        <v>129</v>
      </c>
      <c r="CL1220" t="s">
        <v>129</v>
      </c>
      <c r="CM1220" t="s">
        <v>129</v>
      </c>
      <c r="CN1220" t="s">
        <v>129</v>
      </c>
      <c r="CO1220" t="s">
        <v>129</v>
      </c>
      <c r="CP1220" t="s">
        <v>129</v>
      </c>
      <c r="CQ1220" t="s">
        <v>129</v>
      </c>
      <c r="CR1220" t="s">
        <v>129</v>
      </c>
      <c r="CS1220" t="s">
        <v>129</v>
      </c>
      <c r="CT1220" t="s">
        <v>129</v>
      </c>
      <c r="CU1220" t="s">
        <v>129</v>
      </c>
      <c r="CV1220" t="s">
        <v>6948</v>
      </c>
      <c r="CW1220" t="s">
        <v>6949</v>
      </c>
      <c r="CX1220" t="s">
        <v>143</v>
      </c>
      <c r="CY1220" t="s">
        <v>125</v>
      </c>
      <c r="DA1220" t="s">
        <v>1085</v>
      </c>
      <c r="DB1220">
        <v>1</v>
      </c>
      <c r="DC1220" s="6">
        <v>3</v>
      </c>
      <c r="DD1220">
        <v>8</v>
      </c>
      <c r="DE1220">
        <v>0</v>
      </c>
      <c r="DF1220">
        <v>0</v>
      </c>
      <c r="DG1220" s="4">
        <v>0.99998750015624804</v>
      </c>
      <c r="DH1220">
        <v>8</v>
      </c>
      <c r="DI1220">
        <v>0</v>
      </c>
      <c r="DJ1220">
        <v>0</v>
      </c>
      <c r="DK1220" s="8">
        <v>0.99998750015624804</v>
      </c>
      <c r="DL1220" s="4">
        <v>0</v>
      </c>
    </row>
    <row r="1221" spans="1:116" x14ac:dyDescent="0.25">
      <c r="A1221" t="s">
        <v>6950</v>
      </c>
      <c r="B1221" t="s">
        <v>954</v>
      </c>
      <c r="C1221" t="s">
        <v>955</v>
      </c>
      <c r="D1221">
        <v>1218071</v>
      </c>
      <c r="E1221" t="s">
        <v>956</v>
      </c>
      <c r="F1221" s="2">
        <v>45687</v>
      </c>
      <c r="G1221" t="s">
        <v>120</v>
      </c>
      <c r="H1221">
        <v>1</v>
      </c>
      <c r="I1221" t="s">
        <v>162</v>
      </c>
      <c r="K1221" t="s">
        <v>122</v>
      </c>
      <c r="N1221" t="s">
        <v>138</v>
      </c>
      <c r="O1221">
        <v>404130233</v>
      </c>
      <c r="P1221">
        <v>34</v>
      </c>
      <c r="Q1221">
        <v>1</v>
      </c>
      <c r="R1221" t="s">
        <v>163</v>
      </c>
      <c r="S1221" t="s">
        <v>125</v>
      </c>
      <c r="U1221" t="s">
        <v>164</v>
      </c>
      <c r="V1221" t="s">
        <v>6951</v>
      </c>
      <c r="AD1221" t="s">
        <v>128</v>
      </c>
      <c r="AL1221" t="s">
        <v>128</v>
      </c>
      <c r="AT1221" t="s">
        <v>128</v>
      </c>
      <c r="BB1221" t="s">
        <v>128</v>
      </c>
      <c r="BJ1221" t="s">
        <v>128</v>
      </c>
      <c r="CF1221" t="s">
        <v>129</v>
      </c>
      <c r="CG1221" t="s">
        <v>125</v>
      </c>
      <c r="CH1221" t="s">
        <v>129</v>
      </c>
      <c r="CI1221" t="s">
        <v>125</v>
      </c>
      <c r="CJ1221" t="s">
        <v>129</v>
      </c>
      <c r="CK1221" t="s">
        <v>129</v>
      </c>
      <c r="CL1221" t="s">
        <v>129</v>
      </c>
      <c r="CM1221" t="s">
        <v>129</v>
      </c>
      <c r="CN1221" t="s">
        <v>129</v>
      </c>
      <c r="CO1221" t="s">
        <v>125</v>
      </c>
      <c r="CP1221" t="s">
        <v>129</v>
      </c>
      <c r="CQ1221" t="s">
        <v>125</v>
      </c>
      <c r="CR1221" t="s">
        <v>129</v>
      </c>
      <c r="CS1221" t="s">
        <v>129</v>
      </c>
      <c r="CT1221" t="s">
        <v>129</v>
      </c>
      <c r="CU1221" t="s">
        <v>129</v>
      </c>
      <c r="CV1221" t="s">
        <v>6952</v>
      </c>
      <c r="CW1221" t="s">
        <v>6953</v>
      </c>
      <c r="CX1221" t="s">
        <v>143</v>
      </c>
      <c r="CY1221" t="s">
        <v>125</v>
      </c>
      <c r="DA1221" t="s">
        <v>1085</v>
      </c>
      <c r="DB1221">
        <v>1</v>
      </c>
      <c r="DC1221" s="6">
        <v>3</v>
      </c>
      <c r="DD1221">
        <v>6</v>
      </c>
      <c r="DE1221">
        <v>2</v>
      </c>
      <c r="DF1221">
        <v>0</v>
      </c>
      <c r="DG1221" s="4">
        <v>0.74999062511718606</v>
      </c>
      <c r="DH1221">
        <v>6</v>
      </c>
      <c r="DI1221">
        <v>2</v>
      </c>
      <c r="DJ1221">
        <v>0</v>
      </c>
      <c r="DK1221" s="8">
        <v>0.74999062511718606</v>
      </c>
      <c r="DL1221" s="4">
        <v>0</v>
      </c>
    </row>
    <row r="1222" spans="1:116" x14ac:dyDescent="0.25">
      <c r="A1222" t="s">
        <v>6954</v>
      </c>
      <c r="B1222" t="s">
        <v>214</v>
      </c>
      <c r="C1222" t="s">
        <v>215</v>
      </c>
      <c r="D1222">
        <v>1462810</v>
      </c>
      <c r="E1222" t="s">
        <v>216</v>
      </c>
      <c r="F1222" s="2">
        <v>45691</v>
      </c>
      <c r="G1222" t="s">
        <v>149</v>
      </c>
      <c r="H1222">
        <v>1</v>
      </c>
      <c r="I1222" t="s">
        <v>162</v>
      </c>
      <c r="K1222" t="s">
        <v>122</v>
      </c>
      <c r="N1222" t="s">
        <v>150</v>
      </c>
      <c r="O1222">
        <v>3000002288316</v>
      </c>
      <c r="P1222">
        <v>59</v>
      </c>
      <c r="Q1222">
        <v>1</v>
      </c>
      <c r="R1222" t="s">
        <v>124</v>
      </c>
      <c r="S1222" t="s">
        <v>125</v>
      </c>
      <c r="U1222" t="s">
        <v>193</v>
      </c>
      <c r="V1222" t="s">
        <v>1049</v>
      </c>
      <c r="W1222">
        <v>638730510535988</v>
      </c>
      <c r="X1222">
        <v>26</v>
      </c>
      <c r="Y1222">
        <v>1</v>
      </c>
      <c r="Z1222" t="s">
        <v>124</v>
      </c>
      <c r="AA1222" t="s">
        <v>125</v>
      </c>
      <c r="AC1222" t="s">
        <v>184</v>
      </c>
      <c r="AD1222" t="s">
        <v>185</v>
      </c>
      <c r="AL1222" t="s">
        <v>128</v>
      </c>
      <c r="AT1222" t="s">
        <v>128</v>
      </c>
      <c r="BB1222" t="s">
        <v>128</v>
      </c>
      <c r="BJ1222" t="s">
        <v>128</v>
      </c>
      <c r="CF1222" t="s">
        <v>125</v>
      </c>
      <c r="CG1222" t="s">
        <v>129</v>
      </c>
      <c r="CH1222" t="s">
        <v>129</v>
      </c>
      <c r="CI1222" t="s">
        <v>125</v>
      </c>
      <c r="CJ1222" t="s">
        <v>129</v>
      </c>
      <c r="CK1222" t="s">
        <v>129</v>
      </c>
      <c r="CL1222" t="s">
        <v>129</v>
      </c>
      <c r="CM1222" t="s">
        <v>129</v>
      </c>
      <c r="CN1222" t="s">
        <v>125</v>
      </c>
      <c r="CO1222" t="s">
        <v>125</v>
      </c>
      <c r="CP1222" t="s">
        <v>125</v>
      </c>
      <c r="CQ1222" t="s">
        <v>125</v>
      </c>
      <c r="CR1222" t="s">
        <v>129</v>
      </c>
      <c r="CS1222" t="s">
        <v>129</v>
      </c>
      <c r="CT1222" t="s">
        <v>129</v>
      </c>
      <c r="CU1222" t="s">
        <v>129</v>
      </c>
      <c r="CV1222" t="s">
        <v>6955</v>
      </c>
      <c r="CW1222" t="s">
        <v>6956</v>
      </c>
      <c r="CX1222" t="s">
        <v>143</v>
      </c>
      <c r="CY1222" t="s">
        <v>125</v>
      </c>
      <c r="DA1222" t="s">
        <v>188</v>
      </c>
      <c r="DB1222">
        <v>2</v>
      </c>
      <c r="DC1222" s="6">
        <v>3</v>
      </c>
      <c r="DD1222">
        <v>6</v>
      </c>
      <c r="DE1222">
        <v>2</v>
      </c>
      <c r="DF1222">
        <v>0</v>
      </c>
      <c r="DG1222" s="4">
        <v>0.74999062511718606</v>
      </c>
      <c r="DH1222">
        <v>4</v>
      </c>
      <c r="DI1222">
        <v>4</v>
      </c>
      <c r="DJ1222">
        <v>0</v>
      </c>
      <c r="DK1222" s="8">
        <v>0.49999375007812402</v>
      </c>
      <c r="DL1222" s="4">
        <v>0.24999687503906201</v>
      </c>
    </row>
    <row r="1223" spans="1:116" x14ac:dyDescent="0.25">
      <c r="A1223" t="s">
        <v>6957</v>
      </c>
      <c r="B1223" t="s">
        <v>291</v>
      </c>
      <c r="C1223" t="s">
        <v>292</v>
      </c>
      <c r="D1223">
        <v>1222331</v>
      </c>
      <c r="E1223" t="s">
        <v>293</v>
      </c>
      <c r="F1223" s="2">
        <v>45692</v>
      </c>
      <c r="G1223" t="s">
        <v>120</v>
      </c>
      <c r="H1223">
        <v>1</v>
      </c>
      <c r="I1223" t="s">
        <v>162</v>
      </c>
      <c r="K1223" t="s">
        <v>122</v>
      </c>
      <c r="N1223" t="s">
        <v>138</v>
      </c>
      <c r="O1223">
        <v>638742555062783</v>
      </c>
      <c r="P1223">
        <v>21</v>
      </c>
      <c r="Q1223">
        <v>1</v>
      </c>
      <c r="R1223" t="s">
        <v>124</v>
      </c>
      <c r="S1223" t="s">
        <v>125</v>
      </c>
      <c r="U1223" t="s">
        <v>463</v>
      </c>
      <c r="V1223" t="s">
        <v>6958</v>
      </c>
      <c r="AD1223" t="s">
        <v>128</v>
      </c>
      <c r="AL1223" t="s">
        <v>128</v>
      </c>
      <c r="AT1223" t="s">
        <v>128</v>
      </c>
      <c r="BB1223" t="s">
        <v>128</v>
      </c>
      <c r="BJ1223" t="s">
        <v>128</v>
      </c>
      <c r="CF1223" t="s">
        <v>129</v>
      </c>
      <c r="CG1223" t="s">
        <v>129</v>
      </c>
      <c r="CH1223" t="s">
        <v>129</v>
      </c>
      <c r="CI1223" t="s">
        <v>129</v>
      </c>
      <c r="CJ1223" t="s">
        <v>129</v>
      </c>
      <c r="CK1223" t="s">
        <v>129</v>
      </c>
      <c r="CL1223" t="s">
        <v>129</v>
      </c>
      <c r="CM1223" t="s">
        <v>129</v>
      </c>
      <c r="CN1223" t="s">
        <v>129</v>
      </c>
      <c r="CO1223" t="s">
        <v>129</v>
      </c>
      <c r="CP1223" t="s">
        <v>129</v>
      </c>
      <c r="CQ1223" t="s">
        <v>129</v>
      </c>
      <c r="CR1223" t="s">
        <v>129</v>
      </c>
      <c r="CS1223" t="s">
        <v>129</v>
      </c>
      <c r="CT1223" t="s">
        <v>129</v>
      </c>
      <c r="CU1223" t="s">
        <v>129</v>
      </c>
      <c r="CV1223" t="s">
        <v>6959</v>
      </c>
      <c r="CW1223" t="s">
        <v>6960</v>
      </c>
      <c r="CX1223" t="s">
        <v>143</v>
      </c>
      <c r="CY1223" t="s">
        <v>125</v>
      </c>
      <c r="DA1223" t="s">
        <v>188</v>
      </c>
      <c r="DB1223">
        <v>1</v>
      </c>
      <c r="DC1223" s="6">
        <v>3</v>
      </c>
      <c r="DD1223">
        <v>8</v>
      </c>
      <c r="DE1223">
        <v>0</v>
      </c>
      <c r="DF1223">
        <v>0</v>
      </c>
      <c r="DG1223" s="4">
        <v>0.99998750015624804</v>
      </c>
      <c r="DH1223">
        <v>8</v>
      </c>
      <c r="DI1223">
        <v>0</v>
      </c>
      <c r="DJ1223">
        <v>0</v>
      </c>
      <c r="DK1223" s="8">
        <v>0.99998750015624804</v>
      </c>
      <c r="DL1223" s="4">
        <v>0</v>
      </c>
    </row>
    <row r="1224" spans="1:116" x14ac:dyDescent="0.25">
      <c r="A1224" t="s">
        <v>6961</v>
      </c>
      <c r="B1224" t="s">
        <v>1635</v>
      </c>
      <c r="C1224" t="s">
        <v>1636</v>
      </c>
      <c r="D1224">
        <v>1219506</v>
      </c>
      <c r="E1224" t="s">
        <v>1637</v>
      </c>
      <c r="F1224" s="2">
        <v>45692</v>
      </c>
      <c r="G1224" t="s">
        <v>120</v>
      </c>
      <c r="H1224">
        <v>1</v>
      </c>
      <c r="I1224" t="s">
        <v>1547</v>
      </c>
      <c r="K1224" t="s">
        <v>122</v>
      </c>
      <c r="N1224" t="s">
        <v>150</v>
      </c>
      <c r="O1224" t="s">
        <v>6962</v>
      </c>
      <c r="P1224">
        <v>76</v>
      </c>
      <c r="Q1224">
        <v>2</v>
      </c>
      <c r="R1224" t="s">
        <v>163</v>
      </c>
      <c r="S1224" t="s">
        <v>125</v>
      </c>
      <c r="U1224" t="s">
        <v>341</v>
      </c>
      <c r="V1224" t="s">
        <v>6963</v>
      </c>
      <c r="W1224" t="s">
        <v>6964</v>
      </c>
      <c r="X1224">
        <v>39</v>
      </c>
      <c r="Y1224">
        <v>1</v>
      </c>
      <c r="Z1224" t="s">
        <v>124</v>
      </c>
      <c r="AA1224" t="s">
        <v>125</v>
      </c>
      <c r="AC1224" t="s">
        <v>341</v>
      </c>
      <c r="AD1224" t="s">
        <v>625</v>
      </c>
      <c r="AL1224" t="s">
        <v>128</v>
      </c>
      <c r="AT1224" t="s">
        <v>128</v>
      </c>
      <c r="BB1224" t="s">
        <v>128</v>
      </c>
      <c r="BJ1224" t="s">
        <v>128</v>
      </c>
      <c r="CF1224" t="s">
        <v>129</v>
      </c>
      <c r="CG1224" t="s">
        <v>129</v>
      </c>
      <c r="CH1224" t="s">
        <v>129</v>
      </c>
      <c r="CI1224" t="s">
        <v>129</v>
      </c>
      <c r="CJ1224" t="s">
        <v>129</v>
      </c>
      <c r="CK1224" t="s">
        <v>129</v>
      </c>
      <c r="CL1224" t="s">
        <v>129</v>
      </c>
      <c r="CM1224" t="s">
        <v>129</v>
      </c>
      <c r="CN1224" t="s">
        <v>129</v>
      </c>
      <c r="CO1224" t="s">
        <v>129</v>
      </c>
      <c r="CP1224" t="s">
        <v>129</v>
      </c>
      <c r="CQ1224" t="s">
        <v>129</v>
      </c>
      <c r="CR1224" t="s">
        <v>129</v>
      </c>
      <c r="CS1224" t="s">
        <v>129</v>
      </c>
      <c r="CT1224" t="s">
        <v>129</v>
      </c>
      <c r="CU1224" t="s">
        <v>129</v>
      </c>
      <c r="CV1224" t="s">
        <v>6965</v>
      </c>
      <c r="CW1224" t="s">
        <v>6966</v>
      </c>
      <c r="CX1224" t="s">
        <v>143</v>
      </c>
      <c r="CY1224" t="s">
        <v>125</v>
      </c>
      <c r="DA1224" t="s">
        <v>1554</v>
      </c>
      <c r="DB1224">
        <v>2</v>
      </c>
      <c r="DC1224" s="6">
        <v>3</v>
      </c>
      <c r="DD1224">
        <v>8</v>
      </c>
      <c r="DE1224">
        <v>0</v>
      </c>
      <c r="DF1224">
        <v>0</v>
      </c>
      <c r="DG1224" s="4">
        <v>0.99998750015624804</v>
      </c>
      <c r="DH1224">
        <v>8</v>
      </c>
      <c r="DI1224">
        <v>0</v>
      </c>
      <c r="DJ1224">
        <v>0</v>
      </c>
      <c r="DK1224" s="8">
        <v>0.99998750015624804</v>
      </c>
      <c r="DL1224" s="4">
        <v>0</v>
      </c>
    </row>
    <row r="1225" spans="1:116" x14ac:dyDescent="0.25">
      <c r="A1225" t="s">
        <v>6967</v>
      </c>
      <c r="B1225" t="s">
        <v>1150</v>
      </c>
      <c r="C1225" t="s">
        <v>372</v>
      </c>
      <c r="D1225">
        <v>900893</v>
      </c>
      <c r="E1225" t="s">
        <v>1151</v>
      </c>
      <c r="F1225" s="2">
        <v>45692</v>
      </c>
      <c r="G1225" t="s">
        <v>120</v>
      </c>
      <c r="H1225">
        <v>1</v>
      </c>
      <c r="I1225" t="s">
        <v>121</v>
      </c>
      <c r="K1225" t="s">
        <v>122</v>
      </c>
      <c r="N1225" t="s">
        <v>138</v>
      </c>
      <c r="O1225">
        <v>830945</v>
      </c>
      <c r="P1225">
        <v>66</v>
      </c>
      <c r="Q1225">
        <v>2</v>
      </c>
      <c r="R1225" t="s">
        <v>124</v>
      </c>
      <c r="S1225" t="s">
        <v>125</v>
      </c>
      <c r="U1225" t="s">
        <v>153</v>
      </c>
      <c r="V1225" t="s">
        <v>315</v>
      </c>
      <c r="AD1225" t="s">
        <v>128</v>
      </c>
      <c r="AL1225" t="s">
        <v>128</v>
      </c>
      <c r="AT1225" t="s">
        <v>128</v>
      </c>
      <c r="BB1225" t="s">
        <v>128</v>
      </c>
      <c r="BJ1225" t="s">
        <v>128</v>
      </c>
      <c r="CF1225" t="s">
        <v>129</v>
      </c>
      <c r="CG1225" t="s">
        <v>129</v>
      </c>
      <c r="CH1225" t="s">
        <v>125</v>
      </c>
      <c r="CI1225" t="s">
        <v>129</v>
      </c>
      <c r="CJ1225" t="s">
        <v>129</v>
      </c>
      <c r="CK1225" t="s">
        <v>129</v>
      </c>
      <c r="CL1225" t="s">
        <v>129</v>
      </c>
      <c r="CM1225" t="s">
        <v>129</v>
      </c>
      <c r="CN1225" t="s">
        <v>129</v>
      </c>
      <c r="CO1225" t="s">
        <v>129</v>
      </c>
      <c r="CP1225" t="s">
        <v>129</v>
      </c>
      <c r="CQ1225" t="s">
        <v>125</v>
      </c>
      <c r="CR1225" t="s">
        <v>129</v>
      </c>
      <c r="CS1225" t="s">
        <v>129</v>
      </c>
      <c r="CT1225" t="s">
        <v>129</v>
      </c>
      <c r="CU1225" t="s">
        <v>129</v>
      </c>
      <c r="CV1225" t="s">
        <v>6968</v>
      </c>
      <c r="CW1225" t="s">
        <v>6969</v>
      </c>
      <c r="CX1225" t="s">
        <v>143</v>
      </c>
      <c r="CY1225" t="s">
        <v>125</v>
      </c>
      <c r="DA1225" t="s">
        <v>532</v>
      </c>
      <c r="DB1225">
        <v>1</v>
      </c>
      <c r="DC1225" s="6">
        <v>3</v>
      </c>
      <c r="DD1225">
        <v>7</v>
      </c>
      <c r="DE1225">
        <v>1</v>
      </c>
      <c r="DF1225">
        <v>0</v>
      </c>
      <c r="DG1225" s="4">
        <v>0.87498906263671705</v>
      </c>
      <c r="DH1225">
        <v>7</v>
      </c>
      <c r="DI1225">
        <v>1</v>
      </c>
      <c r="DJ1225">
        <v>0</v>
      </c>
      <c r="DK1225" s="8">
        <v>0.87498906263671705</v>
      </c>
      <c r="DL1225" s="4">
        <v>0</v>
      </c>
    </row>
    <row r="1226" spans="1:116" x14ac:dyDescent="0.25">
      <c r="A1226" t="s">
        <v>6970</v>
      </c>
      <c r="B1226" t="s">
        <v>336</v>
      </c>
      <c r="C1226" t="s">
        <v>337</v>
      </c>
      <c r="D1226">
        <v>734343</v>
      </c>
      <c r="E1226" t="s">
        <v>338</v>
      </c>
      <c r="F1226" s="2">
        <v>45692</v>
      </c>
      <c r="G1226" t="s">
        <v>120</v>
      </c>
      <c r="H1226">
        <v>1</v>
      </c>
      <c r="I1226" t="s">
        <v>121</v>
      </c>
      <c r="K1226" t="s">
        <v>122</v>
      </c>
      <c r="N1226" t="s">
        <v>138</v>
      </c>
      <c r="O1226">
        <v>836204</v>
      </c>
      <c r="P1226">
        <v>48</v>
      </c>
      <c r="Q1226">
        <v>22</v>
      </c>
      <c r="R1226" t="s">
        <v>124</v>
      </c>
      <c r="S1226" t="s">
        <v>125</v>
      </c>
      <c r="U1226" t="s">
        <v>4898</v>
      </c>
      <c r="V1226" t="s">
        <v>6971</v>
      </c>
      <c r="AD1226" t="s">
        <v>128</v>
      </c>
      <c r="AL1226" t="s">
        <v>128</v>
      </c>
      <c r="AT1226" t="s">
        <v>128</v>
      </c>
      <c r="BB1226" t="s">
        <v>128</v>
      </c>
      <c r="BJ1226" t="s">
        <v>128</v>
      </c>
      <c r="CF1226" t="s">
        <v>129</v>
      </c>
      <c r="CG1226" t="s">
        <v>129</v>
      </c>
      <c r="CH1226" t="s">
        <v>129</v>
      </c>
      <c r="CI1226" t="s">
        <v>129</v>
      </c>
      <c r="CJ1226" t="s">
        <v>129</v>
      </c>
      <c r="CK1226" t="s">
        <v>129</v>
      </c>
      <c r="CL1226" t="s">
        <v>129</v>
      </c>
      <c r="CM1226" t="s">
        <v>129</v>
      </c>
      <c r="CN1226" t="s">
        <v>129</v>
      </c>
      <c r="CO1226" t="s">
        <v>129</v>
      </c>
      <c r="CP1226" t="s">
        <v>129</v>
      </c>
      <c r="CQ1226" t="s">
        <v>125</v>
      </c>
      <c r="CR1226" t="s">
        <v>129</v>
      </c>
      <c r="CS1226" t="s">
        <v>129</v>
      </c>
      <c r="CT1226" t="s">
        <v>129</v>
      </c>
      <c r="CU1226" t="s">
        <v>129</v>
      </c>
      <c r="CV1226" t="s">
        <v>6972</v>
      </c>
      <c r="CW1226" t="s">
        <v>6973</v>
      </c>
      <c r="CX1226" t="s">
        <v>143</v>
      </c>
      <c r="CY1226" t="s">
        <v>125</v>
      </c>
      <c r="DA1226" t="s">
        <v>532</v>
      </c>
      <c r="DB1226">
        <v>1</v>
      </c>
      <c r="DC1226" s="6">
        <v>3</v>
      </c>
      <c r="DD1226">
        <v>8</v>
      </c>
      <c r="DE1226">
        <v>0</v>
      </c>
      <c r="DF1226">
        <v>0</v>
      </c>
      <c r="DG1226" s="4">
        <v>0.99998750015624804</v>
      </c>
      <c r="DH1226">
        <v>7</v>
      </c>
      <c r="DI1226">
        <v>1</v>
      </c>
      <c r="DJ1226">
        <v>0</v>
      </c>
      <c r="DK1226" s="8">
        <v>0.87498906263671705</v>
      </c>
      <c r="DL1226" s="4">
        <v>0.12499843751953101</v>
      </c>
    </row>
    <row r="1227" spans="1:116" x14ac:dyDescent="0.25">
      <c r="A1227" t="s">
        <v>6974</v>
      </c>
      <c r="B1227" t="s">
        <v>453</v>
      </c>
      <c r="C1227" t="s">
        <v>454</v>
      </c>
      <c r="D1227">
        <v>1461567</v>
      </c>
      <c r="E1227" t="s">
        <v>455</v>
      </c>
      <c r="F1227" s="2">
        <v>45692</v>
      </c>
      <c r="G1227" t="s">
        <v>149</v>
      </c>
      <c r="H1227">
        <v>1</v>
      </c>
      <c r="I1227" t="s">
        <v>456</v>
      </c>
      <c r="K1227" t="s">
        <v>122</v>
      </c>
      <c r="N1227" t="s">
        <v>138</v>
      </c>
      <c r="O1227" t="s">
        <v>6975</v>
      </c>
      <c r="P1227">
        <v>3</v>
      </c>
      <c r="Q1227">
        <v>1</v>
      </c>
      <c r="R1227" t="s">
        <v>124</v>
      </c>
      <c r="S1227" t="s">
        <v>125</v>
      </c>
      <c r="U1227" t="s">
        <v>193</v>
      </c>
      <c r="V1227" t="s">
        <v>4004</v>
      </c>
      <c r="AD1227" t="s">
        <v>128</v>
      </c>
      <c r="AL1227" t="s">
        <v>128</v>
      </c>
      <c r="AT1227" t="s">
        <v>128</v>
      </c>
      <c r="BB1227" t="s">
        <v>128</v>
      </c>
      <c r="BJ1227" t="s">
        <v>128</v>
      </c>
      <c r="CF1227" t="s">
        <v>129</v>
      </c>
      <c r="CG1227" t="s">
        <v>129</v>
      </c>
      <c r="CH1227" t="s">
        <v>129</v>
      </c>
      <c r="CI1227" t="s">
        <v>129</v>
      </c>
      <c r="CJ1227" t="s">
        <v>129</v>
      </c>
      <c r="CK1227" t="s">
        <v>129</v>
      </c>
      <c r="CL1227" t="s">
        <v>129</v>
      </c>
      <c r="CM1227" t="s">
        <v>129</v>
      </c>
      <c r="CN1227" t="s">
        <v>129</v>
      </c>
      <c r="CO1227" t="s">
        <v>129</v>
      </c>
      <c r="CP1227" t="s">
        <v>129</v>
      </c>
      <c r="CQ1227" t="s">
        <v>129</v>
      </c>
      <c r="CR1227" t="s">
        <v>129</v>
      </c>
      <c r="CS1227" t="s">
        <v>129</v>
      </c>
      <c r="CT1227" t="s">
        <v>129</v>
      </c>
      <c r="CU1227" t="s">
        <v>129</v>
      </c>
      <c r="CV1227" t="s">
        <v>6976</v>
      </c>
      <c r="CW1227" t="s">
        <v>6977</v>
      </c>
      <c r="CX1227" t="s">
        <v>143</v>
      </c>
      <c r="CY1227" t="s">
        <v>125</v>
      </c>
      <c r="DA1227" t="s">
        <v>709</v>
      </c>
      <c r="DB1227">
        <v>1</v>
      </c>
      <c r="DC1227" s="6">
        <v>3</v>
      </c>
      <c r="DD1227">
        <v>8</v>
      </c>
      <c r="DE1227">
        <v>0</v>
      </c>
      <c r="DF1227">
        <v>0</v>
      </c>
      <c r="DG1227" s="4">
        <v>0.99998750015624804</v>
      </c>
      <c r="DH1227">
        <v>8</v>
      </c>
      <c r="DI1227">
        <v>0</v>
      </c>
      <c r="DJ1227">
        <v>0</v>
      </c>
      <c r="DK1227" s="8">
        <v>0.99998750015624804</v>
      </c>
      <c r="DL1227" s="4">
        <v>0</v>
      </c>
    </row>
    <row r="1228" spans="1:116" x14ac:dyDescent="0.25">
      <c r="A1228" t="s">
        <v>6978</v>
      </c>
      <c r="B1228" t="s">
        <v>1946</v>
      </c>
      <c r="C1228" t="s">
        <v>1947</v>
      </c>
      <c r="D1228">
        <v>1222310</v>
      </c>
      <c r="E1228" t="s">
        <v>1948</v>
      </c>
      <c r="F1228" s="2">
        <v>45691</v>
      </c>
      <c r="G1228" t="s">
        <v>120</v>
      </c>
      <c r="H1228">
        <v>1</v>
      </c>
      <c r="I1228" t="s">
        <v>6162</v>
      </c>
      <c r="K1228" t="s">
        <v>122</v>
      </c>
      <c r="N1228" t="s">
        <v>3277</v>
      </c>
      <c r="O1228">
        <v>10060</v>
      </c>
      <c r="P1228">
        <v>65</v>
      </c>
      <c r="Q1228">
        <v>1</v>
      </c>
      <c r="R1228" t="s">
        <v>124</v>
      </c>
      <c r="S1228" t="s">
        <v>125</v>
      </c>
      <c r="U1228" t="s">
        <v>2370</v>
      </c>
      <c r="V1228" t="s">
        <v>6979</v>
      </c>
      <c r="W1228">
        <v>22160</v>
      </c>
      <c r="X1228">
        <v>86</v>
      </c>
      <c r="Y1228">
        <v>1</v>
      </c>
      <c r="Z1228" t="s">
        <v>124</v>
      </c>
      <c r="AA1228" t="s">
        <v>125</v>
      </c>
      <c r="AC1228" t="s">
        <v>193</v>
      </c>
      <c r="AD1228" t="s">
        <v>648</v>
      </c>
      <c r="AE1228">
        <v>66398</v>
      </c>
      <c r="AF1228">
        <v>55</v>
      </c>
      <c r="AG1228">
        <v>1</v>
      </c>
      <c r="AH1228" t="s">
        <v>163</v>
      </c>
      <c r="AI1228" t="s">
        <v>129</v>
      </c>
      <c r="AJ1228" t="s">
        <v>418</v>
      </c>
      <c r="AK1228" t="s">
        <v>193</v>
      </c>
      <c r="AL1228" t="s">
        <v>355</v>
      </c>
      <c r="AM1228">
        <v>64866</v>
      </c>
      <c r="AN1228">
        <v>46</v>
      </c>
      <c r="AO1228">
        <v>1</v>
      </c>
      <c r="AP1228" t="s">
        <v>163</v>
      </c>
      <c r="AQ1228" t="s">
        <v>129</v>
      </c>
      <c r="AR1228" t="s">
        <v>418</v>
      </c>
      <c r="AS1228" t="s">
        <v>193</v>
      </c>
      <c r="AT1228" t="s">
        <v>6980</v>
      </c>
      <c r="AU1228">
        <v>31344</v>
      </c>
      <c r="AV1228">
        <v>82</v>
      </c>
      <c r="AW1228">
        <v>1</v>
      </c>
      <c r="AX1228" t="s">
        <v>124</v>
      </c>
      <c r="AY1228" t="s">
        <v>125</v>
      </c>
      <c r="BA1228" t="s">
        <v>2370</v>
      </c>
      <c r="BB1228" t="s">
        <v>6981</v>
      </c>
      <c r="BC1228">
        <v>52643</v>
      </c>
      <c r="BD1228">
        <v>61</v>
      </c>
      <c r="BE1228">
        <v>1</v>
      </c>
      <c r="BF1228" t="s">
        <v>163</v>
      </c>
      <c r="BG1228" t="s">
        <v>125</v>
      </c>
      <c r="BI1228" t="s">
        <v>6982</v>
      </c>
      <c r="BJ1228" t="s">
        <v>6983</v>
      </c>
      <c r="CF1228" t="s">
        <v>129</v>
      </c>
      <c r="CG1228" t="s">
        <v>129</v>
      </c>
      <c r="CH1228" t="s">
        <v>129</v>
      </c>
      <c r="CI1228" t="s">
        <v>129</v>
      </c>
      <c r="CJ1228" t="s">
        <v>129</v>
      </c>
      <c r="CK1228" t="s">
        <v>129</v>
      </c>
      <c r="CL1228" t="s">
        <v>129</v>
      </c>
      <c r="CM1228" t="s">
        <v>129</v>
      </c>
      <c r="CN1228" t="s">
        <v>129</v>
      </c>
      <c r="CO1228" t="s">
        <v>129</v>
      </c>
      <c r="CP1228" t="s">
        <v>129</v>
      </c>
      <c r="CQ1228" t="s">
        <v>129</v>
      </c>
      <c r="CR1228" t="s">
        <v>129</v>
      </c>
      <c r="CS1228" t="s">
        <v>129</v>
      </c>
      <c r="CT1228" t="s">
        <v>129</v>
      </c>
      <c r="CU1228" t="s">
        <v>129</v>
      </c>
      <c r="CV1228" t="s">
        <v>6984</v>
      </c>
      <c r="CW1228" t="s">
        <v>6985</v>
      </c>
      <c r="CX1228" t="s">
        <v>143</v>
      </c>
      <c r="CY1228" t="s">
        <v>125</v>
      </c>
      <c r="DA1228" t="s">
        <v>4301</v>
      </c>
      <c r="DB1228">
        <v>6</v>
      </c>
      <c r="DC1228" s="6">
        <v>3</v>
      </c>
      <c r="DD1228">
        <v>8</v>
      </c>
      <c r="DE1228">
        <v>0</v>
      </c>
      <c r="DF1228">
        <v>0</v>
      </c>
      <c r="DG1228" s="4">
        <v>0.99998750015624804</v>
      </c>
      <c r="DH1228">
        <v>8</v>
      </c>
      <c r="DI1228">
        <v>0</v>
      </c>
      <c r="DJ1228">
        <v>0</v>
      </c>
      <c r="DK1228" s="8">
        <v>0.99998750015624804</v>
      </c>
      <c r="DL1228" s="4">
        <v>0</v>
      </c>
    </row>
    <row r="1229" spans="1:116" x14ac:dyDescent="0.25">
      <c r="A1229" t="s">
        <v>6986</v>
      </c>
      <c r="B1229" t="s">
        <v>1821</v>
      </c>
      <c r="C1229" t="s">
        <v>1822</v>
      </c>
      <c r="D1229">
        <v>1197105</v>
      </c>
      <c r="E1229" t="s">
        <v>1823</v>
      </c>
      <c r="F1229" s="2">
        <v>45692</v>
      </c>
      <c r="G1229" t="s">
        <v>120</v>
      </c>
      <c r="H1229">
        <v>1</v>
      </c>
      <c r="I1229" t="s">
        <v>537</v>
      </c>
      <c r="K1229" t="s">
        <v>122</v>
      </c>
      <c r="N1229" t="s">
        <v>498</v>
      </c>
      <c r="O1229" t="s">
        <v>6987</v>
      </c>
      <c r="P1229">
        <v>68</v>
      </c>
      <c r="Q1229">
        <v>1</v>
      </c>
      <c r="R1229" t="s">
        <v>124</v>
      </c>
      <c r="S1229" t="s">
        <v>125</v>
      </c>
      <c r="U1229" t="s">
        <v>5867</v>
      </c>
      <c r="V1229" t="s">
        <v>6988</v>
      </c>
      <c r="W1229" t="s">
        <v>6989</v>
      </c>
      <c r="X1229">
        <v>91</v>
      </c>
      <c r="Y1229">
        <v>1</v>
      </c>
      <c r="Z1229" t="s">
        <v>124</v>
      </c>
      <c r="AA1229" t="s">
        <v>125</v>
      </c>
      <c r="AC1229" t="s">
        <v>330</v>
      </c>
      <c r="AD1229" t="s">
        <v>3613</v>
      </c>
      <c r="AE1229" t="s">
        <v>6990</v>
      </c>
      <c r="AF1229">
        <v>82</v>
      </c>
      <c r="AG1229">
        <v>7</v>
      </c>
      <c r="AH1229" t="s">
        <v>124</v>
      </c>
      <c r="AI1229" t="s">
        <v>125</v>
      </c>
      <c r="AK1229" t="s">
        <v>647</v>
      </c>
      <c r="AL1229" t="s">
        <v>888</v>
      </c>
      <c r="AT1229" t="s">
        <v>128</v>
      </c>
      <c r="BB1229" t="s">
        <v>128</v>
      </c>
      <c r="BJ1229" t="s">
        <v>128</v>
      </c>
      <c r="CF1229" t="s">
        <v>129</v>
      </c>
      <c r="CG1229" t="s">
        <v>129</v>
      </c>
      <c r="CH1229" t="s">
        <v>129</v>
      </c>
      <c r="CI1229" t="s">
        <v>129</v>
      </c>
      <c r="CJ1229" t="s">
        <v>129</v>
      </c>
      <c r="CK1229" t="s">
        <v>129</v>
      </c>
      <c r="CL1229" t="s">
        <v>129</v>
      </c>
      <c r="CM1229" t="s">
        <v>129</v>
      </c>
      <c r="CN1229" t="s">
        <v>129</v>
      </c>
      <c r="CO1229" t="s">
        <v>129</v>
      </c>
      <c r="CP1229" t="s">
        <v>129</v>
      </c>
      <c r="CQ1229" t="s">
        <v>129</v>
      </c>
      <c r="CR1229" t="s">
        <v>129</v>
      </c>
      <c r="CS1229" t="s">
        <v>129</v>
      </c>
      <c r="CT1229" t="s">
        <v>129</v>
      </c>
      <c r="CU1229" t="s">
        <v>129</v>
      </c>
      <c r="CV1229" t="s">
        <v>6991</v>
      </c>
      <c r="CW1229" t="s">
        <v>6992</v>
      </c>
      <c r="CX1229" t="s">
        <v>143</v>
      </c>
      <c r="CY1229" t="s">
        <v>125</v>
      </c>
      <c r="DA1229" t="s">
        <v>2802</v>
      </c>
      <c r="DB1229">
        <v>3</v>
      </c>
      <c r="DC1229" s="6">
        <v>3</v>
      </c>
      <c r="DD1229">
        <v>8</v>
      </c>
      <c r="DE1229">
        <v>0</v>
      </c>
      <c r="DF1229">
        <v>0</v>
      </c>
      <c r="DG1229" s="4">
        <v>0.99998750015624804</v>
      </c>
      <c r="DH1229">
        <v>8</v>
      </c>
      <c r="DI1229">
        <v>0</v>
      </c>
      <c r="DJ1229">
        <v>0</v>
      </c>
      <c r="DK1229" s="8">
        <v>0.99998750015624804</v>
      </c>
      <c r="DL1229" s="4">
        <v>0</v>
      </c>
    </row>
    <row r="1230" spans="1:116" x14ac:dyDescent="0.25">
      <c r="A1230" t="s">
        <v>6993</v>
      </c>
      <c r="B1230" t="s">
        <v>117</v>
      </c>
      <c r="C1230" t="s">
        <v>545</v>
      </c>
      <c r="D1230">
        <v>1462377</v>
      </c>
      <c r="E1230" t="s">
        <v>558</v>
      </c>
      <c r="F1230" s="2">
        <v>45692</v>
      </c>
      <c r="G1230" t="s">
        <v>149</v>
      </c>
      <c r="H1230">
        <v>1</v>
      </c>
      <c r="I1230" t="s">
        <v>456</v>
      </c>
      <c r="K1230" t="s">
        <v>122</v>
      </c>
      <c r="N1230" t="s">
        <v>173</v>
      </c>
      <c r="V1230" t="s">
        <v>128</v>
      </c>
      <c r="AC1230" t="s">
        <v>255</v>
      </c>
      <c r="AD1230" t="s">
        <v>6994</v>
      </c>
      <c r="AL1230" t="s">
        <v>128</v>
      </c>
      <c r="AT1230" t="s">
        <v>128</v>
      </c>
      <c r="BB1230" t="s">
        <v>128</v>
      </c>
      <c r="BJ1230" t="s">
        <v>128</v>
      </c>
      <c r="CF1230" t="s">
        <v>129</v>
      </c>
      <c r="CG1230" t="s">
        <v>129</v>
      </c>
      <c r="CH1230" t="s">
        <v>129</v>
      </c>
      <c r="CI1230" t="s">
        <v>129</v>
      </c>
      <c r="CJ1230" t="s">
        <v>129</v>
      </c>
      <c r="CK1230" t="s">
        <v>129</v>
      </c>
      <c r="CL1230" t="s">
        <v>129</v>
      </c>
      <c r="CM1230" t="s">
        <v>129</v>
      </c>
      <c r="CN1230" t="s">
        <v>129</v>
      </c>
      <c r="CO1230" t="s">
        <v>129</v>
      </c>
      <c r="CP1230" t="s">
        <v>129</v>
      </c>
      <c r="CQ1230" t="s">
        <v>129</v>
      </c>
      <c r="CR1230" t="s">
        <v>129</v>
      </c>
      <c r="CS1230" t="s">
        <v>129</v>
      </c>
      <c r="CT1230" t="s">
        <v>129</v>
      </c>
      <c r="CU1230" t="s">
        <v>129</v>
      </c>
      <c r="CV1230" t="s">
        <v>6995</v>
      </c>
      <c r="CW1230" t="s">
        <v>6996</v>
      </c>
      <c r="CX1230" t="s">
        <v>143</v>
      </c>
      <c r="CY1230" t="s">
        <v>125</v>
      </c>
      <c r="DA1230" t="s">
        <v>461</v>
      </c>
      <c r="DB1230">
        <v>2</v>
      </c>
      <c r="DC1230" s="6">
        <v>3</v>
      </c>
      <c r="DD1230">
        <v>8</v>
      </c>
      <c r="DE1230">
        <v>0</v>
      </c>
      <c r="DF1230">
        <v>0</v>
      </c>
      <c r="DG1230" s="4">
        <v>0.99998750015624804</v>
      </c>
      <c r="DH1230">
        <v>8</v>
      </c>
      <c r="DI1230">
        <v>0</v>
      </c>
      <c r="DJ1230">
        <v>0</v>
      </c>
      <c r="DK1230" s="8">
        <v>0.99998750015624804</v>
      </c>
      <c r="DL1230" s="4">
        <v>0</v>
      </c>
    </row>
    <row r="1231" spans="1:116" x14ac:dyDescent="0.25">
      <c r="A1231" t="s">
        <v>6997</v>
      </c>
      <c r="B1231" t="s">
        <v>700</v>
      </c>
      <c r="C1231" t="s">
        <v>701</v>
      </c>
      <c r="D1231">
        <v>1462155</v>
      </c>
      <c r="E1231" t="s">
        <v>702</v>
      </c>
      <c r="F1231" s="2">
        <v>45692</v>
      </c>
      <c r="G1231" t="s">
        <v>149</v>
      </c>
      <c r="H1231">
        <v>1</v>
      </c>
      <c r="I1231" t="s">
        <v>456</v>
      </c>
      <c r="K1231" t="s">
        <v>122</v>
      </c>
      <c r="N1231" t="s">
        <v>138</v>
      </c>
      <c r="O1231" t="s">
        <v>6998</v>
      </c>
      <c r="P1231">
        <v>60</v>
      </c>
      <c r="Q1231">
        <v>1</v>
      </c>
      <c r="R1231" t="s">
        <v>124</v>
      </c>
      <c r="S1231" t="s">
        <v>125</v>
      </c>
      <c r="U1231" t="s">
        <v>255</v>
      </c>
      <c r="V1231" t="s">
        <v>1029</v>
      </c>
      <c r="AD1231" t="s">
        <v>128</v>
      </c>
      <c r="AL1231" t="s">
        <v>128</v>
      </c>
      <c r="AT1231" t="s">
        <v>128</v>
      </c>
      <c r="BB1231" t="s">
        <v>128</v>
      </c>
      <c r="BJ1231" t="s">
        <v>128</v>
      </c>
      <c r="CF1231" t="s">
        <v>129</v>
      </c>
      <c r="CG1231" t="s">
        <v>129</v>
      </c>
      <c r="CH1231" t="s">
        <v>129</v>
      </c>
      <c r="CI1231" t="s">
        <v>129</v>
      </c>
      <c r="CJ1231" t="s">
        <v>129</v>
      </c>
      <c r="CK1231" t="s">
        <v>129</v>
      </c>
      <c r="CL1231" t="s">
        <v>129</v>
      </c>
      <c r="CM1231" t="s">
        <v>129</v>
      </c>
      <c r="CN1231" t="s">
        <v>129</v>
      </c>
      <c r="CO1231" t="s">
        <v>125</v>
      </c>
      <c r="CP1231" t="s">
        <v>129</v>
      </c>
      <c r="CQ1231" t="s">
        <v>125</v>
      </c>
      <c r="CR1231" t="s">
        <v>129</v>
      </c>
      <c r="CS1231" t="s">
        <v>129</v>
      </c>
      <c r="CT1231" t="s">
        <v>129</v>
      </c>
      <c r="CU1231" t="s">
        <v>129</v>
      </c>
      <c r="CV1231" t="s">
        <v>6999</v>
      </c>
      <c r="CW1231" t="s">
        <v>7000</v>
      </c>
      <c r="CX1231" t="s">
        <v>143</v>
      </c>
      <c r="CY1231" t="s">
        <v>125</v>
      </c>
      <c r="DA1231" t="s">
        <v>1351</v>
      </c>
      <c r="DB1231">
        <v>1</v>
      </c>
      <c r="DC1231" s="6">
        <v>3</v>
      </c>
      <c r="DD1231">
        <v>8</v>
      </c>
      <c r="DE1231">
        <v>0</v>
      </c>
      <c r="DF1231">
        <v>0</v>
      </c>
      <c r="DG1231" s="4">
        <v>0.99998750015624804</v>
      </c>
      <c r="DH1231">
        <v>6</v>
      </c>
      <c r="DI1231">
        <v>2</v>
      </c>
      <c r="DJ1231">
        <v>0</v>
      </c>
      <c r="DK1231" s="8">
        <v>0.74999062511718606</v>
      </c>
      <c r="DL1231" s="4">
        <v>0.24999687503906201</v>
      </c>
    </row>
    <row r="1232" spans="1:116" x14ac:dyDescent="0.25">
      <c r="A1232" t="s">
        <v>7001</v>
      </c>
      <c r="B1232" t="s">
        <v>1375</v>
      </c>
      <c r="C1232" t="s">
        <v>1376</v>
      </c>
      <c r="D1232">
        <v>1048480</v>
      </c>
      <c r="E1232" t="s">
        <v>1922</v>
      </c>
      <c r="F1232" s="2">
        <v>45692</v>
      </c>
      <c r="G1232" t="s">
        <v>120</v>
      </c>
      <c r="H1232">
        <v>1</v>
      </c>
      <c r="I1232" t="s">
        <v>537</v>
      </c>
      <c r="K1232" t="s">
        <v>122</v>
      </c>
      <c r="N1232" t="s">
        <v>150</v>
      </c>
      <c r="O1232" t="s">
        <v>7002</v>
      </c>
      <c r="P1232">
        <v>51</v>
      </c>
      <c r="Q1232">
        <v>1</v>
      </c>
      <c r="R1232" t="s">
        <v>163</v>
      </c>
      <c r="S1232" t="s">
        <v>125</v>
      </c>
      <c r="U1232" t="s">
        <v>164</v>
      </c>
      <c r="V1232" t="s">
        <v>7003</v>
      </c>
      <c r="W1232" t="s">
        <v>7004</v>
      </c>
      <c r="X1232">
        <v>55</v>
      </c>
      <c r="Y1232">
        <v>1</v>
      </c>
      <c r="Z1232" t="s">
        <v>163</v>
      </c>
      <c r="AA1232" t="s">
        <v>125</v>
      </c>
      <c r="AC1232" t="s">
        <v>463</v>
      </c>
      <c r="AD1232" t="s">
        <v>7005</v>
      </c>
      <c r="AL1232" t="s">
        <v>128</v>
      </c>
      <c r="AT1232" t="s">
        <v>128</v>
      </c>
      <c r="BB1232" t="s">
        <v>128</v>
      </c>
      <c r="BJ1232" t="s">
        <v>128</v>
      </c>
      <c r="CF1232" t="s">
        <v>129</v>
      </c>
      <c r="CG1232" t="s">
        <v>129</v>
      </c>
      <c r="CH1232" t="s">
        <v>129</v>
      </c>
      <c r="CI1232" t="s">
        <v>129</v>
      </c>
      <c r="CJ1232" t="s">
        <v>129</v>
      </c>
      <c r="CK1232" t="s">
        <v>129</v>
      </c>
      <c r="CL1232" t="s">
        <v>129</v>
      </c>
      <c r="CM1232" t="s">
        <v>129</v>
      </c>
      <c r="CN1232" t="s">
        <v>129</v>
      </c>
      <c r="CO1232" t="s">
        <v>129</v>
      </c>
      <c r="CP1232" t="s">
        <v>129</v>
      </c>
      <c r="CQ1232" t="s">
        <v>129</v>
      </c>
      <c r="CR1232" t="s">
        <v>129</v>
      </c>
      <c r="CS1232" t="s">
        <v>129</v>
      </c>
      <c r="CT1232" t="s">
        <v>129</v>
      </c>
      <c r="CU1232" t="s">
        <v>129</v>
      </c>
      <c r="CV1232" t="s">
        <v>7006</v>
      </c>
      <c r="CW1232" t="s">
        <v>7007</v>
      </c>
      <c r="CX1232" t="s">
        <v>143</v>
      </c>
      <c r="CY1232" t="s">
        <v>125</v>
      </c>
      <c r="DA1232" t="s">
        <v>2802</v>
      </c>
      <c r="DB1232">
        <v>2</v>
      </c>
      <c r="DC1232" s="6">
        <v>3</v>
      </c>
      <c r="DD1232">
        <v>8</v>
      </c>
      <c r="DE1232">
        <v>0</v>
      </c>
      <c r="DF1232">
        <v>0</v>
      </c>
      <c r="DG1232" s="4">
        <v>0.99998750015624804</v>
      </c>
      <c r="DH1232">
        <v>8</v>
      </c>
      <c r="DI1232">
        <v>0</v>
      </c>
      <c r="DJ1232">
        <v>0</v>
      </c>
      <c r="DK1232" s="8">
        <v>0.99998750015624804</v>
      </c>
      <c r="DL1232" s="4">
        <v>0</v>
      </c>
    </row>
    <row r="1233" spans="1:116" x14ac:dyDescent="0.25">
      <c r="A1233" t="s">
        <v>7008</v>
      </c>
      <c r="B1233" t="s">
        <v>791</v>
      </c>
      <c r="C1233" t="s">
        <v>792</v>
      </c>
      <c r="D1233">
        <v>1126914</v>
      </c>
      <c r="E1233" t="s">
        <v>793</v>
      </c>
      <c r="F1233" s="2">
        <v>45692</v>
      </c>
      <c r="G1233" t="s">
        <v>120</v>
      </c>
      <c r="H1233">
        <v>1</v>
      </c>
      <c r="I1233" t="s">
        <v>121</v>
      </c>
      <c r="K1233" t="s">
        <v>122</v>
      </c>
      <c r="N1233" t="s">
        <v>150</v>
      </c>
      <c r="O1233">
        <v>959915</v>
      </c>
      <c r="P1233">
        <v>44</v>
      </c>
      <c r="Q1233">
        <v>17</v>
      </c>
      <c r="R1233" t="s">
        <v>124</v>
      </c>
      <c r="S1233" t="s">
        <v>125</v>
      </c>
      <c r="U1233" t="s">
        <v>239</v>
      </c>
      <c r="V1233" t="s">
        <v>315</v>
      </c>
      <c r="W1233">
        <v>986501</v>
      </c>
      <c r="X1233">
        <v>60</v>
      </c>
      <c r="Y1233">
        <v>1</v>
      </c>
      <c r="Z1233" t="s">
        <v>124</v>
      </c>
      <c r="AA1233" t="s">
        <v>125</v>
      </c>
      <c r="AC1233" t="s">
        <v>193</v>
      </c>
      <c r="AD1233" t="s">
        <v>355</v>
      </c>
      <c r="AL1233" t="s">
        <v>128</v>
      </c>
      <c r="AT1233" t="s">
        <v>128</v>
      </c>
      <c r="BB1233" t="s">
        <v>128</v>
      </c>
      <c r="BJ1233" t="s">
        <v>128</v>
      </c>
      <c r="CF1233" t="s">
        <v>129</v>
      </c>
      <c r="CG1233" t="s">
        <v>129</v>
      </c>
      <c r="CH1233" t="s">
        <v>129</v>
      </c>
      <c r="CI1233" t="s">
        <v>129</v>
      </c>
      <c r="CJ1233" t="s">
        <v>129</v>
      </c>
      <c r="CK1233" t="s">
        <v>129</v>
      </c>
      <c r="CL1233" t="s">
        <v>129</v>
      </c>
      <c r="CM1233" t="s">
        <v>129</v>
      </c>
      <c r="CN1233" t="s">
        <v>129</v>
      </c>
      <c r="CO1233" t="s">
        <v>129</v>
      </c>
      <c r="CP1233" t="s">
        <v>129</v>
      </c>
      <c r="CQ1233" t="s">
        <v>125</v>
      </c>
      <c r="CR1233" t="s">
        <v>129</v>
      </c>
      <c r="CS1233" t="s">
        <v>129</v>
      </c>
      <c r="CT1233" t="s">
        <v>129</v>
      </c>
      <c r="CU1233" t="s">
        <v>129</v>
      </c>
      <c r="CV1233" t="s">
        <v>7009</v>
      </c>
      <c r="CW1233" t="s">
        <v>7010</v>
      </c>
      <c r="CX1233" t="s">
        <v>307</v>
      </c>
      <c r="CY1233" t="s">
        <v>125</v>
      </c>
      <c r="DA1233" t="s">
        <v>532</v>
      </c>
      <c r="DB1233">
        <v>2</v>
      </c>
      <c r="DC1233" s="6">
        <v>4</v>
      </c>
      <c r="DD1233">
        <v>8</v>
      </c>
      <c r="DE1233">
        <v>0</v>
      </c>
      <c r="DF1233">
        <v>0</v>
      </c>
      <c r="DG1233" s="4">
        <v>0.99998750015624804</v>
      </c>
      <c r="DH1233">
        <v>7</v>
      </c>
      <c r="DI1233">
        <v>1</v>
      </c>
      <c r="DJ1233">
        <v>0</v>
      </c>
      <c r="DK1233" s="8">
        <v>0.87498906263671705</v>
      </c>
      <c r="DL1233" s="4">
        <v>0.12499843751953101</v>
      </c>
    </row>
    <row r="1234" spans="1:116" x14ac:dyDescent="0.25">
      <c r="A1234" t="s">
        <v>7011</v>
      </c>
      <c r="B1234" t="s">
        <v>268</v>
      </c>
      <c r="C1234" t="s">
        <v>269</v>
      </c>
      <c r="D1234">
        <v>916569</v>
      </c>
      <c r="E1234" t="s">
        <v>270</v>
      </c>
      <c r="F1234" s="2">
        <v>45692</v>
      </c>
      <c r="G1234" t="s">
        <v>120</v>
      </c>
      <c r="H1234">
        <v>1</v>
      </c>
      <c r="I1234" t="s">
        <v>162</v>
      </c>
      <c r="K1234" t="s">
        <v>122</v>
      </c>
      <c r="N1234" t="s">
        <v>138</v>
      </c>
      <c r="O1234" t="s">
        <v>7012</v>
      </c>
      <c r="P1234">
        <v>63</v>
      </c>
      <c r="Q1234">
        <v>1</v>
      </c>
      <c r="R1234" t="s">
        <v>124</v>
      </c>
      <c r="S1234" t="s">
        <v>125</v>
      </c>
      <c r="U1234" t="s">
        <v>184</v>
      </c>
      <c r="V1234" t="s">
        <v>6235</v>
      </c>
      <c r="AD1234" t="s">
        <v>128</v>
      </c>
      <c r="AL1234" t="s">
        <v>128</v>
      </c>
      <c r="AT1234" t="s">
        <v>128</v>
      </c>
      <c r="BB1234" t="s">
        <v>128</v>
      </c>
      <c r="BJ1234" t="s">
        <v>128</v>
      </c>
      <c r="CF1234" t="s">
        <v>129</v>
      </c>
      <c r="CG1234" t="s">
        <v>129</v>
      </c>
      <c r="CH1234" t="s">
        <v>129</v>
      </c>
      <c r="CI1234" t="s">
        <v>129</v>
      </c>
      <c r="CJ1234" t="s">
        <v>129</v>
      </c>
      <c r="CK1234" t="s">
        <v>129</v>
      </c>
      <c r="CL1234" t="s">
        <v>129</v>
      </c>
      <c r="CM1234" t="s">
        <v>129</v>
      </c>
      <c r="CN1234" t="s">
        <v>129</v>
      </c>
      <c r="CO1234" t="s">
        <v>129</v>
      </c>
      <c r="CP1234" t="s">
        <v>129</v>
      </c>
      <c r="CQ1234" t="s">
        <v>129</v>
      </c>
      <c r="CR1234" t="s">
        <v>129</v>
      </c>
      <c r="CS1234" t="s">
        <v>129</v>
      </c>
      <c r="CT1234" t="s">
        <v>129</v>
      </c>
      <c r="CU1234" t="s">
        <v>129</v>
      </c>
      <c r="CV1234" t="s">
        <v>7013</v>
      </c>
      <c r="CW1234" t="s">
        <v>7014</v>
      </c>
      <c r="CX1234" t="s">
        <v>143</v>
      </c>
      <c r="CY1234" t="s">
        <v>125</v>
      </c>
      <c r="DA1234" t="s">
        <v>188</v>
      </c>
      <c r="DB1234">
        <v>1</v>
      </c>
      <c r="DC1234" s="6">
        <v>3</v>
      </c>
      <c r="DD1234">
        <v>8</v>
      </c>
      <c r="DE1234">
        <v>0</v>
      </c>
      <c r="DF1234">
        <v>0</v>
      </c>
      <c r="DG1234" s="4">
        <v>0.99998750015624804</v>
      </c>
      <c r="DH1234">
        <v>8</v>
      </c>
      <c r="DI1234">
        <v>0</v>
      </c>
      <c r="DJ1234">
        <v>0</v>
      </c>
      <c r="DK1234" s="8">
        <v>0.99998750015624804</v>
      </c>
      <c r="DL1234" s="4">
        <v>0</v>
      </c>
    </row>
    <row r="1235" spans="1:116" x14ac:dyDescent="0.25">
      <c r="A1235" t="s">
        <v>7015</v>
      </c>
      <c r="B1235" t="s">
        <v>1388</v>
      </c>
      <c r="C1235" t="s">
        <v>591</v>
      </c>
      <c r="D1235">
        <v>1328021</v>
      </c>
      <c r="E1235" t="s">
        <v>1389</v>
      </c>
      <c r="F1235" s="2">
        <v>45692</v>
      </c>
      <c r="G1235" t="s">
        <v>120</v>
      </c>
      <c r="H1235">
        <v>1</v>
      </c>
      <c r="I1235" t="s">
        <v>537</v>
      </c>
      <c r="K1235" t="s">
        <v>122</v>
      </c>
      <c r="N1235" t="s">
        <v>498</v>
      </c>
      <c r="O1235" t="s">
        <v>7016</v>
      </c>
      <c r="P1235">
        <v>64</v>
      </c>
      <c r="Q1235">
        <v>1</v>
      </c>
      <c r="R1235" t="s">
        <v>124</v>
      </c>
      <c r="S1235" t="s">
        <v>125</v>
      </c>
      <c r="U1235" t="s">
        <v>184</v>
      </c>
      <c r="V1235" t="s">
        <v>4454</v>
      </c>
      <c r="W1235" t="s">
        <v>7017</v>
      </c>
      <c r="X1235">
        <v>43</v>
      </c>
      <c r="Y1235">
        <v>1</v>
      </c>
      <c r="Z1235" t="s">
        <v>124</v>
      </c>
      <c r="AA1235" t="s">
        <v>125</v>
      </c>
      <c r="AC1235" t="s">
        <v>164</v>
      </c>
      <c r="AD1235" t="s">
        <v>263</v>
      </c>
      <c r="AE1235" t="s">
        <v>1207</v>
      </c>
      <c r="AF1235">
        <v>78</v>
      </c>
      <c r="AG1235">
        <v>2</v>
      </c>
      <c r="AH1235" t="s">
        <v>124</v>
      </c>
      <c r="AI1235" t="s">
        <v>125</v>
      </c>
      <c r="AK1235" t="s">
        <v>503</v>
      </c>
      <c r="AL1235" t="s">
        <v>7018</v>
      </c>
      <c r="AT1235" t="s">
        <v>128</v>
      </c>
      <c r="BB1235" t="s">
        <v>128</v>
      </c>
      <c r="BJ1235" t="s">
        <v>128</v>
      </c>
      <c r="CF1235" t="s">
        <v>129</v>
      </c>
      <c r="CG1235" t="s">
        <v>129</v>
      </c>
      <c r="CH1235" t="s">
        <v>129</v>
      </c>
      <c r="CI1235" t="s">
        <v>129</v>
      </c>
      <c r="CJ1235" t="s">
        <v>129</v>
      </c>
      <c r="CK1235" t="s">
        <v>129</v>
      </c>
      <c r="CL1235" t="s">
        <v>129</v>
      </c>
      <c r="CM1235" t="s">
        <v>129</v>
      </c>
      <c r="CN1235" t="s">
        <v>129</v>
      </c>
      <c r="CO1235" t="s">
        <v>129</v>
      </c>
      <c r="CP1235" t="s">
        <v>129</v>
      </c>
      <c r="CQ1235" t="s">
        <v>129</v>
      </c>
      <c r="CR1235" t="s">
        <v>129</v>
      </c>
      <c r="CS1235" t="s">
        <v>129</v>
      </c>
      <c r="CT1235" t="s">
        <v>129</v>
      </c>
      <c r="CU1235" t="s">
        <v>129</v>
      </c>
      <c r="CV1235" t="s">
        <v>7019</v>
      </c>
      <c r="CW1235" t="s">
        <v>7020</v>
      </c>
      <c r="CX1235" t="s">
        <v>143</v>
      </c>
      <c r="CY1235" t="s">
        <v>125</v>
      </c>
      <c r="DA1235" t="s">
        <v>2802</v>
      </c>
      <c r="DB1235">
        <v>3</v>
      </c>
      <c r="DC1235" s="6">
        <v>3</v>
      </c>
      <c r="DD1235">
        <v>8</v>
      </c>
      <c r="DE1235">
        <v>0</v>
      </c>
      <c r="DF1235">
        <v>0</v>
      </c>
      <c r="DG1235" s="4">
        <v>0.99998750015624804</v>
      </c>
      <c r="DH1235">
        <v>8</v>
      </c>
      <c r="DI1235">
        <v>0</v>
      </c>
      <c r="DJ1235">
        <v>0</v>
      </c>
      <c r="DK1235" s="8">
        <v>0.99998750015624804</v>
      </c>
      <c r="DL1235" s="4">
        <v>0</v>
      </c>
    </row>
    <row r="1236" spans="1:116" x14ac:dyDescent="0.25">
      <c r="A1236" t="s">
        <v>7021</v>
      </c>
      <c r="B1236" t="s">
        <v>4102</v>
      </c>
      <c r="C1236" t="s">
        <v>4103</v>
      </c>
      <c r="D1236">
        <v>1472445</v>
      </c>
      <c r="E1236" t="s">
        <v>4104</v>
      </c>
      <c r="F1236" s="2">
        <v>45692</v>
      </c>
      <c r="G1236" t="s">
        <v>149</v>
      </c>
      <c r="H1236">
        <v>1</v>
      </c>
      <c r="I1236" t="s">
        <v>380</v>
      </c>
      <c r="K1236" t="s">
        <v>122</v>
      </c>
      <c r="N1236" t="s">
        <v>138</v>
      </c>
      <c r="O1236" t="s">
        <v>7022</v>
      </c>
      <c r="P1236">
        <v>13</v>
      </c>
      <c r="Q1236">
        <v>2</v>
      </c>
      <c r="R1236" t="s">
        <v>124</v>
      </c>
      <c r="S1236" t="s">
        <v>125</v>
      </c>
      <c r="U1236" t="s">
        <v>255</v>
      </c>
      <c r="V1236" t="s">
        <v>7023</v>
      </c>
      <c r="AD1236" t="s">
        <v>128</v>
      </c>
      <c r="AL1236" t="s">
        <v>128</v>
      </c>
      <c r="AT1236" t="s">
        <v>128</v>
      </c>
      <c r="BB1236" t="s">
        <v>128</v>
      </c>
      <c r="BJ1236" t="s">
        <v>128</v>
      </c>
      <c r="CF1236" t="s">
        <v>129</v>
      </c>
      <c r="CG1236" t="s">
        <v>129</v>
      </c>
      <c r="CH1236" t="s">
        <v>129</v>
      </c>
      <c r="CI1236" t="s">
        <v>129</v>
      </c>
      <c r="CJ1236" t="s">
        <v>129</v>
      </c>
      <c r="CK1236" t="s">
        <v>129</v>
      </c>
      <c r="CL1236" t="s">
        <v>129</v>
      </c>
      <c r="CM1236" t="s">
        <v>129</v>
      </c>
      <c r="CN1236" t="s">
        <v>129</v>
      </c>
      <c r="CO1236" t="s">
        <v>129</v>
      </c>
      <c r="CP1236" t="s">
        <v>129</v>
      </c>
      <c r="CQ1236" t="s">
        <v>129</v>
      </c>
      <c r="CR1236" t="s">
        <v>129</v>
      </c>
      <c r="CS1236" t="s">
        <v>129</v>
      </c>
      <c r="CT1236" t="s">
        <v>129</v>
      </c>
      <c r="CU1236" t="s">
        <v>129</v>
      </c>
      <c r="CV1236" t="s">
        <v>7024</v>
      </c>
      <c r="CW1236" t="s">
        <v>7025</v>
      </c>
      <c r="CX1236" t="s">
        <v>307</v>
      </c>
      <c r="CY1236" t="s">
        <v>125</v>
      </c>
      <c r="DA1236" t="s">
        <v>386</v>
      </c>
      <c r="DB1236">
        <v>1</v>
      </c>
      <c r="DC1236" s="6">
        <v>4</v>
      </c>
      <c r="DD1236">
        <v>8</v>
      </c>
      <c r="DE1236">
        <v>0</v>
      </c>
      <c r="DF1236">
        <v>0</v>
      </c>
      <c r="DG1236" s="4">
        <v>0.99998750015624804</v>
      </c>
      <c r="DH1236">
        <v>8</v>
      </c>
      <c r="DI1236">
        <v>0</v>
      </c>
      <c r="DJ1236">
        <v>0</v>
      </c>
      <c r="DK1236" s="8">
        <v>0.99998750015624804</v>
      </c>
      <c r="DL1236" s="4">
        <v>0</v>
      </c>
    </row>
    <row r="1237" spans="1:116" x14ac:dyDescent="0.25">
      <c r="A1237" t="s">
        <v>7026</v>
      </c>
      <c r="B1237" t="s">
        <v>159</v>
      </c>
      <c r="C1237" t="s">
        <v>160</v>
      </c>
      <c r="D1237">
        <v>1205045</v>
      </c>
      <c r="E1237" t="s">
        <v>161</v>
      </c>
      <c r="F1237" s="2">
        <v>45692</v>
      </c>
      <c r="G1237" t="s">
        <v>120</v>
      </c>
      <c r="H1237">
        <v>1</v>
      </c>
      <c r="I1237" t="s">
        <v>121</v>
      </c>
      <c r="K1237" t="s">
        <v>122</v>
      </c>
      <c r="N1237" t="s">
        <v>150</v>
      </c>
      <c r="O1237">
        <v>715363</v>
      </c>
      <c r="P1237">
        <v>70</v>
      </c>
      <c r="Q1237">
        <v>1</v>
      </c>
      <c r="R1237" t="s">
        <v>163</v>
      </c>
      <c r="S1237" t="s">
        <v>125</v>
      </c>
      <c r="U1237" t="s">
        <v>341</v>
      </c>
      <c r="V1237" t="s">
        <v>7027</v>
      </c>
      <c r="W1237">
        <v>6373342</v>
      </c>
      <c r="X1237">
        <v>28</v>
      </c>
      <c r="Y1237">
        <v>1</v>
      </c>
      <c r="Z1237" t="s">
        <v>163</v>
      </c>
      <c r="AA1237" t="s">
        <v>125</v>
      </c>
      <c r="AC1237" t="s">
        <v>339</v>
      </c>
      <c r="AD1237" t="s">
        <v>7028</v>
      </c>
      <c r="AL1237" t="s">
        <v>128</v>
      </c>
      <c r="AT1237" t="s">
        <v>128</v>
      </c>
      <c r="BB1237" t="s">
        <v>128</v>
      </c>
      <c r="BJ1237" t="s">
        <v>128</v>
      </c>
      <c r="CF1237" t="s">
        <v>129</v>
      </c>
      <c r="CG1237" t="s">
        <v>129</v>
      </c>
      <c r="CH1237" t="s">
        <v>129</v>
      </c>
      <c r="CI1237" t="s">
        <v>129</v>
      </c>
      <c r="CJ1237" t="s">
        <v>129</v>
      </c>
      <c r="CK1237" t="s">
        <v>129</v>
      </c>
      <c r="CL1237" t="s">
        <v>129</v>
      </c>
      <c r="CM1237" t="s">
        <v>129</v>
      </c>
      <c r="CN1237" t="s">
        <v>129</v>
      </c>
      <c r="CO1237" t="s">
        <v>129</v>
      </c>
      <c r="CP1237" t="s">
        <v>129</v>
      </c>
      <c r="CQ1237" t="s">
        <v>129</v>
      </c>
      <c r="CR1237" t="s">
        <v>129</v>
      </c>
      <c r="CS1237" t="s">
        <v>129</v>
      </c>
      <c r="CT1237" t="s">
        <v>129</v>
      </c>
      <c r="CU1237" t="s">
        <v>129</v>
      </c>
      <c r="CV1237" t="s">
        <v>7029</v>
      </c>
      <c r="CW1237" t="s">
        <v>7030</v>
      </c>
      <c r="CX1237" t="s">
        <v>143</v>
      </c>
      <c r="CY1237" t="s">
        <v>125</v>
      </c>
      <c r="DA1237" t="s">
        <v>1852</v>
      </c>
      <c r="DB1237">
        <v>2</v>
      </c>
      <c r="DC1237" s="6">
        <v>3</v>
      </c>
      <c r="DD1237">
        <v>8</v>
      </c>
      <c r="DE1237">
        <v>0</v>
      </c>
      <c r="DF1237">
        <v>0</v>
      </c>
      <c r="DG1237" s="4">
        <v>0.99998750015624804</v>
      </c>
      <c r="DH1237">
        <v>8</v>
      </c>
      <c r="DI1237">
        <v>0</v>
      </c>
      <c r="DJ1237">
        <v>0</v>
      </c>
      <c r="DK1237" s="8">
        <v>0.99998750015624804</v>
      </c>
      <c r="DL1237" s="4">
        <v>0</v>
      </c>
    </row>
    <row r="1238" spans="1:116" x14ac:dyDescent="0.25">
      <c r="A1238" t="s">
        <v>7031</v>
      </c>
      <c r="B1238" t="s">
        <v>770</v>
      </c>
      <c r="C1238" t="s">
        <v>771</v>
      </c>
      <c r="D1238">
        <v>1067694</v>
      </c>
      <c r="E1238" t="s">
        <v>772</v>
      </c>
      <c r="F1238" s="2">
        <v>45692</v>
      </c>
      <c r="G1238" t="s">
        <v>120</v>
      </c>
      <c r="H1238">
        <v>1</v>
      </c>
      <c r="I1238" t="s">
        <v>773</v>
      </c>
      <c r="K1238" t="s">
        <v>122</v>
      </c>
      <c r="N1238" t="s">
        <v>150</v>
      </c>
      <c r="O1238" t="s">
        <v>7032</v>
      </c>
      <c r="P1238">
        <v>88</v>
      </c>
      <c r="Q1238">
        <v>1</v>
      </c>
      <c r="R1238" t="s">
        <v>124</v>
      </c>
      <c r="S1238" t="s">
        <v>125</v>
      </c>
      <c r="U1238" t="s">
        <v>523</v>
      </c>
      <c r="V1238" t="s">
        <v>6018</v>
      </c>
      <c r="W1238" t="s">
        <v>7033</v>
      </c>
      <c r="X1238">
        <v>57</v>
      </c>
      <c r="Y1238">
        <v>1</v>
      </c>
      <c r="Z1238" t="s">
        <v>124</v>
      </c>
      <c r="AA1238" t="s">
        <v>125</v>
      </c>
      <c r="AC1238" t="s">
        <v>239</v>
      </c>
      <c r="AD1238" t="s">
        <v>7034</v>
      </c>
      <c r="AL1238" t="s">
        <v>128</v>
      </c>
      <c r="AT1238" t="s">
        <v>128</v>
      </c>
      <c r="BB1238" t="s">
        <v>128</v>
      </c>
      <c r="BJ1238" t="s">
        <v>128</v>
      </c>
      <c r="CF1238" t="s">
        <v>129</v>
      </c>
      <c r="CG1238" t="s">
        <v>129</v>
      </c>
      <c r="CH1238" t="s">
        <v>129</v>
      </c>
      <c r="CI1238" t="s">
        <v>129</v>
      </c>
      <c r="CJ1238" t="s">
        <v>129</v>
      </c>
      <c r="CK1238" t="s">
        <v>129</v>
      </c>
      <c r="CL1238" t="s">
        <v>129</v>
      </c>
      <c r="CM1238" t="s">
        <v>129</v>
      </c>
      <c r="CN1238" t="s">
        <v>129</v>
      </c>
      <c r="CO1238" t="s">
        <v>129</v>
      </c>
      <c r="CP1238" t="s">
        <v>129</v>
      </c>
      <c r="CQ1238" t="s">
        <v>129</v>
      </c>
      <c r="CR1238" t="s">
        <v>129</v>
      </c>
      <c r="CS1238" t="s">
        <v>129</v>
      </c>
      <c r="CT1238" t="s">
        <v>129</v>
      </c>
      <c r="CU1238" t="s">
        <v>129</v>
      </c>
      <c r="CV1238" t="s">
        <v>7035</v>
      </c>
      <c r="CW1238" t="s">
        <v>7036</v>
      </c>
      <c r="CX1238" t="s">
        <v>307</v>
      </c>
      <c r="CY1238" t="s">
        <v>125</v>
      </c>
      <c r="DA1238" t="s">
        <v>778</v>
      </c>
      <c r="DB1238">
        <v>2</v>
      </c>
      <c r="DC1238" s="6">
        <v>4</v>
      </c>
      <c r="DD1238">
        <v>8</v>
      </c>
      <c r="DE1238">
        <v>0</v>
      </c>
      <c r="DF1238">
        <v>0</v>
      </c>
      <c r="DG1238" s="4">
        <v>0.99998750015624804</v>
      </c>
      <c r="DH1238">
        <v>8</v>
      </c>
      <c r="DI1238">
        <v>0</v>
      </c>
      <c r="DJ1238">
        <v>0</v>
      </c>
      <c r="DK1238" s="8">
        <v>0.99998750015624804</v>
      </c>
      <c r="DL1238" s="4">
        <v>0</v>
      </c>
    </row>
    <row r="1239" spans="1:116" x14ac:dyDescent="0.25">
      <c r="A1239" t="s">
        <v>7037</v>
      </c>
      <c r="B1239" t="s">
        <v>1025</v>
      </c>
      <c r="C1239" t="s">
        <v>1026</v>
      </c>
      <c r="D1239">
        <v>1213090</v>
      </c>
      <c r="E1239" t="s">
        <v>1027</v>
      </c>
      <c r="F1239" s="2">
        <v>45692</v>
      </c>
      <c r="G1239" t="s">
        <v>120</v>
      </c>
      <c r="H1239">
        <v>1</v>
      </c>
      <c r="I1239" t="s">
        <v>162</v>
      </c>
      <c r="K1239" t="s">
        <v>122</v>
      </c>
      <c r="N1239" t="s">
        <v>138</v>
      </c>
      <c r="O1239">
        <v>3000000606036</v>
      </c>
      <c r="P1239">
        <v>74</v>
      </c>
      <c r="Q1239">
        <v>1</v>
      </c>
      <c r="R1239" t="s">
        <v>124</v>
      </c>
      <c r="S1239" t="s">
        <v>125</v>
      </c>
      <c r="U1239" t="s">
        <v>224</v>
      </c>
      <c r="V1239" t="s">
        <v>7038</v>
      </c>
      <c r="AD1239" t="s">
        <v>128</v>
      </c>
      <c r="AL1239" t="s">
        <v>128</v>
      </c>
      <c r="AT1239" t="s">
        <v>128</v>
      </c>
      <c r="BB1239" t="s">
        <v>128</v>
      </c>
      <c r="BJ1239" t="s">
        <v>128</v>
      </c>
      <c r="CF1239" t="s">
        <v>129</v>
      </c>
      <c r="CG1239" t="s">
        <v>129</v>
      </c>
      <c r="CH1239" t="s">
        <v>129</v>
      </c>
      <c r="CI1239" t="s">
        <v>129</v>
      </c>
      <c r="CJ1239" t="s">
        <v>129</v>
      </c>
      <c r="CK1239" t="s">
        <v>129</v>
      </c>
      <c r="CL1239" t="s">
        <v>129</v>
      </c>
      <c r="CM1239" t="s">
        <v>129</v>
      </c>
      <c r="CN1239" t="s">
        <v>129</v>
      </c>
      <c r="CO1239" t="s">
        <v>129</v>
      </c>
      <c r="CP1239" t="s">
        <v>129</v>
      </c>
      <c r="CQ1239" t="s">
        <v>129</v>
      </c>
      <c r="CR1239" t="s">
        <v>129</v>
      </c>
      <c r="CS1239" t="s">
        <v>129</v>
      </c>
      <c r="CT1239" t="s">
        <v>129</v>
      </c>
      <c r="CU1239" t="s">
        <v>129</v>
      </c>
      <c r="CV1239" t="s">
        <v>7039</v>
      </c>
      <c r="CW1239" t="s">
        <v>7040</v>
      </c>
      <c r="CX1239" t="s">
        <v>143</v>
      </c>
      <c r="CY1239" t="s">
        <v>125</v>
      </c>
      <c r="DA1239" t="s">
        <v>188</v>
      </c>
      <c r="DB1239">
        <v>1</v>
      </c>
      <c r="DC1239" s="6">
        <v>3</v>
      </c>
      <c r="DD1239">
        <v>8</v>
      </c>
      <c r="DE1239">
        <v>0</v>
      </c>
      <c r="DF1239">
        <v>0</v>
      </c>
      <c r="DG1239" s="4">
        <v>0.99998750015624804</v>
      </c>
      <c r="DH1239">
        <v>8</v>
      </c>
      <c r="DI1239">
        <v>0</v>
      </c>
      <c r="DJ1239">
        <v>0</v>
      </c>
      <c r="DK1239" s="8">
        <v>0.99998750015624804</v>
      </c>
      <c r="DL1239" s="4">
        <v>0</v>
      </c>
    </row>
    <row r="1240" spans="1:116" x14ac:dyDescent="0.25">
      <c r="A1240" t="s">
        <v>7041</v>
      </c>
      <c r="B1240" t="s">
        <v>622</v>
      </c>
      <c r="C1240" t="s">
        <v>591</v>
      </c>
      <c r="D1240">
        <v>947992</v>
      </c>
      <c r="E1240" t="s">
        <v>623</v>
      </c>
      <c r="F1240" s="2">
        <v>45692</v>
      </c>
      <c r="G1240" t="s">
        <v>120</v>
      </c>
      <c r="H1240">
        <v>1</v>
      </c>
      <c r="I1240" t="s">
        <v>380</v>
      </c>
      <c r="K1240" t="s">
        <v>122</v>
      </c>
      <c r="N1240" t="s">
        <v>150</v>
      </c>
      <c r="O1240" t="s">
        <v>7042</v>
      </c>
      <c r="P1240">
        <v>18</v>
      </c>
      <c r="Q1240">
        <v>1</v>
      </c>
      <c r="R1240" t="s">
        <v>124</v>
      </c>
      <c r="S1240" t="s">
        <v>125</v>
      </c>
      <c r="U1240" t="s">
        <v>339</v>
      </c>
      <c r="V1240" t="s">
        <v>7043</v>
      </c>
      <c r="W1240" t="s">
        <v>2115</v>
      </c>
      <c r="X1240">
        <v>31</v>
      </c>
      <c r="Y1240">
        <v>1</v>
      </c>
      <c r="Z1240" t="s">
        <v>124</v>
      </c>
      <c r="AA1240" t="s">
        <v>129</v>
      </c>
      <c r="AB1240" t="s">
        <v>418</v>
      </c>
      <c r="AC1240" t="s">
        <v>184</v>
      </c>
      <c r="AD1240" t="s">
        <v>7044</v>
      </c>
      <c r="AL1240" t="s">
        <v>128</v>
      </c>
      <c r="AT1240" t="s">
        <v>128</v>
      </c>
      <c r="BB1240" t="s">
        <v>128</v>
      </c>
      <c r="BJ1240" t="s">
        <v>128</v>
      </c>
      <c r="CF1240" t="s">
        <v>129</v>
      </c>
      <c r="CG1240" t="s">
        <v>129</v>
      </c>
      <c r="CH1240" t="s">
        <v>129</v>
      </c>
      <c r="CI1240" t="s">
        <v>129</v>
      </c>
      <c r="CJ1240" t="s">
        <v>129</v>
      </c>
      <c r="CK1240" t="s">
        <v>129</v>
      </c>
      <c r="CL1240" t="s">
        <v>129</v>
      </c>
      <c r="CM1240" t="s">
        <v>129</v>
      </c>
      <c r="CN1240" t="s">
        <v>129</v>
      </c>
      <c r="CO1240" t="s">
        <v>129</v>
      </c>
      <c r="CP1240" t="s">
        <v>129</v>
      </c>
      <c r="CQ1240" t="s">
        <v>129</v>
      </c>
      <c r="CR1240" t="s">
        <v>129</v>
      </c>
      <c r="CS1240" t="s">
        <v>129</v>
      </c>
      <c r="CT1240" t="s">
        <v>129</v>
      </c>
      <c r="CU1240" t="s">
        <v>129</v>
      </c>
      <c r="CV1240" t="s">
        <v>7045</v>
      </c>
      <c r="CW1240" t="s">
        <v>7046</v>
      </c>
      <c r="CX1240" t="s">
        <v>307</v>
      </c>
      <c r="CY1240" t="s">
        <v>125</v>
      </c>
      <c r="DA1240" t="s">
        <v>7047</v>
      </c>
      <c r="DB1240">
        <v>2</v>
      </c>
      <c r="DC1240" s="6">
        <v>4</v>
      </c>
      <c r="DD1240">
        <v>8</v>
      </c>
      <c r="DE1240">
        <v>0</v>
      </c>
      <c r="DF1240">
        <v>0</v>
      </c>
      <c r="DG1240" s="4">
        <v>0.99998750015624804</v>
      </c>
      <c r="DH1240">
        <v>8</v>
      </c>
      <c r="DI1240">
        <v>0</v>
      </c>
      <c r="DJ1240">
        <v>0</v>
      </c>
      <c r="DK1240" s="8">
        <v>0.99998750015624804</v>
      </c>
      <c r="DL1240" s="4">
        <v>0</v>
      </c>
    </row>
    <row r="1241" spans="1:116" x14ac:dyDescent="0.25">
      <c r="A1241" t="s">
        <v>7048</v>
      </c>
      <c r="B1241" t="s">
        <v>683</v>
      </c>
      <c r="C1241" t="s">
        <v>684</v>
      </c>
      <c r="D1241">
        <v>993553</v>
      </c>
      <c r="E1241" t="s">
        <v>685</v>
      </c>
      <c r="F1241" s="2">
        <v>45692</v>
      </c>
      <c r="G1241" t="s">
        <v>120</v>
      </c>
      <c r="H1241">
        <v>1</v>
      </c>
      <c r="I1241" t="s">
        <v>121</v>
      </c>
      <c r="K1241" t="s">
        <v>122</v>
      </c>
      <c r="N1241" t="s">
        <v>123</v>
      </c>
      <c r="O1241" t="s">
        <v>7049</v>
      </c>
      <c r="P1241">
        <v>20</v>
      </c>
      <c r="Q1241">
        <v>1</v>
      </c>
      <c r="R1241" t="s">
        <v>124</v>
      </c>
      <c r="S1241" t="s">
        <v>125</v>
      </c>
      <c r="U1241" t="s">
        <v>193</v>
      </c>
      <c r="V1241" t="s">
        <v>6624</v>
      </c>
      <c r="AD1241" t="s">
        <v>128</v>
      </c>
      <c r="AL1241" t="s">
        <v>128</v>
      </c>
      <c r="AT1241" t="s">
        <v>128</v>
      </c>
      <c r="BB1241" t="s">
        <v>128</v>
      </c>
      <c r="BJ1241" t="s">
        <v>128</v>
      </c>
      <c r="CF1241" t="s">
        <v>129</v>
      </c>
      <c r="CG1241" t="s">
        <v>129</v>
      </c>
      <c r="CH1241" t="s">
        <v>129</v>
      </c>
      <c r="CI1241" t="s">
        <v>129</v>
      </c>
      <c r="CJ1241" t="s">
        <v>129</v>
      </c>
      <c r="CK1241" t="s">
        <v>129</v>
      </c>
      <c r="CL1241" t="s">
        <v>129</v>
      </c>
      <c r="CM1241" t="s">
        <v>129</v>
      </c>
      <c r="CN1241" t="s">
        <v>129</v>
      </c>
      <c r="CO1241" t="s">
        <v>129</v>
      </c>
      <c r="CP1241" t="s">
        <v>129</v>
      </c>
      <c r="CQ1241" t="s">
        <v>129</v>
      </c>
      <c r="CR1241" t="s">
        <v>129</v>
      </c>
      <c r="CS1241" t="s">
        <v>129</v>
      </c>
      <c r="CT1241" t="s">
        <v>129</v>
      </c>
      <c r="CU1241" t="s">
        <v>129</v>
      </c>
      <c r="CV1241" t="s">
        <v>7050</v>
      </c>
      <c r="CW1241" t="s">
        <v>2715</v>
      </c>
      <c r="CX1241" t="s">
        <v>143</v>
      </c>
      <c r="CY1241" t="s">
        <v>125</v>
      </c>
      <c r="DA1241" t="s">
        <v>7051</v>
      </c>
      <c r="DB1241">
        <v>1</v>
      </c>
      <c r="DC1241" s="6">
        <v>3</v>
      </c>
      <c r="DD1241">
        <v>8</v>
      </c>
      <c r="DE1241">
        <v>0</v>
      </c>
      <c r="DF1241">
        <v>0</v>
      </c>
      <c r="DG1241" s="4">
        <v>0.99998750015624804</v>
      </c>
      <c r="DH1241">
        <v>8</v>
      </c>
      <c r="DI1241">
        <v>0</v>
      </c>
      <c r="DJ1241">
        <v>0</v>
      </c>
      <c r="DK1241" s="8">
        <v>0.99998750015624804</v>
      </c>
      <c r="DL1241" s="4">
        <v>0</v>
      </c>
    </row>
    <row r="1242" spans="1:116" x14ac:dyDescent="0.25">
      <c r="A1242" t="s">
        <v>7052</v>
      </c>
      <c r="B1242" t="s">
        <v>989</v>
      </c>
      <c r="C1242" t="s">
        <v>990</v>
      </c>
      <c r="D1242">
        <v>693184</v>
      </c>
      <c r="E1242" t="s">
        <v>991</v>
      </c>
      <c r="F1242" s="2">
        <v>45692</v>
      </c>
      <c r="G1242" t="s">
        <v>120</v>
      </c>
      <c r="H1242">
        <v>1</v>
      </c>
      <c r="I1242" t="s">
        <v>162</v>
      </c>
      <c r="K1242" t="s">
        <v>122</v>
      </c>
      <c r="N1242" t="s">
        <v>138</v>
      </c>
      <c r="O1242">
        <v>91099</v>
      </c>
      <c r="P1242">
        <v>27</v>
      </c>
      <c r="Q1242">
        <v>1</v>
      </c>
      <c r="R1242" t="s">
        <v>124</v>
      </c>
      <c r="S1242" t="s">
        <v>125</v>
      </c>
      <c r="U1242" t="s">
        <v>184</v>
      </c>
      <c r="V1242" t="s">
        <v>1338</v>
      </c>
      <c r="AD1242" t="s">
        <v>128</v>
      </c>
      <c r="AL1242" t="s">
        <v>128</v>
      </c>
      <c r="AT1242" t="s">
        <v>128</v>
      </c>
      <c r="BB1242" t="s">
        <v>128</v>
      </c>
      <c r="BJ1242" t="s">
        <v>128</v>
      </c>
      <c r="CF1242" t="s">
        <v>129</v>
      </c>
      <c r="CG1242" t="s">
        <v>129</v>
      </c>
      <c r="CH1242" t="s">
        <v>129</v>
      </c>
      <c r="CI1242" t="s">
        <v>129</v>
      </c>
      <c r="CJ1242" t="s">
        <v>129</v>
      </c>
      <c r="CK1242" t="s">
        <v>129</v>
      </c>
      <c r="CL1242" t="s">
        <v>129</v>
      </c>
      <c r="CM1242" t="s">
        <v>129</v>
      </c>
      <c r="CN1242" t="s">
        <v>129</v>
      </c>
      <c r="CO1242" t="s">
        <v>129</v>
      </c>
      <c r="CP1242" t="s">
        <v>129</v>
      </c>
      <c r="CQ1242" t="s">
        <v>129</v>
      </c>
      <c r="CR1242" t="s">
        <v>129</v>
      </c>
      <c r="CS1242" t="s">
        <v>129</v>
      </c>
      <c r="CT1242" t="s">
        <v>129</v>
      </c>
      <c r="CU1242" t="s">
        <v>129</v>
      </c>
      <c r="CV1242" t="s">
        <v>7053</v>
      </c>
      <c r="CW1242" t="s">
        <v>7054</v>
      </c>
      <c r="CX1242" t="s">
        <v>143</v>
      </c>
      <c r="CY1242" t="s">
        <v>125</v>
      </c>
      <c r="DA1242" t="s">
        <v>1085</v>
      </c>
      <c r="DB1242">
        <v>1</v>
      </c>
      <c r="DC1242" s="6">
        <v>3</v>
      </c>
      <c r="DD1242">
        <v>8</v>
      </c>
      <c r="DE1242">
        <v>0</v>
      </c>
      <c r="DF1242">
        <v>0</v>
      </c>
      <c r="DG1242" s="4">
        <v>0.99998750015624804</v>
      </c>
      <c r="DH1242">
        <v>8</v>
      </c>
      <c r="DI1242">
        <v>0</v>
      </c>
      <c r="DJ1242">
        <v>0</v>
      </c>
      <c r="DK1242" s="8">
        <v>0.99998750015624804</v>
      </c>
      <c r="DL1242" s="4">
        <v>0</v>
      </c>
    </row>
    <row r="1243" spans="1:116" x14ac:dyDescent="0.25">
      <c r="A1243" t="s">
        <v>7055</v>
      </c>
      <c r="B1243" t="s">
        <v>397</v>
      </c>
      <c r="C1243" t="s">
        <v>398</v>
      </c>
      <c r="D1243">
        <v>1213105</v>
      </c>
      <c r="E1243" t="s">
        <v>399</v>
      </c>
      <c r="F1243" s="2">
        <v>45692</v>
      </c>
      <c r="G1243" t="s">
        <v>120</v>
      </c>
      <c r="H1243">
        <v>1</v>
      </c>
      <c r="I1243" t="s">
        <v>400</v>
      </c>
      <c r="K1243" t="s">
        <v>122</v>
      </c>
      <c r="N1243" t="s">
        <v>614</v>
      </c>
      <c r="O1243" t="s">
        <v>7056</v>
      </c>
      <c r="P1243">
        <v>77</v>
      </c>
      <c r="Q1243">
        <v>2</v>
      </c>
      <c r="R1243" t="s">
        <v>124</v>
      </c>
      <c r="S1243" t="s">
        <v>125</v>
      </c>
      <c r="U1243" t="s">
        <v>239</v>
      </c>
      <c r="V1243" t="s">
        <v>7057</v>
      </c>
      <c r="W1243" t="s">
        <v>7058</v>
      </c>
      <c r="X1243">
        <v>76</v>
      </c>
      <c r="Y1243">
        <v>1</v>
      </c>
      <c r="Z1243" t="s">
        <v>124</v>
      </c>
      <c r="AA1243" t="s">
        <v>125</v>
      </c>
      <c r="AC1243" t="s">
        <v>341</v>
      </c>
      <c r="AD1243" t="s">
        <v>625</v>
      </c>
      <c r="AE1243" t="s">
        <v>7059</v>
      </c>
      <c r="AF1243">
        <v>83</v>
      </c>
      <c r="AG1243">
        <v>1</v>
      </c>
      <c r="AH1243" t="s">
        <v>124</v>
      </c>
      <c r="AI1243" t="s">
        <v>125</v>
      </c>
      <c r="AK1243" t="s">
        <v>193</v>
      </c>
      <c r="AL1243" t="s">
        <v>888</v>
      </c>
      <c r="AM1243" t="s">
        <v>7060</v>
      </c>
      <c r="AN1243">
        <v>69</v>
      </c>
      <c r="AO1243">
        <v>1</v>
      </c>
      <c r="AP1243" t="s">
        <v>124</v>
      </c>
      <c r="AQ1243" t="s">
        <v>125</v>
      </c>
      <c r="AS1243" t="s">
        <v>164</v>
      </c>
      <c r="AT1243" t="s">
        <v>7061</v>
      </c>
      <c r="BA1243" t="s">
        <v>330</v>
      </c>
      <c r="BB1243" t="s">
        <v>128</v>
      </c>
      <c r="BJ1243" t="s">
        <v>128</v>
      </c>
      <c r="CF1243" t="s">
        <v>129</v>
      </c>
      <c r="CG1243" t="s">
        <v>129</v>
      </c>
      <c r="CH1243" t="s">
        <v>129</v>
      </c>
      <c r="CI1243" t="s">
        <v>129</v>
      </c>
      <c r="CJ1243" t="s">
        <v>129</v>
      </c>
      <c r="CK1243" t="s">
        <v>129</v>
      </c>
      <c r="CL1243" t="s">
        <v>129</v>
      </c>
      <c r="CM1243" t="s">
        <v>129</v>
      </c>
      <c r="CN1243" t="s">
        <v>129</v>
      </c>
      <c r="CO1243" t="s">
        <v>129</v>
      </c>
      <c r="CP1243" t="s">
        <v>129</v>
      </c>
      <c r="CQ1243" t="s">
        <v>129</v>
      </c>
      <c r="CR1243" t="s">
        <v>129</v>
      </c>
      <c r="CS1243" t="s">
        <v>129</v>
      </c>
      <c r="CT1243" t="s">
        <v>129</v>
      </c>
      <c r="CU1243" t="s">
        <v>129</v>
      </c>
      <c r="CV1243" t="s">
        <v>7062</v>
      </c>
      <c r="CW1243" t="s">
        <v>7063</v>
      </c>
      <c r="CX1243" t="s">
        <v>132</v>
      </c>
      <c r="CY1243" t="s">
        <v>125</v>
      </c>
      <c r="DA1243" t="s">
        <v>422</v>
      </c>
      <c r="DB1243">
        <v>4</v>
      </c>
      <c r="DC1243" s="6">
        <v>2</v>
      </c>
      <c r="DD1243">
        <v>8</v>
      </c>
      <c r="DE1243">
        <v>0</v>
      </c>
      <c r="DF1243">
        <v>0</v>
      </c>
      <c r="DG1243" s="4">
        <v>0.99998750015624804</v>
      </c>
      <c r="DH1243">
        <v>8</v>
      </c>
      <c r="DI1243">
        <v>0</v>
      </c>
      <c r="DJ1243">
        <v>0</v>
      </c>
      <c r="DK1243" s="8">
        <v>0.99998750015624804</v>
      </c>
      <c r="DL1243" s="4">
        <v>0</v>
      </c>
    </row>
    <row r="1244" spans="1:116" x14ac:dyDescent="0.25">
      <c r="A1244" t="s">
        <v>7064</v>
      </c>
      <c r="B1244" t="s">
        <v>414</v>
      </c>
      <c r="C1244" t="s">
        <v>415</v>
      </c>
      <c r="D1244">
        <v>913450</v>
      </c>
      <c r="E1244" t="s">
        <v>416</v>
      </c>
      <c r="F1244" s="2">
        <v>45692</v>
      </c>
      <c r="G1244" t="s">
        <v>120</v>
      </c>
      <c r="H1244">
        <v>1</v>
      </c>
      <c r="I1244" t="s">
        <v>400</v>
      </c>
      <c r="K1244" t="s">
        <v>122</v>
      </c>
      <c r="N1244" t="s">
        <v>138</v>
      </c>
      <c r="O1244" t="s">
        <v>7060</v>
      </c>
      <c r="P1244">
        <v>85</v>
      </c>
      <c r="Q1244" t="s">
        <v>7065</v>
      </c>
      <c r="R1244" t="s">
        <v>124</v>
      </c>
      <c r="S1244" t="s">
        <v>125</v>
      </c>
      <c r="U1244" t="s">
        <v>164</v>
      </c>
      <c r="V1244" t="s">
        <v>7066</v>
      </c>
      <c r="AD1244" t="s">
        <v>128</v>
      </c>
      <c r="AL1244" t="s">
        <v>128</v>
      </c>
      <c r="AT1244" t="s">
        <v>128</v>
      </c>
      <c r="BB1244" t="s">
        <v>128</v>
      </c>
      <c r="BJ1244" t="s">
        <v>128</v>
      </c>
      <c r="CF1244" t="s">
        <v>129</v>
      </c>
      <c r="CG1244" t="s">
        <v>129</v>
      </c>
      <c r="CH1244" t="s">
        <v>129</v>
      </c>
      <c r="CI1244" t="s">
        <v>129</v>
      </c>
      <c r="CJ1244" t="s">
        <v>129</v>
      </c>
      <c r="CK1244" t="s">
        <v>129</v>
      </c>
      <c r="CL1244" t="s">
        <v>129</v>
      </c>
      <c r="CM1244" t="s">
        <v>129</v>
      </c>
      <c r="CN1244" t="s">
        <v>129</v>
      </c>
      <c r="CO1244" t="s">
        <v>129</v>
      </c>
      <c r="CP1244" t="s">
        <v>129</v>
      </c>
      <c r="CQ1244" t="s">
        <v>129</v>
      </c>
      <c r="CR1244" t="s">
        <v>129</v>
      </c>
      <c r="CS1244" t="s">
        <v>129</v>
      </c>
      <c r="CT1244" t="s">
        <v>129</v>
      </c>
      <c r="CU1244" t="s">
        <v>129</v>
      </c>
      <c r="CV1244" t="s">
        <v>7067</v>
      </c>
      <c r="CW1244" t="s">
        <v>7068</v>
      </c>
      <c r="CX1244" t="s">
        <v>132</v>
      </c>
      <c r="CY1244" t="s">
        <v>125</v>
      </c>
      <c r="DA1244" t="s">
        <v>422</v>
      </c>
      <c r="DB1244">
        <v>1</v>
      </c>
      <c r="DC1244" s="6">
        <v>2</v>
      </c>
      <c r="DD1244">
        <v>8</v>
      </c>
      <c r="DE1244">
        <v>0</v>
      </c>
      <c r="DF1244">
        <v>0</v>
      </c>
      <c r="DG1244" s="4">
        <v>0.99998750015624804</v>
      </c>
      <c r="DH1244">
        <v>8</v>
      </c>
      <c r="DI1244">
        <v>0</v>
      </c>
      <c r="DJ1244">
        <v>0</v>
      </c>
      <c r="DK1244" s="8">
        <v>0.99998750015624804</v>
      </c>
      <c r="DL1244" s="4">
        <v>0</v>
      </c>
    </row>
    <row r="1245" spans="1:116" x14ac:dyDescent="0.25">
      <c r="A1245" t="s">
        <v>7069</v>
      </c>
      <c r="B1245" t="s">
        <v>445</v>
      </c>
      <c r="C1245" t="s">
        <v>446</v>
      </c>
      <c r="D1245">
        <v>1472938</v>
      </c>
      <c r="E1245" t="s">
        <v>447</v>
      </c>
      <c r="F1245" s="2">
        <v>45692</v>
      </c>
      <c r="G1245" t="s">
        <v>149</v>
      </c>
      <c r="H1245">
        <v>1</v>
      </c>
      <c r="I1245" t="s">
        <v>380</v>
      </c>
      <c r="K1245" t="s">
        <v>122</v>
      </c>
      <c r="N1245" t="s">
        <v>4803</v>
      </c>
      <c r="O1245" t="s">
        <v>7070</v>
      </c>
      <c r="P1245">
        <v>10</v>
      </c>
      <c r="Q1245">
        <v>1</v>
      </c>
      <c r="R1245" t="s">
        <v>124</v>
      </c>
      <c r="S1245" t="s">
        <v>125</v>
      </c>
      <c r="U1245" t="s">
        <v>239</v>
      </c>
      <c r="V1245" t="s">
        <v>1813</v>
      </c>
      <c r="W1245" t="s">
        <v>7071</v>
      </c>
      <c r="X1245">
        <v>68</v>
      </c>
      <c r="Y1245">
        <v>2</v>
      </c>
      <c r="Z1245" t="s">
        <v>124</v>
      </c>
      <c r="AA1245" t="s">
        <v>125</v>
      </c>
      <c r="AC1245" t="s">
        <v>193</v>
      </c>
      <c r="AD1245" t="s">
        <v>3012</v>
      </c>
      <c r="AL1245" t="s">
        <v>128</v>
      </c>
      <c r="AT1245" t="s">
        <v>128</v>
      </c>
      <c r="BB1245" t="s">
        <v>128</v>
      </c>
      <c r="BJ1245" t="s">
        <v>128</v>
      </c>
      <c r="CF1245" t="s">
        <v>129</v>
      </c>
      <c r="CG1245" t="s">
        <v>129</v>
      </c>
      <c r="CH1245" t="s">
        <v>129</v>
      </c>
      <c r="CI1245" t="s">
        <v>129</v>
      </c>
      <c r="CJ1245" t="s">
        <v>129</v>
      </c>
      <c r="CK1245" t="s">
        <v>129</v>
      </c>
      <c r="CL1245" t="s">
        <v>129</v>
      </c>
      <c r="CM1245" t="s">
        <v>129</v>
      </c>
      <c r="CN1245" t="s">
        <v>129</v>
      </c>
      <c r="CO1245" t="s">
        <v>129</v>
      </c>
      <c r="CP1245" t="s">
        <v>129</v>
      </c>
      <c r="CQ1245" t="s">
        <v>129</v>
      </c>
      <c r="CR1245" t="s">
        <v>129</v>
      </c>
      <c r="CS1245" t="s">
        <v>129</v>
      </c>
      <c r="CT1245" t="s">
        <v>129</v>
      </c>
      <c r="CU1245" t="s">
        <v>129</v>
      </c>
      <c r="CV1245" t="s">
        <v>7072</v>
      </c>
      <c r="CW1245" t="s">
        <v>7073</v>
      </c>
      <c r="CX1245" t="s">
        <v>143</v>
      </c>
      <c r="CY1245" t="s">
        <v>125</v>
      </c>
      <c r="DA1245" t="s">
        <v>386</v>
      </c>
      <c r="DB1245">
        <v>2</v>
      </c>
      <c r="DC1245" s="6">
        <v>3</v>
      </c>
      <c r="DD1245">
        <v>8</v>
      </c>
      <c r="DE1245">
        <v>0</v>
      </c>
      <c r="DF1245">
        <v>0</v>
      </c>
      <c r="DG1245" s="4">
        <v>0.99998750015624804</v>
      </c>
      <c r="DH1245">
        <v>8</v>
      </c>
      <c r="DI1245">
        <v>0</v>
      </c>
      <c r="DJ1245">
        <v>0</v>
      </c>
      <c r="DK1245" s="8">
        <v>0.99998750015624804</v>
      </c>
      <c r="DL1245" s="4">
        <v>0</v>
      </c>
    </row>
    <row r="1246" spans="1:116" x14ac:dyDescent="0.25">
      <c r="A1246" t="s">
        <v>7074</v>
      </c>
      <c r="B1246" t="s">
        <v>4102</v>
      </c>
      <c r="C1246" t="s">
        <v>4103</v>
      </c>
      <c r="D1246">
        <v>1472445</v>
      </c>
      <c r="E1246" t="s">
        <v>4104</v>
      </c>
      <c r="F1246" s="2">
        <v>45692</v>
      </c>
      <c r="G1246" t="s">
        <v>149</v>
      </c>
      <c r="H1246">
        <v>1</v>
      </c>
      <c r="I1246" t="s">
        <v>380</v>
      </c>
      <c r="K1246" t="s">
        <v>122</v>
      </c>
      <c r="N1246" t="s">
        <v>138</v>
      </c>
      <c r="O1246" t="s">
        <v>7075</v>
      </c>
      <c r="P1246">
        <v>8</v>
      </c>
      <c r="Q1246">
        <v>3</v>
      </c>
      <c r="R1246" t="s">
        <v>124</v>
      </c>
      <c r="S1246" t="s">
        <v>125</v>
      </c>
      <c r="U1246" t="s">
        <v>239</v>
      </c>
      <c r="V1246" t="s">
        <v>7076</v>
      </c>
      <c r="AD1246" t="s">
        <v>128</v>
      </c>
      <c r="AL1246" t="s">
        <v>128</v>
      </c>
      <c r="AT1246" t="s">
        <v>128</v>
      </c>
      <c r="BB1246" t="s">
        <v>128</v>
      </c>
      <c r="BJ1246" t="s">
        <v>128</v>
      </c>
      <c r="CF1246" t="s">
        <v>129</v>
      </c>
      <c r="CG1246" t="s">
        <v>129</v>
      </c>
      <c r="CH1246" t="s">
        <v>129</v>
      </c>
      <c r="CI1246" t="s">
        <v>129</v>
      </c>
      <c r="CJ1246" t="s">
        <v>129</v>
      </c>
      <c r="CK1246" t="s">
        <v>129</v>
      </c>
      <c r="CL1246" t="s">
        <v>129</v>
      </c>
      <c r="CM1246" t="s">
        <v>129</v>
      </c>
      <c r="CN1246" t="s">
        <v>129</v>
      </c>
      <c r="CO1246" t="s">
        <v>129</v>
      </c>
      <c r="CP1246" t="s">
        <v>129</v>
      </c>
      <c r="CQ1246" t="s">
        <v>129</v>
      </c>
      <c r="CR1246" t="s">
        <v>129</v>
      </c>
      <c r="CS1246" t="s">
        <v>129</v>
      </c>
      <c r="CT1246" t="s">
        <v>129</v>
      </c>
      <c r="CU1246" t="s">
        <v>129</v>
      </c>
      <c r="CV1246" t="s">
        <v>7077</v>
      </c>
      <c r="CW1246" t="s">
        <v>7078</v>
      </c>
      <c r="CX1246" t="s">
        <v>143</v>
      </c>
      <c r="CY1246" t="s">
        <v>125</v>
      </c>
      <c r="DA1246" t="s">
        <v>1176</v>
      </c>
      <c r="DB1246">
        <v>1</v>
      </c>
      <c r="DC1246" s="6">
        <v>3</v>
      </c>
      <c r="DD1246">
        <v>8</v>
      </c>
      <c r="DE1246">
        <v>0</v>
      </c>
      <c r="DF1246">
        <v>0</v>
      </c>
      <c r="DG1246" s="4">
        <v>0.99998750015624804</v>
      </c>
      <c r="DH1246">
        <v>8</v>
      </c>
      <c r="DI1246">
        <v>0</v>
      </c>
      <c r="DJ1246">
        <v>0</v>
      </c>
      <c r="DK1246" s="8">
        <v>0.99998750015624804</v>
      </c>
      <c r="DL1246" s="4">
        <v>0</v>
      </c>
    </row>
    <row r="1247" spans="1:116" x14ac:dyDescent="0.25">
      <c r="A1247" t="s">
        <v>7079</v>
      </c>
      <c r="B1247" t="s">
        <v>495</v>
      </c>
      <c r="C1247" t="s">
        <v>496</v>
      </c>
      <c r="D1247">
        <v>1079470</v>
      </c>
      <c r="E1247" t="s">
        <v>497</v>
      </c>
      <c r="F1247" s="2">
        <v>45692</v>
      </c>
      <c r="G1247" t="s">
        <v>120</v>
      </c>
      <c r="H1247">
        <v>1</v>
      </c>
      <c r="I1247" t="s">
        <v>400</v>
      </c>
      <c r="K1247" t="s">
        <v>122</v>
      </c>
      <c r="N1247" t="s">
        <v>498</v>
      </c>
      <c r="O1247" t="s">
        <v>7080</v>
      </c>
      <c r="P1247">
        <v>32</v>
      </c>
      <c r="Q1247">
        <v>1</v>
      </c>
      <c r="R1247" t="s">
        <v>163</v>
      </c>
      <c r="S1247" t="s">
        <v>125</v>
      </c>
      <c r="U1247" t="s">
        <v>523</v>
      </c>
      <c r="V1247" t="s">
        <v>7081</v>
      </c>
      <c r="W1247" t="s">
        <v>7082</v>
      </c>
      <c r="X1247">
        <v>59</v>
      </c>
      <c r="Y1247">
        <v>1</v>
      </c>
      <c r="Z1247" t="s">
        <v>124</v>
      </c>
      <c r="AA1247" t="s">
        <v>125</v>
      </c>
      <c r="AC1247" t="s">
        <v>401</v>
      </c>
      <c r="AD1247" t="s">
        <v>7083</v>
      </c>
      <c r="AE1247" t="s">
        <v>7084</v>
      </c>
      <c r="AF1247">
        <v>67</v>
      </c>
      <c r="AG1247">
        <v>1</v>
      </c>
      <c r="AH1247" t="s">
        <v>124</v>
      </c>
      <c r="AI1247" t="s">
        <v>125</v>
      </c>
      <c r="AK1247" t="s">
        <v>164</v>
      </c>
      <c r="AL1247" t="s">
        <v>615</v>
      </c>
      <c r="AT1247" t="s">
        <v>128</v>
      </c>
      <c r="BB1247" t="s">
        <v>128</v>
      </c>
      <c r="BJ1247" t="s">
        <v>128</v>
      </c>
      <c r="CF1247" t="s">
        <v>129</v>
      </c>
      <c r="CG1247" t="s">
        <v>129</v>
      </c>
      <c r="CH1247" t="s">
        <v>129</v>
      </c>
      <c r="CI1247" t="s">
        <v>129</v>
      </c>
      <c r="CJ1247" t="s">
        <v>129</v>
      </c>
      <c r="CK1247" t="s">
        <v>129</v>
      </c>
      <c r="CL1247" t="s">
        <v>129</v>
      </c>
      <c r="CM1247" t="s">
        <v>129</v>
      </c>
      <c r="CN1247" t="s">
        <v>129</v>
      </c>
      <c r="CO1247" t="s">
        <v>129</v>
      </c>
      <c r="CP1247" t="s">
        <v>129</v>
      </c>
      <c r="CQ1247" t="s">
        <v>129</v>
      </c>
      <c r="CR1247" t="s">
        <v>129</v>
      </c>
      <c r="CS1247" t="s">
        <v>129</v>
      </c>
      <c r="CT1247" t="s">
        <v>129</v>
      </c>
      <c r="CU1247" t="s">
        <v>129</v>
      </c>
      <c r="CV1247" t="s">
        <v>7085</v>
      </c>
      <c r="CW1247" t="s">
        <v>7086</v>
      </c>
      <c r="CX1247" t="s">
        <v>132</v>
      </c>
      <c r="CY1247" t="s">
        <v>125</v>
      </c>
      <c r="DA1247" t="s">
        <v>422</v>
      </c>
      <c r="DB1247">
        <v>3</v>
      </c>
      <c r="DC1247" s="6">
        <v>2</v>
      </c>
      <c r="DD1247">
        <v>8</v>
      </c>
      <c r="DE1247">
        <v>0</v>
      </c>
      <c r="DF1247">
        <v>0</v>
      </c>
      <c r="DG1247" s="4">
        <v>0.99998750015624804</v>
      </c>
      <c r="DH1247">
        <v>8</v>
      </c>
      <c r="DI1247">
        <v>0</v>
      </c>
      <c r="DJ1247">
        <v>0</v>
      </c>
      <c r="DK1247" s="8">
        <v>0.99998750015624804</v>
      </c>
      <c r="DL1247" s="4">
        <v>0</v>
      </c>
    </row>
    <row r="1248" spans="1:116" x14ac:dyDescent="0.25">
      <c r="A1248" t="s">
        <v>7087</v>
      </c>
      <c r="B1248" t="s">
        <v>511</v>
      </c>
      <c r="C1248" t="s">
        <v>512</v>
      </c>
      <c r="D1248">
        <v>1079606</v>
      </c>
      <c r="E1248" t="s">
        <v>513</v>
      </c>
      <c r="F1248" s="2">
        <v>45692</v>
      </c>
      <c r="G1248" t="s">
        <v>120</v>
      </c>
      <c r="H1248">
        <v>1</v>
      </c>
      <c r="I1248" t="s">
        <v>400</v>
      </c>
      <c r="K1248" t="s">
        <v>122</v>
      </c>
      <c r="N1248" t="s">
        <v>138</v>
      </c>
      <c r="O1248" t="s">
        <v>514</v>
      </c>
      <c r="P1248">
        <v>86</v>
      </c>
      <c r="Q1248">
        <v>1</v>
      </c>
      <c r="R1248" t="s">
        <v>124</v>
      </c>
      <c r="S1248" t="s">
        <v>125</v>
      </c>
      <c r="U1248" t="s">
        <v>239</v>
      </c>
      <c r="V1248" t="s">
        <v>3649</v>
      </c>
      <c r="AD1248" t="s">
        <v>128</v>
      </c>
      <c r="AL1248" t="s">
        <v>128</v>
      </c>
      <c r="AT1248" t="s">
        <v>128</v>
      </c>
      <c r="BB1248" t="s">
        <v>128</v>
      </c>
      <c r="BJ1248" t="s">
        <v>128</v>
      </c>
      <c r="CF1248" t="s">
        <v>129</v>
      </c>
      <c r="CG1248" t="s">
        <v>129</v>
      </c>
      <c r="CH1248" t="s">
        <v>129</v>
      </c>
      <c r="CI1248" t="s">
        <v>129</v>
      </c>
      <c r="CJ1248" t="s">
        <v>129</v>
      </c>
      <c r="CK1248" t="s">
        <v>129</v>
      </c>
      <c r="CL1248" t="s">
        <v>129</v>
      </c>
      <c r="CM1248" t="s">
        <v>129</v>
      </c>
      <c r="CN1248" t="s">
        <v>129</v>
      </c>
      <c r="CO1248" t="s">
        <v>129</v>
      </c>
      <c r="CP1248" t="s">
        <v>129</v>
      </c>
      <c r="CQ1248" t="s">
        <v>129</v>
      </c>
      <c r="CR1248" t="s">
        <v>129</v>
      </c>
      <c r="CS1248" t="s">
        <v>129</v>
      </c>
      <c r="CT1248" t="s">
        <v>129</v>
      </c>
      <c r="CU1248" t="s">
        <v>129</v>
      </c>
      <c r="CV1248" t="s">
        <v>7088</v>
      </c>
      <c r="CW1248" t="s">
        <v>7089</v>
      </c>
      <c r="CX1248" t="s">
        <v>132</v>
      </c>
      <c r="CY1248" t="s">
        <v>125</v>
      </c>
      <c r="DA1248" t="s">
        <v>422</v>
      </c>
      <c r="DB1248">
        <v>1</v>
      </c>
      <c r="DC1248" s="6">
        <v>2</v>
      </c>
      <c r="DD1248">
        <v>8</v>
      </c>
      <c r="DE1248">
        <v>0</v>
      </c>
      <c r="DF1248">
        <v>0</v>
      </c>
      <c r="DG1248" s="4">
        <v>0.99998750015624804</v>
      </c>
      <c r="DH1248">
        <v>8</v>
      </c>
      <c r="DI1248">
        <v>0</v>
      </c>
      <c r="DJ1248">
        <v>0</v>
      </c>
      <c r="DK1248" s="8">
        <v>0.99998750015624804</v>
      </c>
      <c r="DL1248" s="4">
        <v>0</v>
      </c>
    </row>
    <row r="1249" spans="1:116" x14ac:dyDescent="0.25">
      <c r="A1249" t="s">
        <v>7090</v>
      </c>
      <c r="B1249" t="s">
        <v>1357</v>
      </c>
      <c r="C1249" t="s">
        <v>1358</v>
      </c>
      <c r="D1249">
        <v>1472637</v>
      </c>
      <c r="E1249" t="s">
        <v>1359</v>
      </c>
      <c r="F1249" s="2">
        <v>45692</v>
      </c>
      <c r="G1249" t="s">
        <v>149</v>
      </c>
      <c r="H1249">
        <v>1</v>
      </c>
      <c r="I1249" t="s">
        <v>456</v>
      </c>
      <c r="K1249" t="s">
        <v>122</v>
      </c>
      <c r="N1249" t="s">
        <v>138</v>
      </c>
      <c r="O1249" t="s">
        <v>3845</v>
      </c>
      <c r="P1249">
        <v>5</v>
      </c>
      <c r="Q1249">
        <v>1</v>
      </c>
      <c r="R1249" t="s">
        <v>124</v>
      </c>
      <c r="S1249" t="s">
        <v>125</v>
      </c>
      <c r="U1249" t="s">
        <v>239</v>
      </c>
      <c r="V1249" t="s">
        <v>7091</v>
      </c>
      <c r="AD1249" t="s">
        <v>128</v>
      </c>
      <c r="AL1249" t="s">
        <v>128</v>
      </c>
      <c r="AT1249" t="s">
        <v>128</v>
      </c>
      <c r="BB1249" t="s">
        <v>128</v>
      </c>
      <c r="BJ1249" t="s">
        <v>128</v>
      </c>
      <c r="CF1249" t="s">
        <v>125</v>
      </c>
      <c r="CG1249" t="s">
        <v>129</v>
      </c>
      <c r="CH1249" t="s">
        <v>129</v>
      </c>
      <c r="CI1249" t="s">
        <v>129</v>
      </c>
      <c r="CJ1249" t="s">
        <v>129</v>
      </c>
      <c r="CK1249" t="s">
        <v>129</v>
      </c>
      <c r="CL1249" t="s">
        <v>129</v>
      </c>
      <c r="CM1249" t="s">
        <v>129</v>
      </c>
      <c r="CN1249" t="s">
        <v>125</v>
      </c>
      <c r="CO1249" t="s">
        <v>129</v>
      </c>
      <c r="CP1249" t="s">
        <v>129</v>
      </c>
      <c r="CQ1249" t="s">
        <v>129</v>
      </c>
      <c r="CR1249" t="s">
        <v>129</v>
      </c>
      <c r="CS1249" t="s">
        <v>129</v>
      </c>
      <c r="CT1249" t="s">
        <v>129</v>
      </c>
      <c r="CU1249" t="s">
        <v>129</v>
      </c>
      <c r="CV1249" t="s">
        <v>7092</v>
      </c>
      <c r="CW1249" t="s">
        <v>7093</v>
      </c>
      <c r="CX1249" t="s">
        <v>132</v>
      </c>
      <c r="CY1249" t="s">
        <v>125</v>
      </c>
      <c r="DA1249" t="s">
        <v>709</v>
      </c>
      <c r="DB1249">
        <v>1</v>
      </c>
      <c r="DC1249" s="6">
        <v>2</v>
      </c>
      <c r="DD1249">
        <v>7</v>
      </c>
      <c r="DE1249">
        <v>1</v>
      </c>
      <c r="DF1249">
        <v>0</v>
      </c>
      <c r="DG1249" s="4">
        <v>0.87498906263671705</v>
      </c>
      <c r="DH1249">
        <v>7</v>
      </c>
      <c r="DI1249">
        <v>1</v>
      </c>
      <c r="DJ1249">
        <v>0</v>
      </c>
      <c r="DK1249" s="8">
        <v>0.87498906263671705</v>
      </c>
      <c r="DL1249" s="4">
        <v>0</v>
      </c>
    </row>
    <row r="1250" spans="1:116" x14ac:dyDescent="0.25">
      <c r="A1250" t="s">
        <v>7094</v>
      </c>
      <c r="B1250" t="s">
        <v>830</v>
      </c>
      <c r="C1250" t="s">
        <v>831</v>
      </c>
      <c r="D1250">
        <v>1463879</v>
      </c>
      <c r="E1250" t="s">
        <v>832</v>
      </c>
      <c r="F1250" s="2">
        <v>45692</v>
      </c>
      <c r="G1250" t="s">
        <v>149</v>
      </c>
      <c r="H1250">
        <v>1</v>
      </c>
      <c r="I1250" t="s">
        <v>833</v>
      </c>
      <c r="K1250" t="s">
        <v>122</v>
      </c>
      <c r="N1250" t="s">
        <v>498</v>
      </c>
      <c r="O1250" t="s">
        <v>7095</v>
      </c>
      <c r="P1250">
        <v>8</v>
      </c>
      <c r="Q1250">
        <v>1</v>
      </c>
      <c r="R1250" t="s">
        <v>124</v>
      </c>
      <c r="S1250" t="s">
        <v>125</v>
      </c>
      <c r="U1250" t="s">
        <v>239</v>
      </c>
      <c r="V1250" t="s">
        <v>7096</v>
      </c>
      <c r="W1250" t="s">
        <v>7097</v>
      </c>
      <c r="X1250">
        <v>6</v>
      </c>
      <c r="Y1250">
        <v>1</v>
      </c>
      <c r="Z1250" t="s">
        <v>124</v>
      </c>
      <c r="AA1250" t="s">
        <v>125</v>
      </c>
      <c r="AC1250" t="s">
        <v>184</v>
      </c>
      <c r="AD1250" t="s">
        <v>7098</v>
      </c>
      <c r="AE1250" t="s">
        <v>7099</v>
      </c>
      <c r="AF1250">
        <v>11</v>
      </c>
      <c r="AG1250">
        <v>1</v>
      </c>
      <c r="AH1250" t="s">
        <v>124</v>
      </c>
      <c r="AI1250" t="s">
        <v>125</v>
      </c>
      <c r="AK1250" t="s">
        <v>184</v>
      </c>
      <c r="AL1250" t="s">
        <v>7100</v>
      </c>
      <c r="AT1250" t="s">
        <v>128</v>
      </c>
      <c r="BB1250" t="s">
        <v>128</v>
      </c>
      <c r="BJ1250" t="s">
        <v>128</v>
      </c>
      <c r="CF1250" t="s">
        <v>129</v>
      </c>
      <c r="CG1250" t="s">
        <v>129</v>
      </c>
      <c r="CH1250" t="s">
        <v>129</v>
      </c>
      <c r="CI1250" t="s">
        <v>129</v>
      </c>
      <c r="CJ1250" t="s">
        <v>129</v>
      </c>
      <c r="CK1250" t="s">
        <v>129</v>
      </c>
      <c r="CL1250" t="s">
        <v>129</v>
      </c>
      <c r="CM1250" t="s">
        <v>129</v>
      </c>
      <c r="CN1250" t="s">
        <v>129</v>
      </c>
      <c r="CO1250" t="s">
        <v>129</v>
      </c>
      <c r="CP1250" t="s">
        <v>129</v>
      </c>
      <c r="CQ1250" t="s">
        <v>129</v>
      </c>
      <c r="CR1250" t="s">
        <v>129</v>
      </c>
      <c r="CS1250" t="s">
        <v>129</v>
      </c>
      <c r="CT1250" t="s">
        <v>129</v>
      </c>
      <c r="CU1250" t="s">
        <v>129</v>
      </c>
      <c r="CV1250" t="s">
        <v>7101</v>
      </c>
      <c r="CW1250" t="s">
        <v>7102</v>
      </c>
      <c r="CX1250" t="s">
        <v>143</v>
      </c>
      <c r="CY1250" t="s">
        <v>125</v>
      </c>
      <c r="DA1250" t="s">
        <v>3861</v>
      </c>
      <c r="DB1250">
        <v>3</v>
      </c>
      <c r="DC1250" s="6">
        <v>3</v>
      </c>
      <c r="DD1250">
        <v>8</v>
      </c>
      <c r="DE1250">
        <v>0</v>
      </c>
      <c r="DF1250">
        <v>0</v>
      </c>
      <c r="DG1250" s="4">
        <v>0.99998750015624804</v>
      </c>
      <c r="DH1250">
        <v>8</v>
      </c>
      <c r="DI1250">
        <v>0</v>
      </c>
      <c r="DJ1250">
        <v>0</v>
      </c>
      <c r="DK1250" s="8">
        <v>0.99998750015624804</v>
      </c>
      <c r="DL1250" s="4">
        <v>0</v>
      </c>
    </row>
    <row r="1251" spans="1:116" x14ac:dyDescent="0.25">
      <c r="A1251" t="s">
        <v>7103</v>
      </c>
      <c r="B1251" t="s">
        <v>1280</v>
      </c>
      <c r="C1251" t="s">
        <v>1281</v>
      </c>
      <c r="D1251">
        <v>1473664</v>
      </c>
      <c r="E1251" t="s">
        <v>1282</v>
      </c>
      <c r="F1251" s="2">
        <v>45692</v>
      </c>
      <c r="G1251" t="s">
        <v>149</v>
      </c>
      <c r="H1251">
        <v>1</v>
      </c>
      <c r="I1251" t="s">
        <v>456</v>
      </c>
      <c r="K1251" t="s">
        <v>122</v>
      </c>
      <c r="N1251" t="s">
        <v>138</v>
      </c>
      <c r="O1251">
        <v>82073</v>
      </c>
      <c r="P1251">
        <v>5</v>
      </c>
      <c r="Q1251">
        <v>1</v>
      </c>
      <c r="R1251" t="s">
        <v>163</v>
      </c>
      <c r="S1251" t="s">
        <v>125</v>
      </c>
      <c r="U1251" t="s">
        <v>341</v>
      </c>
      <c r="V1251" t="s">
        <v>625</v>
      </c>
      <c r="AD1251" t="s">
        <v>128</v>
      </c>
      <c r="AL1251" t="s">
        <v>128</v>
      </c>
      <c r="AT1251" t="s">
        <v>128</v>
      </c>
      <c r="BB1251" t="s">
        <v>128</v>
      </c>
      <c r="BJ1251" t="s">
        <v>128</v>
      </c>
      <c r="CF1251" t="s">
        <v>125</v>
      </c>
      <c r="CG1251" t="s">
        <v>125</v>
      </c>
      <c r="CH1251" t="s">
        <v>129</v>
      </c>
      <c r="CI1251" t="s">
        <v>129</v>
      </c>
      <c r="CJ1251" t="s">
        <v>129</v>
      </c>
      <c r="CK1251" t="s">
        <v>129</v>
      </c>
      <c r="CL1251" t="s">
        <v>129</v>
      </c>
      <c r="CM1251" t="s">
        <v>129</v>
      </c>
      <c r="CN1251" t="s">
        <v>129</v>
      </c>
      <c r="CO1251" t="s">
        <v>125</v>
      </c>
      <c r="CP1251" t="s">
        <v>129</v>
      </c>
      <c r="CQ1251" t="s">
        <v>129</v>
      </c>
      <c r="CR1251" t="s">
        <v>129</v>
      </c>
      <c r="CS1251" t="s">
        <v>129</v>
      </c>
      <c r="CT1251" t="s">
        <v>129</v>
      </c>
      <c r="CU1251" t="s">
        <v>129</v>
      </c>
      <c r="CV1251" t="s">
        <v>7104</v>
      </c>
      <c r="CW1251" t="s">
        <v>7105</v>
      </c>
      <c r="CX1251" t="s">
        <v>132</v>
      </c>
      <c r="CY1251" t="s">
        <v>125</v>
      </c>
      <c r="DA1251" t="s">
        <v>461</v>
      </c>
      <c r="DB1251">
        <v>1</v>
      </c>
      <c r="DC1251" s="6">
        <v>2</v>
      </c>
      <c r="DD1251">
        <v>6</v>
      </c>
      <c r="DE1251">
        <v>2</v>
      </c>
      <c r="DF1251">
        <v>0</v>
      </c>
      <c r="DG1251" s="4">
        <v>0.74999062511718606</v>
      </c>
      <c r="DH1251">
        <v>7</v>
      </c>
      <c r="DI1251">
        <v>1</v>
      </c>
      <c r="DJ1251">
        <v>0</v>
      </c>
      <c r="DK1251" s="8">
        <v>0.87498906263671705</v>
      </c>
      <c r="DL1251" s="4">
        <v>-0.12499843751953101</v>
      </c>
    </row>
    <row r="1252" spans="1:116" x14ac:dyDescent="0.25">
      <c r="A1252" t="s">
        <v>7106</v>
      </c>
      <c r="B1252" t="s">
        <v>970</v>
      </c>
      <c r="C1252" t="s">
        <v>971</v>
      </c>
      <c r="D1252">
        <v>1452767</v>
      </c>
      <c r="E1252" t="s">
        <v>972</v>
      </c>
      <c r="F1252" s="2">
        <v>45692</v>
      </c>
      <c r="G1252" t="s">
        <v>149</v>
      </c>
      <c r="H1252">
        <v>1</v>
      </c>
      <c r="I1252" t="s">
        <v>162</v>
      </c>
      <c r="K1252" t="s">
        <v>122</v>
      </c>
      <c r="N1252" t="s">
        <v>138</v>
      </c>
      <c r="O1252">
        <v>638738470673931</v>
      </c>
      <c r="P1252">
        <v>21</v>
      </c>
      <c r="Q1252">
        <v>1</v>
      </c>
      <c r="R1252" t="s">
        <v>124</v>
      </c>
      <c r="S1252" t="s">
        <v>125</v>
      </c>
      <c r="U1252" t="s">
        <v>184</v>
      </c>
      <c r="V1252" t="s">
        <v>7107</v>
      </c>
      <c r="AD1252" t="s">
        <v>128</v>
      </c>
      <c r="AL1252" t="s">
        <v>128</v>
      </c>
      <c r="AT1252" t="s">
        <v>128</v>
      </c>
      <c r="BB1252" t="s">
        <v>128</v>
      </c>
      <c r="BJ1252" t="s">
        <v>128</v>
      </c>
      <c r="CF1252" t="s">
        <v>129</v>
      </c>
      <c r="CG1252" t="s">
        <v>129</v>
      </c>
      <c r="CH1252" t="s">
        <v>129</v>
      </c>
      <c r="CI1252" t="s">
        <v>129</v>
      </c>
      <c r="CJ1252" t="s">
        <v>129</v>
      </c>
      <c r="CK1252" t="s">
        <v>129</v>
      </c>
      <c r="CL1252" t="s">
        <v>129</v>
      </c>
      <c r="CM1252" t="s">
        <v>129</v>
      </c>
      <c r="CN1252" t="s">
        <v>129</v>
      </c>
      <c r="CO1252" t="s">
        <v>129</v>
      </c>
      <c r="CP1252" t="s">
        <v>129</v>
      </c>
      <c r="CQ1252" t="s">
        <v>129</v>
      </c>
      <c r="CR1252" t="s">
        <v>129</v>
      </c>
      <c r="CS1252" t="s">
        <v>129</v>
      </c>
      <c r="CT1252" t="s">
        <v>129</v>
      </c>
      <c r="CU1252" t="s">
        <v>129</v>
      </c>
      <c r="CV1252" t="s">
        <v>7108</v>
      </c>
      <c r="CW1252" t="s">
        <v>3559</v>
      </c>
      <c r="CX1252" t="s">
        <v>143</v>
      </c>
      <c r="CY1252" t="s">
        <v>125</v>
      </c>
      <c r="DA1252" t="s">
        <v>1872</v>
      </c>
      <c r="DB1252">
        <v>1</v>
      </c>
      <c r="DC1252" s="6">
        <v>3</v>
      </c>
      <c r="DD1252">
        <v>8</v>
      </c>
      <c r="DE1252">
        <v>0</v>
      </c>
      <c r="DF1252">
        <v>0</v>
      </c>
      <c r="DG1252" s="4">
        <v>0.99998750015624804</v>
      </c>
      <c r="DH1252">
        <v>8</v>
      </c>
      <c r="DI1252">
        <v>0</v>
      </c>
      <c r="DJ1252">
        <v>0</v>
      </c>
      <c r="DK1252" s="8">
        <v>0.99998750015624804</v>
      </c>
      <c r="DL1252" s="4">
        <v>0</v>
      </c>
    </row>
    <row r="1253" spans="1:116" x14ac:dyDescent="0.25">
      <c r="A1253" t="s">
        <v>7109</v>
      </c>
      <c r="B1253" t="s">
        <v>727</v>
      </c>
      <c r="C1253" t="s">
        <v>728</v>
      </c>
      <c r="D1253">
        <v>1473013</v>
      </c>
      <c r="E1253" t="s">
        <v>729</v>
      </c>
      <c r="F1253" s="2">
        <v>45692</v>
      </c>
      <c r="G1253" t="s">
        <v>149</v>
      </c>
      <c r="H1253">
        <v>1</v>
      </c>
      <c r="I1253" t="s">
        <v>613</v>
      </c>
      <c r="K1253" t="s">
        <v>122</v>
      </c>
      <c r="N1253" t="s">
        <v>614</v>
      </c>
      <c r="O1253" t="s">
        <v>7110</v>
      </c>
      <c r="P1253">
        <v>5</v>
      </c>
      <c r="Q1253">
        <v>1</v>
      </c>
      <c r="R1253" t="s">
        <v>124</v>
      </c>
      <c r="S1253" t="s">
        <v>125</v>
      </c>
      <c r="U1253" t="s">
        <v>942</v>
      </c>
      <c r="V1253" t="s">
        <v>7111</v>
      </c>
      <c r="W1253" t="s">
        <v>7112</v>
      </c>
      <c r="X1253">
        <v>7</v>
      </c>
      <c r="Y1253">
        <v>1</v>
      </c>
      <c r="Z1253" t="s">
        <v>124</v>
      </c>
      <c r="AA1253" t="s">
        <v>125</v>
      </c>
      <c r="AC1253" t="s">
        <v>942</v>
      </c>
      <c r="AD1253" t="s">
        <v>7113</v>
      </c>
      <c r="AE1253" t="s">
        <v>7114</v>
      </c>
      <c r="AF1253">
        <v>66</v>
      </c>
      <c r="AG1253">
        <v>1</v>
      </c>
      <c r="AH1253" t="s">
        <v>124</v>
      </c>
      <c r="AI1253" t="s">
        <v>125</v>
      </c>
      <c r="AK1253" t="s">
        <v>126</v>
      </c>
      <c r="AL1253" t="s">
        <v>7115</v>
      </c>
      <c r="AM1253" t="s">
        <v>7116</v>
      </c>
      <c r="AN1253">
        <v>9</v>
      </c>
      <c r="AO1253">
        <v>2</v>
      </c>
      <c r="AP1253" t="s">
        <v>124</v>
      </c>
      <c r="AQ1253" t="s">
        <v>125</v>
      </c>
      <c r="AS1253" t="s">
        <v>239</v>
      </c>
      <c r="AT1253" t="s">
        <v>1813</v>
      </c>
      <c r="BA1253" t="s">
        <v>330</v>
      </c>
      <c r="BB1253" t="s">
        <v>128</v>
      </c>
      <c r="BJ1253" t="s">
        <v>128</v>
      </c>
      <c r="CF1253" t="s">
        <v>129</v>
      </c>
      <c r="CG1253" t="s">
        <v>129</v>
      </c>
      <c r="CH1253" t="s">
        <v>129</v>
      </c>
      <c r="CI1253" t="s">
        <v>129</v>
      </c>
      <c r="CJ1253" t="s">
        <v>129</v>
      </c>
      <c r="CK1253" t="s">
        <v>129</v>
      </c>
      <c r="CL1253" t="s">
        <v>129</v>
      </c>
      <c r="CM1253" t="s">
        <v>129</v>
      </c>
      <c r="CN1253" t="s">
        <v>129</v>
      </c>
      <c r="CO1253" t="s">
        <v>129</v>
      </c>
      <c r="CP1253" t="s">
        <v>129</v>
      </c>
      <c r="CQ1253" t="s">
        <v>129</v>
      </c>
      <c r="CR1253" t="s">
        <v>129</v>
      </c>
      <c r="CS1253" t="s">
        <v>129</v>
      </c>
      <c r="CT1253" t="s">
        <v>129</v>
      </c>
      <c r="CU1253" t="s">
        <v>129</v>
      </c>
      <c r="CV1253" t="s">
        <v>7117</v>
      </c>
      <c r="CW1253" t="s">
        <v>7118</v>
      </c>
      <c r="CX1253" t="s">
        <v>132</v>
      </c>
      <c r="CY1253" t="s">
        <v>125</v>
      </c>
      <c r="DA1253" t="s">
        <v>3834</v>
      </c>
      <c r="DB1253">
        <v>4</v>
      </c>
      <c r="DC1253" s="6">
        <v>2</v>
      </c>
      <c r="DD1253">
        <v>8</v>
      </c>
      <c r="DE1253">
        <v>0</v>
      </c>
      <c r="DF1253">
        <v>0</v>
      </c>
      <c r="DG1253" s="4">
        <v>0.99998750015624804</v>
      </c>
      <c r="DH1253">
        <v>8</v>
      </c>
      <c r="DI1253">
        <v>0</v>
      </c>
      <c r="DJ1253">
        <v>0</v>
      </c>
      <c r="DK1253" s="8">
        <v>0.99998750015624804</v>
      </c>
      <c r="DL1253" s="4">
        <v>0</v>
      </c>
    </row>
    <row r="1254" spans="1:116" x14ac:dyDescent="0.25">
      <c r="A1254" t="s">
        <v>7119</v>
      </c>
      <c r="B1254" t="s">
        <v>2441</v>
      </c>
      <c r="C1254" t="s">
        <v>2442</v>
      </c>
      <c r="D1254">
        <v>1472769</v>
      </c>
      <c r="E1254" t="s">
        <v>2443</v>
      </c>
      <c r="F1254" s="2">
        <v>45692</v>
      </c>
      <c r="G1254" t="s">
        <v>149</v>
      </c>
      <c r="H1254">
        <v>1</v>
      </c>
      <c r="I1254" t="s">
        <v>1793</v>
      </c>
      <c r="K1254" t="s">
        <v>122</v>
      </c>
      <c r="N1254" t="s">
        <v>614</v>
      </c>
      <c r="O1254" t="s">
        <v>7120</v>
      </c>
      <c r="P1254">
        <v>92</v>
      </c>
      <c r="Q1254">
        <v>1</v>
      </c>
      <c r="R1254" t="s">
        <v>124</v>
      </c>
      <c r="S1254" t="s">
        <v>129</v>
      </c>
      <c r="T1254" t="s">
        <v>418</v>
      </c>
      <c r="U1254" t="s">
        <v>942</v>
      </c>
      <c r="V1254" t="s">
        <v>7121</v>
      </c>
      <c r="W1254" t="s">
        <v>7122</v>
      </c>
      <c r="X1254">
        <v>75</v>
      </c>
      <c r="Y1254">
        <v>1</v>
      </c>
      <c r="Z1254" t="s">
        <v>124</v>
      </c>
      <c r="AA1254" t="s">
        <v>129</v>
      </c>
      <c r="AB1254" t="s">
        <v>418</v>
      </c>
      <c r="AC1254" t="s">
        <v>942</v>
      </c>
      <c r="AD1254" t="s">
        <v>7123</v>
      </c>
      <c r="AE1254" t="s">
        <v>7124</v>
      </c>
      <c r="AF1254">
        <v>73</v>
      </c>
      <c r="AG1254">
        <v>1</v>
      </c>
      <c r="AH1254" t="s">
        <v>124</v>
      </c>
      <c r="AI1254" t="s">
        <v>129</v>
      </c>
      <c r="AJ1254" t="s">
        <v>418</v>
      </c>
      <c r="AK1254" t="s">
        <v>942</v>
      </c>
      <c r="AL1254" t="s">
        <v>7125</v>
      </c>
      <c r="AM1254" t="s">
        <v>7126</v>
      </c>
      <c r="AN1254">
        <v>84</v>
      </c>
      <c r="AO1254">
        <v>1</v>
      </c>
      <c r="AP1254" t="s">
        <v>124</v>
      </c>
      <c r="AQ1254" t="s">
        <v>129</v>
      </c>
      <c r="AR1254" t="s">
        <v>418</v>
      </c>
      <c r="AS1254" t="s">
        <v>942</v>
      </c>
      <c r="AT1254" t="s">
        <v>7127</v>
      </c>
      <c r="BA1254" t="s">
        <v>942</v>
      </c>
      <c r="BB1254" t="s">
        <v>128</v>
      </c>
      <c r="BJ1254" t="s">
        <v>128</v>
      </c>
      <c r="CF1254" t="s">
        <v>129</v>
      </c>
      <c r="CG1254" t="s">
        <v>129</v>
      </c>
      <c r="CH1254" t="s">
        <v>129</v>
      </c>
      <c r="CI1254" t="s">
        <v>129</v>
      </c>
      <c r="CJ1254" t="s">
        <v>129</v>
      </c>
      <c r="CK1254" t="s">
        <v>129</v>
      </c>
      <c r="CL1254" t="s">
        <v>129</v>
      </c>
      <c r="CM1254" t="s">
        <v>129</v>
      </c>
      <c r="CN1254" t="s">
        <v>129</v>
      </c>
      <c r="CO1254" t="s">
        <v>125</v>
      </c>
      <c r="CP1254" t="s">
        <v>129</v>
      </c>
      <c r="CQ1254" t="s">
        <v>129</v>
      </c>
      <c r="CR1254" t="s">
        <v>129</v>
      </c>
      <c r="CS1254" t="s">
        <v>129</v>
      </c>
      <c r="CT1254" t="s">
        <v>129</v>
      </c>
      <c r="CU1254" t="s">
        <v>129</v>
      </c>
      <c r="CV1254" t="s">
        <v>7128</v>
      </c>
      <c r="CW1254" t="s">
        <v>7129</v>
      </c>
      <c r="CX1254" t="s">
        <v>143</v>
      </c>
      <c r="CY1254" t="s">
        <v>125</v>
      </c>
      <c r="DA1254" t="s">
        <v>3960</v>
      </c>
      <c r="DB1254">
        <v>4</v>
      </c>
      <c r="DC1254" s="6">
        <v>3</v>
      </c>
      <c r="DD1254">
        <v>8</v>
      </c>
      <c r="DE1254">
        <v>0</v>
      </c>
      <c r="DF1254">
        <v>0</v>
      </c>
      <c r="DG1254" s="4">
        <v>0.99998750015624804</v>
      </c>
      <c r="DH1254">
        <v>7</v>
      </c>
      <c r="DI1254">
        <v>1</v>
      </c>
      <c r="DJ1254">
        <v>0</v>
      </c>
      <c r="DK1254" s="8">
        <v>0.87498906263671705</v>
      </c>
      <c r="DL1254" s="4">
        <v>0.12499843751953101</v>
      </c>
    </row>
    <row r="1255" spans="1:116" x14ac:dyDescent="0.25">
      <c r="A1255" t="s">
        <v>7130</v>
      </c>
      <c r="B1255" t="s">
        <v>310</v>
      </c>
      <c r="C1255" t="s">
        <v>311</v>
      </c>
      <c r="D1255">
        <v>1222329</v>
      </c>
      <c r="E1255" t="s">
        <v>312</v>
      </c>
      <c r="F1255" s="2">
        <v>45692</v>
      </c>
      <c r="G1255" t="s">
        <v>120</v>
      </c>
      <c r="H1255">
        <v>1</v>
      </c>
      <c r="I1255" t="s">
        <v>313</v>
      </c>
      <c r="K1255" t="s">
        <v>122</v>
      </c>
      <c r="N1255" t="s">
        <v>498</v>
      </c>
      <c r="O1255" t="s">
        <v>7131</v>
      </c>
      <c r="P1255">
        <v>67</v>
      </c>
      <c r="Q1255">
        <v>2</v>
      </c>
      <c r="R1255" t="s">
        <v>124</v>
      </c>
      <c r="S1255" t="s">
        <v>125</v>
      </c>
      <c r="U1255" t="s">
        <v>919</v>
      </c>
      <c r="V1255" t="s">
        <v>1417</v>
      </c>
      <c r="W1255" t="s">
        <v>7132</v>
      </c>
      <c r="X1255">
        <v>71</v>
      </c>
      <c r="Y1255">
        <v>1</v>
      </c>
      <c r="Z1255" t="s">
        <v>124</v>
      </c>
      <c r="AA1255" t="s">
        <v>125</v>
      </c>
      <c r="AC1255" t="s">
        <v>341</v>
      </c>
      <c r="AD1255" t="s">
        <v>656</v>
      </c>
      <c r="AE1255" t="s">
        <v>7133</v>
      </c>
      <c r="AF1255">
        <v>52</v>
      </c>
      <c r="AG1255">
        <v>2</v>
      </c>
      <c r="AH1255" t="s">
        <v>163</v>
      </c>
      <c r="AI1255" t="s">
        <v>129</v>
      </c>
      <c r="AJ1255" t="s">
        <v>381</v>
      </c>
      <c r="AK1255" t="s">
        <v>341</v>
      </c>
      <c r="AL1255" t="s">
        <v>2564</v>
      </c>
      <c r="AT1255" t="s">
        <v>128</v>
      </c>
      <c r="BB1255" t="s">
        <v>128</v>
      </c>
      <c r="BJ1255" t="s">
        <v>128</v>
      </c>
      <c r="CF1255" t="s">
        <v>129</v>
      </c>
      <c r="CG1255" t="s">
        <v>129</v>
      </c>
      <c r="CH1255" t="s">
        <v>129</v>
      </c>
      <c r="CI1255" t="s">
        <v>129</v>
      </c>
      <c r="CJ1255" t="s">
        <v>129</v>
      </c>
      <c r="CK1255" t="s">
        <v>129</v>
      </c>
      <c r="CL1255" t="s">
        <v>129</v>
      </c>
      <c r="CM1255" t="s">
        <v>129</v>
      </c>
      <c r="CN1255" t="s">
        <v>125</v>
      </c>
      <c r="CO1255" t="s">
        <v>129</v>
      </c>
      <c r="CP1255" t="s">
        <v>129</v>
      </c>
      <c r="CQ1255" t="s">
        <v>129</v>
      </c>
      <c r="CR1255" t="s">
        <v>129</v>
      </c>
      <c r="CS1255" t="s">
        <v>129</v>
      </c>
      <c r="CT1255" t="s">
        <v>129</v>
      </c>
      <c r="CU1255" t="s">
        <v>129</v>
      </c>
      <c r="CV1255" t="s">
        <v>7134</v>
      </c>
      <c r="CW1255" t="s">
        <v>7135</v>
      </c>
      <c r="CX1255" t="s">
        <v>143</v>
      </c>
      <c r="CY1255" t="s">
        <v>125</v>
      </c>
      <c r="DA1255" t="s">
        <v>1078</v>
      </c>
      <c r="DB1255">
        <v>3</v>
      </c>
      <c r="DC1255" s="6">
        <v>3</v>
      </c>
      <c r="DD1255">
        <v>8</v>
      </c>
      <c r="DE1255">
        <v>0</v>
      </c>
      <c r="DF1255">
        <v>0</v>
      </c>
      <c r="DG1255" s="4">
        <v>0.99998750015624804</v>
      </c>
      <c r="DH1255">
        <v>7</v>
      </c>
      <c r="DI1255">
        <v>1</v>
      </c>
      <c r="DJ1255">
        <v>0</v>
      </c>
      <c r="DK1255" s="8">
        <v>0.87498906263671705</v>
      </c>
      <c r="DL1255" s="4">
        <v>0.12499843751953101</v>
      </c>
    </row>
    <row r="1256" spans="1:116" x14ac:dyDescent="0.25">
      <c r="A1256" t="s">
        <v>7136</v>
      </c>
      <c r="B1256" t="s">
        <v>1126</v>
      </c>
      <c r="C1256" t="s">
        <v>1127</v>
      </c>
      <c r="D1256">
        <v>1080894</v>
      </c>
      <c r="E1256" t="s">
        <v>1128</v>
      </c>
      <c r="F1256" s="2">
        <v>45692</v>
      </c>
      <c r="G1256" t="s">
        <v>120</v>
      </c>
      <c r="H1256">
        <v>1</v>
      </c>
      <c r="I1256" t="s">
        <v>121</v>
      </c>
      <c r="K1256" t="s">
        <v>122</v>
      </c>
      <c r="N1256" t="s">
        <v>123</v>
      </c>
      <c r="O1256">
        <v>508735</v>
      </c>
      <c r="P1256">
        <v>76</v>
      </c>
      <c r="Q1256">
        <v>1</v>
      </c>
      <c r="R1256" t="s">
        <v>124</v>
      </c>
      <c r="S1256" t="s">
        <v>125</v>
      </c>
      <c r="U1256" t="s">
        <v>164</v>
      </c>
      <c r="V1256" t="s">
        <v>7137</v>
      </c>
      <c r="AD1256" t="s">
        <v>128</v>
      </c>
      <c r="AL1256" t="s">
        <v>128</v>
      </c>
      <c r="AT1256" t="s">
        <v>128</v>
      </c>
      <c r="BB1256" t="s">
        <v>128</v>
      </c>
      <c r="BJ1256" t="s">
        <v>128</v>
      </c>
      <c r="CF1256" t="s">
        <v>125</v>
      </c>
      <c r="CG1256" t="s">
        <v>129</v>
      </c>
      <c r="CH1256" t="s">
        <v>129</v>
      </c>
      <c r="CI1256" t="s">
        <v>125</v>
      </c>
      <c r="CJ1256" t="s">
        <v>129</v>
      </c>
      <c r="CK1256" t="s">
        <v>129</v>
      </c>
      <c r="CL1256" t="s">
        <v>129</v>
      </c>
      <c r="CM1256" t="s">
        <v>129</v>
      </c>
      <c r="CN1256" t="s">
        <v>125</v>
      </c>
      <c r="CO1256" t="s">
        <v>129</v>
      </c>
      <c r="CP1256" t="s">
        <v>129</v>
      </c>
      <c r="CQ1256" t="s">
        <v>125</v>
      </c>
      <c r="CR1256" t="s">
        <v>129</v>
      </c>
      <c r="CS1256" t="s">
        <v>129</v>
      </c>
      <c r="CT1256" t="s">
        <v>129</v>
      </c>
      <c r="CU1256" t="s">
        <v>129</v>
      </c>
      <c r="CV1256" t="s">
        <v>7138</v>
      </c>
      <c r="CW1256" t="s">
        <v>7139</v>
      </c>
      <c r="CX1256" t="s">
        <v>143</v>
      </c>
      <c r="CY1256" t="s">
        <v>125</v>
      </c>
      <c r="DA1256" t="s">
        <v>532</v>
      </c>
      <c r="DB1256">
        <v>1</v>
      </c>
      <c r="DC1256" s="6">
        <v>3</v>
      </c>
      <c r="DD1256">
        <v>6</v>
      </c>
      <c r="DE1256">
        <v>2</v>
      </c>
      <c r="DF1256">
        <v>0</v>
      </c>
      <c r="DG1256" s="4">
        <v>0.74999062511718606</v>
      </c>
      <c r="DH1256">
        <v>6</v>
      </c>
      <c r="DI1256">
        <v>2</v>
      </c>
      <c r="DJ1256">
        <v>0</v>
      </c>
      <c r="DK1256" s="8">
        <v>0.74999062511718606</v>
      </c>
      <c r="DL1256" s="4">
        <v>0</v>
      </c>
    </row>
    <row r="1257" spans="1:116" x14ac:dyDescent="0.25">
      <c r="A1257" t="s">
        <v>7140</v>
      </c>
      <c r="B1257" t="s">
        <v>1280</v>
      </c>
      <c r="C1257" t="s">
        <v>1281</v>
      </c>
      <c r="D1257">
        <v>1473664</v>
      </c>
      <c r="E1257" t="s">
        <v>1282</v>
      </c>
      <c r="F1257" s="2">
        <v>45692</v>
      </c>
      <c r="G1257" t="s">
        <v>149</v>
      </c>
      <c r="H1257">
        <v>1</v>
      </c>
      <c r="I1257" t="s">
        <v>456</v>
      </c>
      <c r="K1257" t="s">
        <v>122</v>
      </c>
      <c r="N1257" t="s">
        <v>138</v>
      </c>
      <c r="O1257">
        <v>80207</v>
      </c>
      <c r="P1257">
        <v>11</v>
      </c>
      <c r="Q1257">
        <v>2</v>
      </c>
      <c r="R1257" t="s">
        <v>124</v>
      </c>
      <c r="S1257" t="s">
        <v>125</v>
      </c>
      <c r="U1257" t="s">
        <v>184</v>
      </c>
      <c r="V1257" t="s">
        <v>6349</v>
      </c>
      <c r="AD1257" t="s">
        <v>128</v>
      </c>
      <c r="AL1257" t="s">
        <v>128</v>
      </c>
      <c r="AT1257" t="s">
        <v>128</v>
      </c>
      <c r="BB1257" t="s">
        <v>128</v>
      </c>
      <c r="BJ1257" t="s">
        <v>128</v>
      </c>
      <c r="CF1257" t="s">
        <v>129</v>
      </c>
      <c r="CG1257" t="s">
        <v>129</v>
      </c>
      <c r="CH1257" t="s">
        <v>129</v>
      </c>
      <c r="CI1257" t="s">
        <v>129</v>
      </c>
      <c r="CJ1257" t="s">
        <v>129</v>
      </c>
      <c r="CK1257" t="s">
        <v>129</v>
      </c>
      <c r="CL1257" t="s">
        <v>129</v>
      </c>
      <c r="CM1257" t="s">
        <v>129</v>
      </c>
      <c r="CN1257" t="s">
        <v>129</v>
      </c>
      <c r="CO1257" t="s">
        <v>129</v>
      </c>
      <c r="CP1257" t="s">
        <v>129</v>
      </c>
      <c r="CQ1257" t="s">
        <v>129</v>
      </c>
      <c r="CR1257" t="s">
        <v>129</v>
      </c>
      <c r="CS1257" t="s">
        <v>129</v>
      </c>
      <c r="CT1257" t="s">
        <v>129</v>
      </c>
      <c r="CU1257" t="s">
        <v>129</v>
      </c>
      <c r="CV1257" t="s">
        <v>7141</v>
      </c>
      <c r="CW1257" t="s">
        <v>7142</v>
      </c>
      <c r="CX1257" t="s">
        <v>143</v>
      </c>
      <c r="CY1257" t="s">
        <v>125</v>
      </c>
      <c r="DA1257" t="s">
        <v>4538</v>
      </c>
      <c r="DB1257">
        <v>1</v>
      </c>
      <c r="DC1257" s="6">
        <v>3</v>
      </c>
      <c r="DD1257">
        <v>8</v>
      </c>
      <c r="DE1257">
        <v>0</v>
      </c>
      <c r="DF1257">
        <v>0</v>
      </c>
      <c r="DG1257" s="4">
        <v>0.99998750015624804</v>
      </c>
      <c r="DH1257">
        <v>8</v>
      </c>
      <c r="DI1257">
        <v>0</v>
      </c>
      <c r="DJ1257">
        <v>0</v>
      </c>
      <c r="DK1257" s="8">
        <v>0.99998750015624804</v>
      </c>
      <c r="DL1257" s="4">
        <v>0</v>
      </c>
    </row>
    <row r="1258" spans="1:116" x14ac:dyDescent="0.25">
      <c r="A1258" t="s">
        <v>7143</v>
      </c>
      <c r="B1258" t="s">
        <v>1703</v>
      </c>
      <c r="C1258" t="s">
        <v>1704</v>
      </c>
      <c r="D1258">
        <v>1220151</v>
      </c>
      <c r="E1258" t="s">
        <v>1705</v>
      </c>
      <c r="F1258" s="2">
        <v>45692</v>
      </c>
      <c r="G1258" t="s">
        <v>120</v>
      </c>
      <c r="H1258">
        <v>1</v>
      </c>
      <c r="I1258" t="s">
        <v>1547</v>
      </c>
      <c r="K1258" t="s">
        <v>122</v>
      </c>
      <c r="N1258" t="s">
        <v>138</v>
      </c>
      <c r="O1258" t="s">
        <v>4320</v>
      </c>
      <c r="P1258">
        <v>29</v>
      </c>
      <c r="Q1258">
        <v>2</v>
      </c>
      <c r="R1258" t="s">
        <v>124</v>
      </c>
      <c r="S1258" t="s">
        <v>125</v>
      </c>
      <c r="U1258" t="s">
        <v>523</v>
      </c>
      <c r="V1258" t="s">
        <v>7144</v>
      </c>
      <c r="AD1258" t="s">
        <v>128</v>
      </c>
      <c r="AL1258" t="s">
        <v>128</v>
      </c>
      <c r="AT1258" t="s">
        <v>128</v>
      </c>
      <c r="BB1258" t="s">
        <v>128</v>
      </c>
      <c r="BJ1258" t="s">
        <v>128</v>
      </c>
      <c r="CF1258" t="s">
        <v>129</v>
      </c>
      <c r="CG1258" t="s">
        <v>129</v>
      </c>
      <c r="CH1258" t="s">
        <v>129</v>
      </c>
      <c r="CI1258" t="s">
        <v>129</v>
      </c>
      <c r="CJ1258" t="s">
        <v>129</v>
      </c>
      <c r="CK1258" t="s">
        <v>129</v>
      </c>
      <c r="CL1258" t="s">
        <v>129</v>
      </c>
      <c r="CM1258" t="s">
        <v>129</v>
      </c>
      <c r="CN1258" t="s">
        <v>129</v>
      </c>
      <c r="CO1258" t="s">
        <v>129</v>
      </c>
      <c r="CP1258" t="s">
        <v>129</v>
      </c>
      <c r="CQ1258" t="s">
        <v>129</v>
      </c>
      <c r="CR1258" t="s">
        <v>129</v>
      </c>
      <c r="CS1258" t="s">
        <v>129</v>
      </c>
      <c r="CT1258" t="s">
        <v>129</v>
      </c>
      <c r="CU1258" t="s">
        <v>129</v>
      </c>
      <c r="CV1258" t="s">
        <v>7145</v>
      </c>
      <c r="CW1258" t="s">
        <v>7146</v>
      </c>
      <c r="CX1258" t="s">
        <v>143</v>
      </c>
      <c r="CY1258" t="s">
        <v>125</v>
      </c>
      <c r="DA1258" t="s">
        <v>7147</v>
      </c>
      <c r="DB1258">
        <v>1</v>
      </c>
      <c r="DC1258" s="6">
        <v>3</v>
      </c>
      <c r="DD1258">
        <v>8</v>
      </c>
      <c r="DE1258">
        <v>0</v>
      </c>
      <c r="DF1258">
        <v>0</v>
      </c>
      <c r="DG1258" s="4">
        <v>0.99998750015624804</v>
      </c>
      <c r="DH1258">
        <v>8</v>
      </c>
      <c r="DI1258">
        <v>0</v>
      </c>
      <c r="DJ1258">
        <v>0</v>
      </c>
      <c r="DK1258" s="8">
        <v>0.99998750015624804</v>
      </c>
      <c r="DL1258" s="4">
        <v>0</v>
      </c>
    </row>
    <row r="1259" spans="1:116" x14ac:dyDescent="0.25">
      <c r="A1259" t="s">
        <v>7148</v>
      </c>
      <c r="B1259" t="s">
        <v>3399</v>
      </c>
      <c r="C1259" t="s">
        <v>3400</v>
      </c>
      <c r="D1259">
        <v>1213093</v>
      </c>
      <c r="E1259" t="s">
        <v>3401</v>
      </c>
      <c r="F1259" s="2">
        <v>45691</v>
      </c>
      <c r="G1259" t="s">
        <v>120</v>
      </c>
      <c r="H1259">
        <v>1</v>
      </c>
      <c r="I1259" t="s">
        <v>1547</v>
      </c>
      <c r="K1259" t="s">
        <v>122</v>
      </c>
      <c r="N1259" t="s">
        <v>498</v>
      </c>
      <c r="O1259" t="s">
        <v>7149</v>
      </c>
      <c r="P1259">
        <v>43</v>
      </c>
      <c r="Q1259">
        <v>1</v>
      </c>
      <c r="R1259" t="s">
        <v>163</v>
      </c>
      <c r="S1259" t="s">
        <v>125</v>
      </c>
      <c r="U1259" t="s">
        <v>339</v>
      </c>
      <c r="V1259" t="s">
        <v>7150</v>
      </c>
      <c r="W1259" t="s">
        <v>7151</v>
      </c>
      <c r="X1259">
        <v>72</v>
      </c>
      <c r="Y1259">
        <v>1</v>
      </c>
      <c r="Z1259" t="s">
        <v>124</v>
      </c>
      <c r="AA1259" t="s">
        <v>125</v>
      </c>
      <c r="AC1259" t="s">
        <v>164</v>
      </c>
      <c r="AD1259" t="s">
        <v>1246</v>
      </c>
      <c r="AE1259" t="s">
        <v>7152</v>
      </c>
      <c r="AF1259">
        <v>55</v>
      </c>
      <c r="AG1259">
        <v>1</v>
      </c>
      <c r="AH1259" t="s">
        <v>163</v>
      </c>
      <c r="AI1259" t="s">
        <v>125</v>
      </c>
      <c r="AK1259" t="s">
        <v>341</v>
      </c>
      <c r="AL1259" t="s">
        <v>7153</v>
      </c>
      <c r="AT1259" t="s">
        <v>128</v>
      </c>
      <c r="BB1259" t="s">
        <v>128</v>
      </c>
      <c r="BJ1259" t="s">
        <v>128</v>
      </c>
      <c r="CF1259" t="s">
        <v>129</v>
      </c>
      <c r="CG1259" t="s">
        <v>129</v>
      </c>
      <c r="CH1259" t="s">
        <v>129</v>
      </c>
      <c r="CI1259" t="s">
        <v>129</v>
      </c>
      <c r="CJ1259" t="s">
        <v>129</v>
      </c>
      <c r="CK1259" t="s">
        <v>129</v>
      </c>
      <c r="CL1259" t="s">
        <v>129</v>
      </c>
      <c r="CM1259" t="s">
        <v>129</v>
      </c>
      <c r="CN1259" t="s">
        <v>129</v>
      </c>
      <c r="CO1259" t="s">
        <v>129</v>
      </c>
      <c r="CP1259" t="s">
        <v>129</v>
      </c>
      <c r="CQ1259" t="s">
        <v>129</v>
      </c>
      <c r="CR1259" t="s">
        <v>129</v>
      </c>
      <c r="CS1259" t="s">
        <v>129</v>
      </c>
      <c r="CT1259" t="s">
        <v>129</v>
      </c>
      <c r="CU1259" t="s">
        <v>129</v>
      </c>
      <c r="CV1259" t="s">
        <v>7154</v>
      </c>
      <c r="CW1259" t="s">
        <v>7155</v>
      </c>
      <c r="CX1259" t="s">
        <v>143</v>
      </c>
      <c r="CY1259" t="s">
        <v>125</v>
      </c>
      <c r="DA1259" t="s">
        <v>6403</v>
      </c>
      <c r="DB1259">
        <v>3</v>
      </c>
      <c r="DC1259" s="6">
        <v>3</v>
      </c>
      <c r="DD1259">
        <v>8</v>
      </c>
      <c r="DE1259">
        <v>0</v>
      </c>
      <c r="DF1259">
        <v>0</v>
      </c>
      <c r="DG1259" s="4">
        <v>0.99998750015624804</v>
      </c>
      <c r="DH1259">
        <v>8</v>
      </c>
      <c r="DI1259">
        <v>0</v>
      </c>
      <c r="DJ1259">
        <v>0</v>
      </c>
      <c r="DK1259" s="8">
        <v>0.99998750015624804</v>
      </c>
      <c r="DL1259" s="4">
        <v>0</v>
      </c>
    </row>
    <row r="1260" spans="1:116" x14ac:dyDescent="0.25">
      <c r="A1260" t="s">
        <v>7156</v>
      </c>
      <c r="B1260" t="s">
        <v>1809</v>
      </c>
      <c r="C1260" t="s">
        <v>1810</v>
      </c>
      <c r="D1260">
        <v>1452798</v>
      </c>
      <c r="E1260" t="s">
        <v>1811</v>
      </c>
      <c r="F1260" s="2">
        <v>45692</v>
      </c>
      <c r="G1260" t="s">
        <v>149</v>
      </c>
      <c r="H1260">
        <v>1</v>
      </c>
      <c r="I1260" t="s">
        <v>1793</v>
      </c>
      <c r="K1260" t="s">
        <v>122</v>
      </c>
      <c r="N1260" t="s">
        <v>498</v>
      </c>
      <c r="O1260" t="s">
        <v>7157</v>
      </c>
      <c r="P1260">
        <v>76</v>
      </c>
      <c r="Q1260">
        <v>1</v>
      </c>
      <c r="R1260" t="s">
        <v>124</v>
      </c>
      <c r="S1260" t="s">
        <v>129</v>
      </c>
      <c r="T1260" t="s">
        <v>418</v>
      </c>
      <c r="U1260" t="s">
        <v>184</v>
      </c>
      <c r="V1260" t="s">
        <v>7158</v>
      </c>
      <c r="W1260" t="s">
        <v>7159</v>
      </c>
      <c r="X1260">
        <v>78</v>
      </c>
      <c r="Y1260">
        <v>1</v>
      </c>
      <c r="Z1260" t="s">
        <v>124</v>
      </c>
      <c r="AA1260" t="s">
        <v>129</v>
      </c>
      <c r="AB1260" t="s">
        <v>418</v>
      </c>
      <c r="AC1260" t="s">
        <v>942</v>
      </c>
      <c r="AD1260" t="s">
        <v>7160</v>
      </c>
      <c r="AE1260" t="s">
        <v>7161</v>
      </c>
      <c r="AF1260">
        <v>83</v>
      </c>
      <c r="AG1260">
        <v>1</v>
      </c>
      <c r="AH1260" t="s">
        <v>163</v>
      </c>
      <c r="AI1260" t="s">
        <v>129</v>
      </c>
      <c r="AJ1260" t="s">
        <v>418</v>
      </c>
      <c r="AK1260" t="s">
        <v>184</v>
      </c>
      <c r="AL1260" t="s">
        <v>7162</v>
      </c>
      <c r="AT1260" t="s">
        <v>128</v>
      </c>
      <c r="BB1260" t="s">
        <v>128</v>
      </c>
      <c r="BJ1260" t="s">
        <v>128</v>
      </c>
      <c r="CF1260" t="s">
        <v>129</v>
      </c>
      <c r="CG1260" t="s">
        <v>129</v>
      </c>
      <c r="CH1260" t="s">
        <v>129</v>
      </c>
      <c r="CI1260" t="s">
        <v>129</v>
      </c>
      <c r="CJ1260" t="s">
        <v>129</v>
      </c>
      <c r="CK1260" t="s">
        <v>129</v>
      </c>
      <c r="CL1260" t="s">
        <v>129</v>
      </c>
      <c r="CM1260" t="s">
        <v>129</v>
      </c>
      <c r="CN1260" t="s">
        <v>129</v>
      </c>
      <c r="CO1260" t="s">
        <v>129</v>
      </c>
      <c r="CP1260" t="s">
        <v>129</v>
      </c>
      <c r="CQ1260" t="s">
        <v>129</v>
      </c>
      <c r="CR1260" t="s">
        <v>125</v>
      </c>
      <c r="CS1260" t="s">
        <v>129</v>
      </c>
      <c r="CT1260" t="s">
        <v>129</v>
      </c>
      <c r="CU1260" t="s">
        <v>129</v>
      </c>
      <c r="CV1260" t="s">
        <v>7163</v>
      </c>
      <c r="CW1260" t="s">
        <v>7164</v>
      </c>
      <c r="CX1260" t="s">
        <v>143</v>
      </c>
      <c r="CY1260" t="s">
        <v>125</v>
      </c>
      <c r="DA1260" t="s">
        <v>3960</v>
      </c>
      <c r="DB1260">
        <v>3</v>
      </c>
      <c r="DC1260" s="6">
        <v>3</v>
      </c>
      <c r="DD1260">
        <v>8</v>
      </c>
      <c r="DE1260">
        <v>0</v>
      </c>
      <c r="DF1260">
        <v>0</v>
      </c>
      <c r="DG1260" s="4">
        <v>0.99998750015624804</v>
      </c>
      <c r="DH1260">
        <v>7</v>
      </c>
      <c r="DI1260">
        <v>1</v>
      </c>
      <c r="DJ1260">
        <v>0</v>
      </c>
      <c r="DK1260" s="8">
        <v>0.87498906263671705</v>
      </c>
      <c r="DL1260" s="4">
        <v>0.12499843751953101</v>
      </c>
    </row>
    <row r="1261" spans="1:116" x14ac:dyDescent="0.25">
      <c r="A1261" t="s">
        <v>7165</v>
      </c>
      <c r="B1261" t="s">
        <v>1357</v>
      </c>
      <c r="C1261" t="s">
        <v>1358</v>
      </c>
      <c r="D1261">
        <v>1472637</v>
      </c>
      <c r="E1261" t="s">
        <v>1359</v>
      </c>
      <c r="F1261" s="2">
        <v>45692</v>
      </c>
      <c r="G1261" t="s">
        <v>149</v>
      </c>
      <c r="H1261">
        <v>1</v>
      </c>
      <c r="I1261" t="s">
        <v>456</v>
      </c>
      <c r="K1261" t="s">
        <v>122</v>
      </c>
      <c r="N1261" t="s">
        <v>138</v>
      </c>
      <c r="O1261" t="s">
        <v>7166</v>
      </c>
      <c r="P1261">
        <v>13</v>
      </c>
      <c r="Q1261">
        <v>1</v>
      </c>
      <c r="R1261" t="s">
        <v>124</v>
      </c>
      <c r="S1261" t="s">
        <v>125</v>
      </c>
      <c r="U1261" t="s">
        <v>239</v>
      </c>
      <c r="V1261" t="s">
        <v>410</v>
      </c>
      <c r="AD1261" t="s">
        <v>128</v>
      </c>
      <c r="AL1261" t="s">
        <v>128</v>
      </c>
      <c r="AT1261" t="s">
        <v>128</v>
      </c>
      <c r="BB1261" t="s">
        <v>128</v>
      </c>
      <c r="BJ1261" t="s">
        <v>128</v>
      </c>
      <c r="CF1261" t="s">
        <v>125</v>
      </c>
      <c r="CG1261" t="s">
        <v>125</v>
      </c>
      <c r="CH1261" t="s">
        <v>129</v>
      </c>
      <c r="CI1261" t="s">
        <v>129</v>
      </c>
      <c r="CJ1261" t="s">
        <v>129</v>
      </c>
      <c r="CK1261" t="s">
        <v>129</v>
      </c>
      <c r="CL1261" t="s">
        <v>129</v>
      </c>
      <c r="CM1261" t="s">
        <v>129</v>
      </c>
      <c r="CN1261" t="s">
        <v>129</v>
      </c>
      <c r="CO1261" t="s">
        <v>125</v>
      </c>
      <c r="CP1261" t="s">
        <v>129</v>
      </c>
      <c r="CQ1261" t="s">
        <v>129</v>
      </c>
      <c r="CR1261" t="s">
        <v>129</v>
      </c>
      <c r="CS1261" t="s">
        <v>129</v>
      </c>
      <c r="CT1261" t="s">
        <v>129</v>
      </c>
      <c r="CU1261" t="s">
        <v>129</v>
      </c>
      <c r="CV1261" t="s">
        <v>7167</v>
      </c>
      <c r="CW1261" t="s">
        <v>7168</v>
      </c>
      <c r="CX1261" t="s">
        <v>143</v>
      </c>
      <c r="CY1261" t="s">
        <v>125</v>
      </c>
      <c r="DA1261" t="s">
        <v>461</v>
      </c>
      <c r="DB1261">
        <v>1</v>
      </c>
      <c r="DC1261" s="6">
        <v>3</v>
      </c>
      <c r="DD1261">
        <v>6</v>
      </c>
      <c r="DE1261">
        <v>2</v>
      </c>
      <c r="DF1261">
        <v>0</v>
      </c>
      <c r="DG1261" s="4">
        <v>0.74999062511718606</v>
      </c>
      <c r="DH1261">
        <v>7</v>
      </c>
      <c r="DI1261">
        <v>1</v>
      </c>
      <c r="DJ1261">
        <v>0</v>
      </c>
      <c r="DK1261" s="8">
        <v>0.87498906263671705</v>
      </c>
      <c r="DL1261" s="4">
        <v>-0.12499843751953101</v>
      </c>
    </row>
    <row r="1262" spans="1:116" x14ac:dyDescent="0.25">
      <c r="A1262" t="s">
        <v>7169</v>
      </c>
      <c r="B1262" t="s">
        <v>839</v>
      </c>
      <c r="C1262" t="s">
        <v>118</v>
      </c>
      <c r="D1262">
        <v>1081387</v>
      </c>
      <c r="E1262" t="s">
        <v>840</v>
      </c>
      <c r="F1262" s="2">
        <v>45692</v>
      </c>
      <c r="G1262" t="s">
        <v>120</v>
      </c>
      <c r="H1262">
        <v>1</v>
      </c>
      <c r="I1262" t="s">
        <v>783</v>
      </c>
      <c r="K1262" t="s">
        <v>122</v>
      </c>
      <c r="N1262" t="s">
        <v>150</v>
      </c>
      <c r="O1262" t="s">
        <v>7170</v>
      </c>
      <c r="P1262">
        <v>34</v>
      </c>
      <c r="Q1262">
        <v>1</v>
      </c>
      <c r="R1262" t="s">
        <v>163</v>
      </c>
      <c r="S1262" t="s">
        <v>129</v>
      </c>
      <c r="T1262" t="s">
        <v>381</v>
      </c>
      <c r="U1262" t="s">
        <v>523</v>
      </c>
      <c r="V1262" t="s">
        <v>2937</v>
      </c>
      <c r="W1262" t="s">
        <v>4267</v>
      </c>
      <c r="X1262">
        <v>24</v>
      </c>
      <c r="Y1262">
        <v>2</v>
      </c>
      <c r="Z1262" t="s">
        <v>124</v>
      </c>
      <c r="AA1262" t="s">
        <v>129</v>
      </c>
      <c r="AB1262" t="s">
        <v>381</v>
      </c>
      <c r="AC1262" t="s">
        <v>153</v>
      </c>
      <c r="AD1262" t="s">
        <v>7171</v>
      </c>
      <c r="AL1262" t="s">
        <v>128</v>
      </c>
      <c r="AT1262" t="s">
        <v>128</v>
      </c>
      <c r="BB1262" t="s">
        <v>128</v>
      </c>
      <c r="BJ1262" t="s">
        <v>128</v>
      </c>
      <c r="CF1262" t="s">
        <v>129</v>
      </c>
      <c r="CG1262" t="s">
        <v>129</v>
      </c>
      <c r="CH1262" t="s">
        <v>129</v>
      </c>
      <c r="CI1262" t="s">
        <v>129</v>
      </c>
      <c r="CJ1262" t="s">
        <v>129</v>
      </c>
      <c r="CK1262" t="s">
        <v>129</v>
      </c>
      <c r="CL1262" t="s">
        <v>129</v>
      </c>
      <c r="CM1262" t="s">
        <v>129</v>
      </c>
      <c r="CN1262" t="s">
        <v>129</v>
      </c>
      <c r="CO1262" t="s">
        <v>129</v>
      </c>
      <c r="CP1262" t="s">
        <v>129</v>
      </c>
      <c r="CQ1262" t="s">
        <v>129</v>
      </c>
      <c r="CR1262" t="s">
        <v>129</v>
      </c>
      <c r="CS1262" t="s">
        <v>129</v>
      </c>
      <c r="CT1262" t="s">
        <v>129</v>
      </c>
      <c r="CU1262" t="s">
        <v>129</v>
      </c>
      <c r="CV1262" t="s">
        <v>7172</v>
      </c>
      <c r="CW1262" t="s">
        <v>7173</v>
      </c>
      <c r="CX1262" t="s">
        <v>143</v>
      </c>
      <c r="CY1262" t="s">
        <v>125</v>
      </c>
      <c r="DA1262" t="s">
        <v>845</v>
      </c>
      <c r="DB1262">
        <v>2</v>
      </c>
      <c r="DC1262" s="6">
        <v>3</v>
      </c>
      <c r="DD1262">
        <v>8</v>
      </c>
      <c r="DE1262">
        <v>0</v>
      </c>
      <c r="DF1262">
        <v>0</v>
      </c>
      <c r="DG1262" s="4">
        <v>0.99998750015624804</v>
      </c>
      <c r="DH1262">
        <v>8</v>
      </c>
      <c r="DI1262">
        <v>0</v>
      </c>
      <c r="DJ1262">
        <v>0</v>
      </c>
      <c r="DK1262" s="8">
        <v>0.99998750015624804</v>
      </c>
      <c r="DL1262" s="4">
        <v>0</v>
      </c>
    </row>
    <row r="1263" spans="1:116" x14ac:dyDescent="0.25">
      <c r="A1263" t="s">
        <v>7174</v>
      </c>
      <c r="B1263" t="s">
        <v>478</v>
      </c>
      <c r="C1263" t="s">
        <v>479</v>
      </c>
      <c r="D1263">
        <v>1215995</v>
      </c>
      <c r="E1263" t="s">
        <v>480</v>
      </c>
      <c r="F1263" s="2">
        <v>45692</v>
      </c>
      <c r="G1263" t="s">
        <v>120</v>
      </c>
      <c r="H1263">
        <v>1</v>
      </c>
      <c r="I1263" t="s">
        <v>380</v>
      </c>
      <c r="K1263" t="s">
        <v>122</v>
      </c>
      <c r="N1263" t="s">
        <v>150</v>
      </c>
      <c r="O1263">
        <v>95269</v>
      </c>
      <c r="P1263">
        <v>8</v>
      </c>
      <c r="Q1263">
        <v>1</v>
      </c>
      <c r="R1263" t="s">
        <v>124</v>
      </c>
      <c r="S1263" t="s">
        <v>125</v>
      </c>
      <c r="U1263" t="s">
        <v>184</v>
      </c>
      <c r="V1263" t="s">
        <v>7175</v>
      </c>
      <c r="W1263">
        <v>142701</v>
      </c>
      <c r="X1263">
        <v>12</v>
      </c>
      <c r="Y1263">
        <v>1</v>
      </c>
      <c r="Z1263" t="s">
        <v>124</v>
      </c>
      <c r="AA1263" t="s">
        <v>125</v>
      </c>
      <c r="AC1263" t="s">
        <v>184</v>
      </c>
      <c r="AD1263" t="s">
        <v>7176</v>
      </c>
      <c r="AL1263" t="s">
        <v>128</v>
      </c>
      <c r="AT1263" t="s">
        <v>128</v>
      </c>
      <c r="BB1263" t="s">
        <v>128</v>
      </c>
      <c r="BJ1263" t="s">
        <v>128</v>
      </c>
      <c r="CF1263" t="s">
        <v>129</v>
      </c>
      <c r="CG1263" t="s">
        <v>129</v>
      </c>
      <c r="CH1263" t="s">
        <v>129</v>
      </c>
      <c r="CI1263" t="s">
        <v>129</v>
      </c>
      <c r="CJ1263" t="s">
        <v>129</v>
      </c>
      <c r="CK1263" t="s">
        <v>129</v>
      </c>
      <c r="CL1263" t="s">
        <v>129</v>
      </c>
      <c r="CM1263" t="s">
        <v>129</v>
      </c>
      <c r="CN1263" t="s">
        <v>129</v>
      </c>
      <c r="CO1263" t="s">
        <v>129</v>
      </c>
      <c r="CP1263" t="s">
        <v>129</v>
      </c>
      <c r="CQ1263" t="s">
        <v>129</v>
      </c>
      <c r="CR1263" t="s">
        <v>129</v>
      </c>
      <c r="CS1263" t="s">
        <v>129</v>
      </c>
      <c r="CT1263" t="s">
        <v>129</v>
      </c>
      <c r="CU1263" t="s">
        <v>129</v>
      </c>
      <c r="CV1263" t="s">
        <v>7177</v>
      </c>
      <c r="CW1263" t="s">
        <v>7178</v>
      </c>
      <c r="CX1263" t="s">
        <v>307</v>
      </c>
      <c r="CY1263" t="s">
        <v>125</v>
      </c>
      <c r="DA1263" t="s">
        <v>386</v>
      </c>
      <c r="DB1263">
        <v>2</v>
      </c>
      <c r="DC1263" s="6">
        <v>4</v>
      </c>
      <c r="DD1263">
        <v>8</v>
      </c>
      <c r="DE1263">
        <v>0</v>
      </c>
      <c r="DF1263">
        <v>0</v>
      </c>
      <c r="DG1263" s="4">
        <v>0.99998750015624804</v>
      </c>
      <c r="DH1263">
        <v>8</v>
      </c>
      <c r="DI1263">
        <v>0</v>
      </c>
      <c r="DJ1263">
        <v>0</v>
      </c>
      <c r="DK1263" s="8">
        <v>0.99998750015624804</v>
      </c>
      <c r="DL1263" s="4">
        <v>0</v>
      </c>
    </row>
    <row r="1264" spans="1:116" x14ac:dyDescent="0.25">
      <c r="A1264" t="s">
        <v>7179</v>
      </c>
      <c r="B1264" t="s">
        <v>336</v>
      </c>
      <c r="C1264" t="s">
        <v>337</v>
      </c>
      <c r="D1264">
        <v>734343</v>
      </c>
      <c r="E1264" t="s">
        <v>338</v>
      </c>
      <c r="F1264" s="2">
        <v>45692</v>
      </c>
      <c r="G1264" t="s">
        <v>120</v>
      </c>
      <c r="H1264">
        <v>1</v>
      </c>
      <c r="I1264" t="s">
        <v>121</v>
      </c>
      <c r="K1264" t="s">
        <v>122</v>
      </c>
      <c r="N1264" t="s">
        <v>138</v>
      </c>
      <c r="O1264">
        <v>833747</v>
      </c>
      <c r="P1264">
        <v>40</v>
      </c>
      <c r="Q1264">
        <v>1</v>
      </c>
      <c r="R1264" t="s">
        <v>124</v>
      </c>
      <c r="S1264" t="s">
        <v>125</v>
      </c>
      <c r="U1264" t="s">
        <v>184</v>
      </c>
      <c r="V1264" t="s">
        <v>6573</v>
      </c>
      <c r="AD1264" t="s">
        <v>128</v>
      </c>
      <c r="AL1264" t="s">
        <v>128</v>
      </c>
      <c r="AT1264" t="s">
        <v>128</v>
      </c>
      <c r="BB1264" t="s">
        <v>128</v>
      </c>
      <c r="BJ1264" t="s">
        <v>128</v>
      </c>
      <c r="CF1264" t="s">
        <v>272</v>
      </c>
      <c r="CG1264" t="s">
        <v>129</v>
      </c>
      <c r="CH1264" t="s">
        <v>129</v>
      </c>
      <c r="CI1264" t="s">
        <v>129</v>
      </c>
      <c r="CJ1264" t="s">
        <v>129</v>
      </c>
      <c r="CK1264" t="s">
        <v>129</v>
      </c>
      <c r="CL1264" t="s">
        <v>129</v>
      </c>
      <c r="CM1264" t="s">
        <v>129</v>
      </c>
      <c r="CN1264" t="s">
        <v>129</v>
      </c>
      <c r="CO1264" t="s">
        <v>129</v>
      </c>
      <c r="CP1264" t="s">
        <v>129</v>
      </c>
      <c r="CQ1264" t="s">
        <v>129</v>
      </c>
      <c r="CR1264" t="s">
        <v>129</v>
      </c>
      <c r="CS1264" t="s">
        <v>129</v>
      </c>
      <c r="CT1264" t="s">
        <v>129</v>
      </c>
      <c r="CU1264" t="s">
        <v>129</v>
      </c>
      <c r="CV1264" t="s">
        <v>7180</v>
      </c>
      <c r="CW1264" t="s">
        <v>7181</v>
      </c>
      <c r="CX1264" t="s">
        <v>143</v>
      </c>
      <c r="CY1264" t="s">
        <v>125</v>
      </c>
      <c r="DA1264" t="s">
        <v>4052</v>
      </c>
      <c r="DB1264">
        <v>1</v>
      </c>
      <c r="DC1264" s="6">
        <v>3</v>
      </c>
      <c r="DD1264">
        <v>7</v>
      </c>
      <c r="DE1264">
        <v>0</v>
      </c>
      <c r="DF1264">
        <v>1</v>
      </c>
      <c r="DG1264" s="4">
        <v>0.99998571448979301</v>
      </c>
      <c r="DH1264">
        <v>8</v>
      </c>
      <c r="DI1264">
        <v>0</v>
      </c>
      <c r="DJ1264">
        <v>0</v>
      </c>
      <c r="DK1264" s="8">
        <v>0.99998750015624804</v>
      </c>
      <c r="DL1264" s="4">
        <v>-1.7856664550341961E-6</v>
      </c>
    </row>
    <row r="1265" spans="1:116" x14ac:dyDescent="0.25">
      <c r="A1265" t="s">
        <v>7182</v>
      </c>
      <c r="B1265" t="s">
        <v>780</v>
      </c>
      <c r="C1265" t="s">
        <v>781</v>
      </c>
      <c r="D1265">
        <v>944792</v>
      </c>
      <c r="E1265" t="s">
        <v>782</v>
      </c>
      <c r="F1265" s="2">
        <v>45692</v>
      </c>
      <c r="G1265" t="s">
        <v>120</v>
      </c>
      <c r="H1265">
        <v>1</v>
      </c>
      <c r="I1265" t="s">
        <v>783</v>
      </c>
      <c r="K1265" t="s">
        <v>122</v>
      </c>
      <c r="N1265" t="s">
        <v>150</v>
      </c>
      <c r="O1265" t="s">
        <v>7183</v>
      </c>
      <c r="P1265">
        <v>32</v>
      </c>
      <c r="Q1265">
        <v>1</v>
      </c>
      <c r="R1265" t="s">
        <v>124</v>
      </c>
      <c r="S1265" t="s">
        <v>129</v>
      </c>
      <c r="T1265" t="s">
        <v>381</v>
      </c>
      <c r="U1265" t="s">
        <v>401</v>
      </c>
      <c r="V1265" t="s">
        <v>7184</v>
      </c>
      <c r="W1265" t="s">
        <v>7185</v>
      </c>
      <c r="X1265">
        <v>24</v>
      </c>
      <c r="Y1265">
        <v>1</v>
      </c>
      <c r="Z1265" t="s">
        <v>124</v>
      </c>
      <c r="AA1265" t="s">
        <v>129</v>
      </c>
      <c r="AB1265" t="s">
        <v>381</v>
      </c>
      <c r="AC1265" t="s">
        <v>164</v>
      </c>
      <c r="AD1265" t="s">
        <v>2142</v>
      </c>
      <c r="AL1265" t="s">
        <v>128</v>
      </c>
      <c r="AT1265" t="s">
        <v>128</v>
      </c>
      <c r="BB1265" t="s">
        <v>128</v>
      </c>
      <c r="BJ1265" t="s">
        <v>128</v>
      </c>
      <c r="CF1265" t="s">
        <v>129</v>
      </c>
      <c r="CG1265" t="s">
        <v>129</v>
      </c>
      <c r="CH1265" t="s">
        <v>129</v>
      </c>
      <c r="CI1265" t="s">
        <v>129</v>
      </c>
      <c r="CJ1265" t="s">
        <v>129</v>
      </c>
      <c r="CK1265" t="s">
        <v>129</v>
      </c>
      <c r="CL1265" t="s">
        <v>129</v>
      </c>
      <c r="CM1265" t="s">
        <v>129</v>
      </c>
      <c r="CN1265" t="s">
        <v>129</v>
      </c>
      <c r="CO1265" t="s">
        <v>125</v>
      </c>
      <c r="CP1265" t="s">
        <v>129</v>
      </c>
      <c r="CQ1265" t="s">
        <v>125</v>
      </c>
      <c r="CR1265" t="s">
        <v>125</v>
      </c>
      <c r="CS1265" t="s">
        <v>129</v>
      </c>
      <c r="CT1265" t="s">
        <v>129</v>
      </c>
      <c r="CU1265" t="s">
        <v>129</v>
      </c>
      <c r="CV1265" t="s">
        <v>7186</v>
      </c>
      <c r="CW1265" t="s">
        <v>7187</v>
      </c>
      <c r="CX1265" t="s">
        <v>132</v>
      </c>
      <c r="CY1265" t="s">
        <v>125</v>
      </c>
      <c r="DA1265" t="s">
        <v>845</v>
      </c>
      <c r="DB1265">
        <v>2</v>
      </c>
      <c r="DC1265" s="6">
        <v>2</v>
      </c>
      <c r="DD1265">
        <v>8</v>
      </c>
      <c r="DE1265">
        <v>0</v>
      </c>
      <c r="DF1265">
        <v>0</v>
      </c>
      <c r="DG1265" s="4">
        <v>0.99998750015624804</v>
      </c>
      <c r="DH1265">
        <v>5</v>
      </c>
      <c r="DI1265">
        <v>3</v>
      </c>
      <c r="DJ1265">
        <v>0</v>
      </c>
      <c r="DK1265" s="8">
        <v>0.62499218759765507</v>
      </c>
      <c r="DL1265" s="4">
        <v>0.37499531255859297</v>
      </c>
    </row>
    <row r="1266" spans="1:116" x14ac:dyDescent="0.25">
      <c r="A1266" t="s">
        <v>7188</v>
      </c>
      <c r="B1266" t="s">
        <v>719</v>
      </c>
      <c r="C1266" t="s">
        <v>720</v>
      </c>
      <c r="D1266">
        <v>1203413</v>
      </c>
      <c r="E1266" t="s">
        <v>721</v>
      </c>
      <c r="F1266" s="2">
        <v>45692</v>
      </c>
      <c r="G1266" t="s">
        <v>120</v>
      </c>
      <c r="H1266">
        <v>1</v>
      </c>
      <c r="I1266" t="s">
        <v>380</v>
      </c>
      <c r="K1266" t="s">
        <v>122</v>
      </c>
      <c r="N1266" t="s">
        <v>150</v>
      </c>
      <c r="O1266" t="s">
        <v>1235</v>
      </c>
      <c r="P1266">
        <v>44</v>
      </c>
      <c r="Q1266">
        <v>1</v>
      </c>
      <c r="R1266" t="s">
        <v>124</v>
      </c>
      <c r="S1266" t="s">
        <v>125</v>
      </c>
      <c r="U1266" t="s">
        <v>523</v>
      </c>
      <c r="V1266" t="s">
        <v>2937</v>
      </c>
      <c r="W1266" t="s">
        <v>7189</v>
      </c>
      <c r="X1266">
        <v>52</v>
      </c>
      <c r="Y1266">
        <v>1</v>
      </c>
      <c r="Z1266" t="s">
        <v>124</v>
      </c>
      <c r="AA1266" t="s">
        <v>125</v>
      </c>
      <c r="AC1266" t="s">
        <v>523</v>
      </c>
      <c r="AD1266" t="s">
        <v>7190</v>
      </c>
      <c r="AL1266" t="s">
        <v>128</v>
      </c>
      <c r="AT1266" t="s">
        <v>128</v>
      </c>
      <c r="BB1266" t="s">
        <v>128</v>
      </c>
      <c r="BJ1266" t="s">
        <v>128</v>
      </c>
      <c r="CF1266" t="s">
        <v>129</v>
      </c>
      <c r="CG1266" t="s">
        <v>129</v>
      </c>
      <c r="CH1266" t="s">
        <v>129</v>
      </c>
      <c r="CI1266" t="s">
        <v>129</v>
      </c>
      <c r="CJ1266" t="s">
        <v>129</v>
      </c>
      <c r="CK1266" t="s">
        <v>129</v>
      </c>
      <c r="CL1266" t="s">
        <v>129</v>
      </c>
      <c r="CM1266" t="s">
        <v>129</v>
      </c>
      <c r="CN1266" t="s">
        <v>129</v>
      </c>
      <c r="CO1266" t="s">
        <v>129</v>
      </c>
      <c r="CP1266" t="s">
        <v>129</v>
      </c>
      <c r="CQ1266" t="s">
        <v>129</v>
      </c>
      <c r="CR1266" t="s">
        <v>129</v>
      </c>
      <c r="CS1266" t="s">
        <v>129</v>
      </c>
      <c r="CT1266" t="s">
        <v>129</v>
      </c>
      <c r="CU1266" t="s">
        <v>129</v>
      </c>
      <c r="CV1266" t="s">
        <v>7191</v>
      </c>
      <c r="CW1266" t="s">
        <v>7192</v>
      </c>
      <c r="CX1266" t="s">
        <v>307</v>
      </c>
      <c r="CY1266" t="s">
        <v>125</v>
      </c>
      <c r="DA1266" t="s">
        <v>1233</v>
      </c>
      <c r="DB1266">
        <v>2</v>
      </c>
      <c r="DC1266" s="6">
        <v>4</v>
      </c>
      <c r="DD1266">
        <v>8</v>
      </c>
      <c r="DE1266">
        <v>0</v>
      </c>
      <c r="DF1266">
        <v>0</v>
      </c>
      <c r="DG1266" s="4">
        <v>0.99998750015624804</v>
      </c>
      <c r="DH1266">
        <v>8</v>
      </c>
      <c r="DI1266">
        <v>0</v>
      </c>
      <c r="DJ1266">
        <v>0</v>
      </c>
      <c r="DK1266" s="8">
        <v>0.99998750015624804</v>
      </c>
      <c r="DL1266" s="4">
        <v>0</v>
      </c>
    </row>
    <row r="1267" spans="1:116" x14ac:dyDescent="0.25">
      <c r="A1267" t="s">
        <v>7193</v>
      </c>
      <c r="B1267" t="s">
        <v>284</v>
      </c>
      <c r="C1267" t="s">
        <v>285</v>
      </c>
      <c r="D1267">
        <v>1452784</v>
      </c>
      <c r="E1267" t="s">
        <v>286</v>
      </c>
      <c r="F1267" s="2">
        <v>45692</v>
      </c>
      <c r="G1267" t="s">
        <v>149</v>
      </c>
      <c r="H1267">
        <v>1</v>
      </c>
      <c r="I1267" t="s">
        <v>162</v>
      </c>
      <c r="K1267" t="s">
        <v>122</v>
      </c>
      <c r="N1267" t="s">
        <v>138</v>
      </c>
      <c r="O1267">
        <v>638609578925040</v>
      </c>
      <c r="P1267">
        <v>26</v>
      </c>
      <c r="Q1267">
        <v>1</v>
      </c>
      <c r="R1267" t="s">
        <v>124</v>
      </c>
      <c r="S1267" t="s">
        <v>125</v>
      </c>
      <c r="U1267" t="s">
        <v>184</v>
      </c>
      <c r="V1267" t="s">
        <v>7194</v>
      </c>
      <c r="AD1267" t="s">
        <v>128</v>
      </c>
      <c r="AL1267" t="s">
        <v>128</v>
      </c>
      <c r="AT1267" t="s">
        <v>128</v>
      </c>
      <c r="BB1267" t="s">
        <v>128</v>
      </c>
      <c r="BJ1267" t="s">
        <v>128</v>
      </c>
      <c r="CF1267" t="s">
        <v>129</v>
      </c>
      <c r="CG1267" t="s">
        <v>129</v>
      </c>
      <c r="CH1267" t="s">
        <v>129</v>
      </c>
      <c r="CI1267" t="s">
        <v>129</v>
      </c>
      <c r="CJ1267" t="s">
        <v>129</v>
      </c>
      <c r="CK1267" t="s">
        <v>129</v>
      </c>
      <c r="CL1267" t="s">
        <v>129</v>
      </c>
      <c r="CM1267" t="s">
        <v>129</v>
      </c>
      <c r="CN1267" t="s">
        <v>129</v>
      </c>
      <c r="CO1267" t="s">
        <v>129</v>
      </c>
      <c r="CP1267" t="s">
        <v>129</v>
      </c>
      <c r="CQ1267" t="s">
        <v>129</v>
      </c>
      <c r="CR1267" t="s">
        <v>129</v>
      </c>
      <c r="CS1267" t="s">
        <v>129</v>
      </c>
      <c r="CT1267" t="s">
        <v>129</v>
      </c>
      <c r="CU1267" t="s">
        <v>129</v>
      </c>
      <c r="CV1267" t="s">
        <v>7195</v>
      </c>
      <c r="CW1267" t="s">
        <v>7196</v>
      </c>
      <c r="CX1267" t="s">
        <v>143</v>
      </c>
      <c r="CY1267" t="s">
        <v>125</v>
      </c>
      <c r="DA1267" t="s">
        <v>1872</v>
      </c>
      <c r="DB1267">
        <v>1</v>
      </c>
      <c r="DC1267" s="6">
        <v>3</v>
      </c>
      <c r="DD1267">
        <v>8</v>
      </c>
      <c r="DE1267">
        <v>0</v>
      </c>
      <c r="DF1267">
        <v>0</v>
      </c>
      <c r="DG1267" s="4">
        <v>0.99998750015624804</v>
      </c>
      <c r="DH1267">
        <v>8</v>
      </c>
      <c r="DI1267">
        <v>0</v>
      </c>
      <c r="DJ1267">
        <v>0</v>
      </c>
      <c r="DK1267" s="8">
        <v>0.99998750015624804</v>
      </c>
      <c r="DL1267" s="4">
        <v>0</v>
      </c>
    </row>
    <row r="1268" spans="1:116" x14ac:dyDescent="0.25">
      <c r="A1268" t="s">
        <v>7197</v>
      </c>
      <c r="B1268" t="s">
        <v>520</v>
      </c>
      <c r="C1268" t="s">
        <v>521</v>
      </c>
      <c r="D1268">
        <v>1080800</v>
      </c>
      <c r="E1268" t="s">
        <v>522</v>
      </c>
      <c r="F1268" s="2">
        <v>45692</v>
      </c>
      <c r="G1268" t="s">
        <v>120</v>
      </c>
      <c r="H1268">
        <v>1</v>
      </c>
      <c r="I1268" t="s">
        <v>456</v>
      </c>
      <c r="K1268" t="s">
        <v>122</v>
      </c>
      <c r="N1268" t="s">
        <v>138</v>
      </c>
      <c r="O1268">
        <v>8373</v>
      </c>
      <c r="P1268">
        <v>44</v>
      </c>
      <c r="Q1268">
        <v>1</v>
      </c>
      <c r="R1268" t="s">
        <v>124</v>
      </c>
      <c r="S1268" t="s">
        <v>125</v>
      </c>
      <c r="U1268" t="s">
        <v>523</v>
      </c>
      <c r="V1268" t="s">
        <v>616</v>
      </c>
      <c r="AD1268" t="s">
        <v>128</v>
      </c>
      <c r="AL1268" t="s">
        <v>128</v>
      </c>
      <c r="AT1268" t="s">
        <v>128</v>
      </c>
      <c r="BB1268" t="s">
        <v>128</v>
      </c>
      <c r="BJ1268" t="s">
        <v>128</v>
      </c>
      <c r="CF1268" t="s">
        <v>129</v>
      </c>
      <c r="CG1268" t="s">
        <v>129</v>
      </c>
      <c r="CH1268" t="s">
        <v>129</v>
      </c>
      <c r="CI1268" t="s">
        <v>129</v>
      </c>
      <c r="CJ1268" t="s">
        <v>129</v>
      </c>
      <c r="CK1268" t="s">
        <v>129</v>
      </c>
      <c r="CL1268" t="s">
        <v>129</v>
      </c>
      <c r="CM1268" t="s">
        <v>129</v>
      </c>
      <c r="CN1268" t="s">
        <v>129</v>
      </c>
      <c r="CO1268" t="s">
        <v>129</v>
      </c>
      <c r="CP1268" t="s">
        <v>129</v>
      </c>
      <c r="CQ1268" t="s">
        <v>129</v>
      </c>
      <c r="CR1268" t="s">
        <v>129</v>
      </c>
      <c r="CS1268" t="s">
        <v>129</v>
      </c>
      <c r="CT1268" t="s">
        <v>129</v>
      </c>
      <c r="CU1268" t="s">
        <v>129</v>
      </c>
      <c r="CV1268" t="s">
        <v>7198</v>
      </c>
      <c r="CW1268" t="s">
        <v>7199</v>
      </c>
      <c r="CX1268" t="s">
        <v>143</v>
      </c>
      <c r="CY1268" t="s">
        <v>125</v>
      </c>
      <c r="DA1268" t="s">
        <v>1351</v>
      </c>
      <c r="DB1268">
        <v>1</v>
      </c>
      <c r="DC1268" s="6">
        <v>3</v>
      </c>
      <c r="DD1268">
        <v>8</v>
      </c>
      <c r="DE1268">
        <v>0</v>
      </c>
      <c r="DF1268">
        <v>0</v>
      </c>
      <c r="DG1268" s="4">
        <v>0.99998750015624804</v>
      </c>
      <c r="DH1268">
        <v>8</v>
      </c>
      <c r="DI1268">
        <v>0</v>
      </c>
      <c r="DJ1268">
        <v>0</v>
      </c>
      <c r="DK1268" s="8">
        <v>0.99998750015624804</v>
      </c>
      <c r="DL1268" s="4">
        <v>0</v>
      </c>
    </row>
    <row r="1269" spans="1:116" x14ac:dyDescent="0.25">
      <c r="A1269" t="s">
        <v>7200</v>
      </c>
      <c r="B1269" t="s">
        <v>453</v>
      </c>
      <c r="C1269" t="s">
        <v>454</v>
      </c>
      <c r="D1269">
        <v>1461567</v>
      </c>
      <c r="E1269" t="s">
        <v>455</v>
      </c>
      <c r="F1269" s="2">
        <v>45692</v>
      </c>
      <c r="G1269" t="s">
        <v>149</v>
      </c>
      <c r="H1269">
        <v>1</v>
      </c>
      <c r="I1269" t="s">
        <v>456</v>
      </c>
      <c r="K1269" t="s">
        <v>122</v>
      </c>
      <c r="N1269" t="s">
        <v>138</v>
      </c>
      <c r="O1269">
        <v>100237103</v>
      </c>
      <c r="P1269">
        <v>9</v>
      </c>
      <c r="Q1269">
        <v>2</v>
      </c>
      <c r="R1269" t="s">
        <v>124</v>
      </c>
      <c r="S1269" t="s">
        <v>125</v>
      </c>
      <c r="U1269" t="s">
        <v>255</v>
      </c>
      <c r="V1269" t="s">
        <v>7201</v>
      </c>
      <c r="AD1269" t="s">
        <v>128</v>
      </c>
      <c r="AL1269" t="s">
        <v>128</v>
      </c>
      <c r="AT1269" t="s">
        <v>128</v>
      </c>
      <c r="BB1269" t="s">
        <v>128</v>
      </c>
      <c r="BJ1269" t="s">
        <v>128</v>
      </c>
      <c r="CF1269" t="s">
        <v>129</v>
      </c>
      <c r="CG1269" t="s">
        <v>129</v>
      </c>
      <c r="CH1269" t="s">
        <v>129</v>
      </c>
      <c r="CI1269" t="s">
        <v>129</v>
      </c>
      <c r="CJ1269" t="s">
        <v>129</v>
      </c>
      <c r="CK1269" t="s">
        <v>129</v>
      </c>
      <c r="CL1269" t="s">
        <v>129</v>
      </c>
      <c r="CM1269" t="s">
        <v>129</v>
      </c>
      <c r="CN1269" t="s">
        <v>129</v>
      </c>
      <c r="CO1269" t="s">
        <v>129</v>
      </c>
      <c r="CP1269" t="s">
        <v>129</v>
      </c>
      <c r="CQ1269" t="s">
        <v>129</v>
      </c>
      <c r="CR1269" t="s">
        <v>129</v>
      </c>
      <c r="CS1269" t="s">
        <v>129</v>
      </c>
      <c r="CT1269" t="s">
        <v>129</v>
      </c>
      <c r="CU1269" t="s">
        <v>129</v>
      </c>
      <c r="CV1269" t="s">
        <v>7202</v>
      </c>
      <c r="CW1269" t="s">
        <v>7203</v>
      </c>
      <c r="CX1269" t="s">
        <v>143</v>
      </c>
      <c r="CY1269" t="s">
        <v>125</v>
      </c>
      <c r="DA1269" t="s">
        <v>709</v>
      </c>
      <c r="DB1269">
        <v>1</v>
      </c>
      <c r="DC1269" s="6">
        <v>3</v>
      </c>
      <c r="DD1269">
        <v>8</v>
      </c>
      <c r="DE1269">
        <v>0</v>
      </c>
      <c r="DF1269">
        <v>0</v>
      </c>
      <c r="DG1269" s="4">
        <v>0.99998750015624804</v>
      </c>
      <c r="DH1269">
        <v>8</v>
      </c>
      <c r="DI1269">
        <v>0</v>
      </c>
      <c r="DJ1269">
        <v>0</v>
      </c>
      <c r="DK1269" s="8">
        <v>0.99998750015624804</v>
      </c>
      <c r="DL1269" s="4">
        <v>0</v>
      </c>
    </row>
    <row r="1270" spans="1:116" x14ac:dyDescent="0.25">
      <c r="A1270" t="s">
        <v>7204</v>
      </c>
      <c r="B1270" t="s">
        <v>534</v>
      </c>
      <c r="C1270" t="s">
        <v>535</v>
      </c>
      <c r="D1270">
        <v>1067973</v>
      </c>
      <c r="E1270" t="s">
        <v>536</v>
      </c>
      <c r="F1270" s="2">
        <v>45692</v>
      </c>
      <c r="G1270" t="s">
        <v>120</v>
      </c>
      <c r="H1270">
        <v>1</v>
      </c>
      <c r="I1270" t="s">
        <v>537</v>
      </c>
      <c r="K1270" t="s">
        <v>122</v>
      </c>
      <c r="N1270" t="s">
        <v>123</v>
      </c>
      <c r="O1270" t="s">
        <v>7205</v>
      </c>
      <c r="P1270">
        <v>79</v>
      </c>
      <c r="Q1270">
        <v>1</v>
      </c>
      <c r="R1270" t="s">
        <v>124</v>
      </c>
      <c r="S1270" t="s">
        <v>125</v>
      </c>
      <c r="U1270" t="s">
        <v>164</v>
      </c>
      <c r="V1270" t="s">
        <v>7206</v>
      </c>
      <c r="AD1270" t="s">
        <v>128</v>
      </c>
      <c r="AL1270" t="s">
        <v>128</v>
      </c>
      <c r="AT1270" t="s">
        <v>128</v>
      </c>
      <c r="BB1270" t="s">
        <v>128</v>
      </c>
      <c r="BJ1270" t="s">
        <v>128</v>
      </c>
      <c r="CF1270" t="s">
        <v>129</v>
      </c>
      <c r="CG1270" t="s">
        <v>129</v>
      </c>
      <c r="CH1270" t="s">
        <v>129</v>
      </c>
      <c r="CI1270" t="s">
        <v>129</v>
      </c>
      <c r="CJ1270" t="s">
        <v>129</v>
      </c>
      <c r="CK1270" t="s">
        <v>129</v>
      </c>
      <c r="CL1270" t="s">
        <v>129</v>
      </c>
      <c r="CM1270" t="s">
        <v>129</v>
      </c>
      <c r="CN1270" t="s">
        <v>129</v>
      </c>
      <c r="CO1270" t="s">
        <v>129</v>
      </c>
      <c r="CP1270" t="s">
        <v>129</v>
      </c>
      <c r="CQ1270" t="s">
        <v>129</v>
      </c>
      <c r="CR1270" t="s">
        <v>129</v>
      </c>
      <c r="CS1270" t="s">
        <v>129</v>
      </c>
      <c r="CT1270" t="s">
        <v>129</v>
      </c>
      <c r="CU1270" t="s">
        <v>129</v>
      </c>
      <c r="CV1270" t="s">
        <v>7207</v>
      </c>
      <c r="CW1270" t="s">
        <v>7208</v>
      </c>
      <c r="CX1270" t="s">
        <v>143</v>
      </c>
      <c r="CY1270" t="s">
        <v>125</v>
      </c>
      <c r="DA1270" t="s">
        <v>2802</v>
      </c>
      <c r="DB1270">
        <v>1</v>
      </c>
      <c r="DC1270" s="6">
        <v>3</v>
      </c>
      <c r="DD1270">
        <v>8</v>
      </c>
      <c r="DE1270">
        <v>0</v>
      </c>
      <c r="DF1270">
        <v>0</v>
      </c>
      <c r="DG1270" s="4">
        <v>0.99998750015624804</v>
      </c>
      <c r="DH1270">
        <v>8</v>
      </c>
      <c r="DI1270">
        <v>0</v>
      </c>
      <c r="DJ1270">
        <v>0</v>
      </c>
      <c r="DK1270" s="8">
        <v>0.99998750015624804</v>
      </c>
      <c r="DL1270" s="4">
        <v>0</v>
      </c>
    </row>
    <row r="1271" spans="1:116" x14ac:dyDescent="0.25">
      <c r="A1271" t="s">
        <v>7209</v>
      </c>
      <c r="B1271" t="s">
        <v>1252</v>
      </c>
      <c r="C1271" t="s">
        <v>1253</v>
      </c>
      <c r="D1271">
        <v>1211902</v>
      </c>
      <c r="E1271" t="s">
        <v>1254</v>
      </c>
      <c r="F1271" s="2">
        <v>45692</v>
      </c>
      <c r="G1271" t="s">
        <v>120</v>
      </c>
      <c r="H1271">
        <v>1</v>
      </c>
      <c r="I1271" t="s">
        <v>613</v>
      </c>
      <c r="K1271" t="s">
        <v>122</v>
      </c>
      <c r="N1271" t="s">
        <v>498</v>
      </c>
      <c r="O1271" t="s">
        <v>5390</v>
      </c>
      <c r="P1271">
        <v>60</v>
      </c>
      <c r="Q1271">
        <v>2</v>
      </c>
      <c r="R1271" t="s">
        <v>163</v>
      </c>
      <c r="S1271" t="s">
        <v>125</v>
      </c>
      <c r="U1271" t="s">
        <v>239</v>
      </c>
      <c r="V1271" t="s">
        <v>2172</v>
      </c>
      <c r="W1271" t="s">
        <v>3632</v>
      </c>
      <c r="X1271">
        <v>9</v>
      </c>
      <c r="Y1271">
        <v>3</v>
      </c>
      <c r="Z1271" t="s">
        <v>124</v>
      </c>
      <c r="AA1271" t="s">
        <v>129</v>
      </c>
      <c r="AB1271" t="s">
        <v>418</v>
      </c>
      <c r="AC1271" t="s">
        <v>255</v>
      </c>
      <c r="AD1271" t="s">
        <v>3846</v>
      </c>
      <c r="AE1271" t="s">
        <v>7210</v>
      </c>
      <c r="AF1271">
        <v>54</v>
      </c>
      <c r="AG1271">
        <v>1</v>
      </c>
      <c r="AH1271" t="s">
        <v>124</v>
      </c>
      <c r="AI1271" t="s">
        <v>129</v>
      </c>
      <c r="AJ1271" t="s">
        <v>605</v>
      </c>
      <c r="AK1271" t="s">
        <v>184</v>
      </c>
      <c r="AL1271" t="s">
        <v>7211</v>
      </c>
      <c r="AT1271" t="s">
        <v>128</v>
      </c>
      <c r="BB1271" t="s">
        <v>128</v>
      </c>
      <c r="BJ1271" t="s">
        <v>128</v>
      </c>
      <c r="CF1271" t="s">
        <v>129</v>
      </c>
      <c r="CG1271" t="s">
        <v>129</v>
      </c>
      <c r="CH1271" t="s">
        <v>129</v>
      </c>
      <c r="CI1271" t="s">
        <v>129</v>
      </c>
      <c r="CJ1271" t="s">
        <v>129</v>
      </c>
      <c r="CK1271" t="s">
        <v>129</v>
      </c>
      <c r="CL1271" t="s">
        <v>129</v>
      </c>
      <c r="CM1271" t="s">
        <v>129</v>
      </c>
      <c r="CN1271" t="s">
        <v>129</v>
      </c>
      <c r="CO1271" t="s">
        <v>129</v>
      </c>
      <c r="CP1271" t="s">
        <v>129</v>
      </c>
      <c r="CQ1271" t="s">
        <v>129</v>
      </c>
      <c r="CR1271" t="s">
        <v>129</v>
      </c>
      <c r="CS1271" t="s">
        <v>129</v>
      </c>
      <c r="CT1271" t="s">
        <v>129</v>
      </c>
      <c r="CU1271" t="s">
        <v>129</v>
      </c>
      <c r="CV1271" t="s">
        <v>7212</v>
      </c>
      <c r="CW1271" t="s">
        <v>7213</v>
      </c>
      <c r="CX1271" t="s">
        <v>143</v>
      </c>
      <c r="CY1271" t="s">
        <v>125</v>
      </c>
      <c r="DA1271" t="s">
        <v>3834</v>
      </c>
      <c r="DB1271">
        <v>3</v>
      </c>
      <c r="DC1271" s="6">
        <v>3</v>
      </c>
      <c r="DD1271">
        <v>8</v>
      </c>
      <c r="DE1271">
        <v>0</v>
      </c>
      <c r="DF1271">
        <v>0</v>
      </c>
      <c r="DG1271" s="4">
        <v>0.99998750015624804</v>
      </c>
      <c r="DH1271">
        <v>8</v>
      </c>
      <c r="DI1271">
        <v>0</v>
      </c>
      <c r="DJ1271">
        <v>0</v>
      </c>
      <c r="DK1271" s="8">
        <v>0.99998750015624804</v>
      </c>
      <c r="DL1271" s="4">
        <v>0</v>
      </c>
    </row>
    <row r="1272" spans="1:116" x14ac:dyDescent="0.25">
      <c r="A1272" t="s">
        <v>7214</v>
      </c>
      <c r="B1272" t="s">
        <v>190</v>
      </c>
      <c r="C1272" t="s">
        <v>191</v>
      </c>
      <c r="D1272">
        <v>1472277</v>
      </c>
      <c r="E1272" t="s">
        <v>192</v>
      </c>
      <c r="F1272" s="2">
        <v>45692</v>
      </c>
      <c r="G1272" t="s">
        <v>149</v>
      </c>
      <c r="H1272">
        <v>1</v>
      </c>
      <c r="I1272" t="s">
        <v>783</v>
      </c>
      <c r="K1272" t="s">
        <v>122</v>
      </c>
      <c r="N1272" t="s">
        <v>123</v>
      </c>
      <c r="O1272" t="s">
        <v>7215</v>
      </c>
      <c r="P1272">
        <v>7</v>
      </c>
      <c r="Q1272">
        <v>1</v>
      </c>
      <c r="R1272" t="s">
        <v>124</v>
      </c>
      <c r="S1272" t="s">
        <v>129</v>
      </c>
      <c r="T1272" t="s">
        <v>381</v>
      </c>
      <c r="U1272" t="s">
        <v>193</v>
      </c>
      <c r="V1272" t="s">
        <v>355</v>
      </c>
      <c r="AD1272" t="s">
        <v>128</v>
      </c>
      <c r="AL1272" t="s">
        <v>128</v>
      </c>
      <c r="AT1272" t="s">
        <v>128</v>
      </c>
      <c r="BB1272" t="s">
        <v>128</v>
      </c>
      <c r="BJ1272" t="s">
        <v>128</v>
      </c>
      <c r="CF1272" t="s">
        <v>129</v>
      </c>
      <c r="CG1272" t="s">
        <v>129</v>
      </c>
      <c r="CH1272" t="s">
        <v>129</v>
      </c>
      <c r="CI1272" t="s">
        <v>129</v>
      </c>
      <c r="CJ1272" t="s">
        <v>129</v>
      </c>
      <c r="CK1272" t="s">
        <v>129</v>
      </c>
      <c r="CL1272" t="s">
        <v>129</v>
      </c>
      <c r="CM1272" t="s">
        <v>129</v>
      </c>
      <c r="CN1272" t="s">
        <v>129</v>
      </c>
      <c r="CO1272" t="s">
        <v>129</v>
      </c>
      <c r="CP1272" t="s">
        <v>129</v>
      </c>
      <c r="CQ1272" t="s">
        <v>129</v>
      </c>
      <c r="CR1272" t="s">
        <v>129</v>
      </c>
      <c r="CS1272" t="s">
        <v>129</v>
      </c>
      <c r="CT1272" t="s">
        <v>129</v>
      </c>
      <c r="CU1272" t="s">
        <v>129</v>
      </c>
      <c r="CV1272" t="s">
        <v>7216</v>
      </c>
      <c r="CW1272" t="s">
        <v>7217</v>
      </c>
      <c r="CX1272" t="s">
        <v>143</v>
      </c>
      <c r="CY1272" t="s">
        <v>125</v>
      </c>
      <c r="DA1272" t="s">
        <v>845</v>
      </c>
      <c r="DB1272">
        <v>1</v>
      </c>
      <c r="DC1272" s="6">
        <v>3</v>
      </c>
      <c r="DD1272">
        <v>8</v>
      </c>
      <c r="DE1272">
        <v>0</v>
      </c>
      <c r="DF1272">
        <v>0</v>
      </c>
      <c r="DG1272" s="4">
        <v>0.99998750015624804</v>
      </c>
      <c r="DH1272">
        <v>8</v>
      </c>
      <c r="DI1272">
        <v>0</v>
      </c>
      <c r="DJ1272">
        <v>0</v>
      </c>
      <c r="DK1272" s="8">
        <v>0.99998750015624804</v>
      </c>
      <c r="DL1272" s="4">
        <v>0</v>
      </c>
    </row>
    <row r="1273" spans="1:116" x14ac:dyDescent="0.25">
      <c r="A1273" t="s">
        <v>7218</v>
      </c>
      <c r="B1273" t="s">
        <v>661</v>
      </c>
      <c r="C1273" t="s">
        <v>662</v>
      </c>
      <c r="D1273">
        <v>1197946</v>
      </c>
      <c r="E1273" t="s">
        <v>663</v>
      </c>
      <c r="F1273" s="2">
        <v>45692</v>
      </c>
      <c r="G1273" t="s">
        <v>120</v>
      </c>
      <c r="H1273">
        <v>1</v>
      </c>
      <c r="I1273" t="s">
        <v>313</v>
      </c>
      <c r="K1273" t="s">
        <v>122</v>
      </c>
      <c r="N1273" t="s">
        <v>1744</v>
      </c>
      <c r="O1273">
        <v>55145</v>
      </c>
      <c r="P1273">
        <v>89</v>
      </c>
      <c r="Q1273">
        <v>1</v>
      </c>
      <c r="R1273" t="s">
        <v>124</v>
      </c>
      <c r="S1273" t="s">
        <v>125</v>
      </c>
      <c r="U1273" t="s">
        <v>341</v>
      </c>
      <c r="V1273" t="s">
        <v>625</v>
      </c>
      <c r="W1273">
        <v>51137</v>
      </c>
      <c r="X1273">
        <v>84</v>
      </c>
      <c r="Y1273">
        <v>1</v>
      </c>
      <c r="Z1273" t="s">
        <v>124</v>
      </c>
      <c r="AA1273" t="s">
        <v>125</v>
      </c>
      <c r="AC1273" t="s">
        <v>193</v>
      </c>
      <c r="AD1273" t="s">
        <v>7219</v>
      </c>
      <c r="AE1273">
        <v>49782</v>
      </c>
      <c r="AF1273">
        <v>70</v>
      </c>
      <c r="AG1273">
        <v>1</v>
      </c>
      <c r="AH1273" t="s">
        <v>124</v>
      </c>
      <c r="AI1273" t="s">
        <v>125</v>
      </c>
      <c r="AK1273" t="s">
        <v>193</v>
      </c>
      <c r="AL1273" t="s">
        <v>7219</v>
      </c>
      <c r="AM1273">
        <v>55083</v>
      </c>
      <c r="AN1273">
        <v>72</v>
      </c>
      <c r="AO1273">
        <v>1</v>
      </c>
      <c r="AP1273" t="s">
        <v>124</v>
      </c>
      <c r="AQ1273" t="s">
        <v>129</v>
      </c>
      <c r="AR1273" t="s">
        <v>381</v>
      </c>
      <c r="AS1273" t="s">
        <v>193</v>
      </c>
      <c r="AT1273" t="s">
        <v>888</v>
      </c>
      <c r="AU1273">
        <v>55964</v>
      </c>
      <c r="AV1273">
        <v>73</v>
      </c>
      <c r="AW1273">
        <v>1</v>
      </c>
      <c r="AX1273" t="s">
        <v>124</v>
      </c>
      <c r="AY1273" t="s">
        <v>125</v>
      </c>
      <c r="BA1273" t="s">
        <v>919</v>
      </c>
      <c r="BB1273" t="s">
        <v>7220</v>
      </c>
      <c r="BJ1273" t="s">
        <v>128</v>
      </c>
      <c r="CF1273" t="s">
        <v>129</v>
      </c>
      <c r="CG1273" t="s">
        <v>129</v>
      </c>
      <c r="CH1273" t="s">
        <v>129</v>
      </c>
      <c r="CI1273" t="s">
        <v>129</v>
      </c>
      <c r="CJ1273" t="s">
        <v>129</v>
      </c>
      <c r="CK1273" t="s">
        <v>129</v>
      </c>
      <c r="CL1273" t="s">
        <v>129</v>
      </c>
      <c r="CM1273" t="s">
        <v>129</v>
      </c>
      <c r="CN1273" t="s">
        <v>129</v>
      </c>
      <c r="CO1273" t="s">
        <v>129</v>
      </c>
      <c r="CP1273" t="s">
        <v>129</v>
      </c>
      <c r="CQ1273" t="s">
        <v>129</v>
      </c>
      <c r="CR1273" t="s">
        <v>129</v>
      </c>
      <c r="CS1273" t="s">
        <v>129</v>
      </c>
      <c r="CT1273" t="s">
        <v>129</v>
      </c>
      <c r="CU1273" t="s">
        <v>129</v>
      </c>
      <c r="CV1273" t="s">
        <v>7221</v>
      </c>
      <c r="CW1273" t="s">
        <v>7222</v>
      </c>
      <c r="CX1273" t="s">
        <v>143</v>
      </c>
      <c r="CY1273" t="s">
        <v>125</v>
      </c>
      <c r="DA1273" t="s">
        <v>1078</v>
      </c>
      <c r="DB1273">
        <v>5</v>
      </c>
      <c r="DC1273" s="6">
        <v>3</v>
      </c>
      <c r="DD1273">
        <v>8</v>
      </c>
      <c r="DE1273">
        <v>0</v>
      </c>
      <c r="DF1273">
        <v>0</v>
      </c>
      <c r="DG1273" s="4">
        <v>0.99998750015624804</v>
      </c>
      <c r="DH1273">
        <v>8</v>
      </c>
      <c r="DI1273">
        <v>0</v>
      </c>
      <c r="DJ1273">
        <v>0</v>
      </c>
      <c r="DK1273" s="8">
        <v>0.99998750015624804</v>
      </c>
      <c r="DL1273" s="4">
        <v>0</v>
      </c>
    </row>
    <row r="1274" spans="1:116" x14ac:dyDescent="0.25">
      <c r="A1274" t="s">
        <v>7223</v>
      </c>
      <c r="B1274" t="s">
        <v>700</v>
      </c>
      <c r="C1274" t="s">
        <v>701</v>
      </c>
      <c r="D1274">
        <v>1462155</v>
      </c>
      <c r="E1274" t="s">
        <v>702</v>
      </c>
      <c r="F1274" s="2">
        <v>45692</v>
      </c>
      <c r="G1274" t="s">
        <v>149</v>
      </c>
      <c r="H1274">
        <v>1</v>
      </c>
      <c r="I1274" t="s">
        <v>456</v>
      </c>
      <c r="K1274" t="s">
        <v>122</v>
      </c>
      <c r="N1274" t="s">
        <v>138</v>
      </c>
      <c r="O1274" t="s">
        <v>7224</v>
      </c>
      <c r="P1274">
        <v>8</v>
      </c>
      <c r="Q1274">
        <v>1</v>
      </c>
      <c r="R1274" t="s">
        <v>124</v>
      </c>
      <c r="S1274" t="s">
        <v>125</v>
      </c>
      <c r="U1274" t="s">
        <v>184</v>
      </c>
      <c r="V1274" t="s">
        <v>7225</v>
      </c>
      <c r="AD1274" t="s">
        <v>128</v>
      </c>
      <c r="AL1274" t="s">
        <v>128</v>
      </c>
      <c r="AT1274" t="s">
        <v>128</v>
      </c>
      <c r="BB1274" t="s">
        <v>128</v>
      </c>
      <c r="BJ1274" t="s">
        <v>128</v>
      </c>
      <c r="CF1274" t="s">
        <v>129</v>
      </c>
      <c r="CG1274" t="s">
        <v>129</v>
      </c>
      <c r="CH1274" t="s">
        <v>129</v>
      </c>
      <c r="CI1274" t="s">
        <v>129</v>
      </c>
      <c r="CJ1274" t="s">
        <v>129</v>
      </c>
      <c r="CK1274" t="s">
        <v>129</v>
      </c>
      <c r="CL1274" t="s">
        <v>129</v>
      </c>
      <c r="CM1274" t="s">
        <v>129</v>
      </c>
      <c r="CN1274" t="s">
        <v>129</v>
      </c>
      <c r="CO1274" t="s">
        <v>129</v>
      </c>
      <c r="CP1274" t="s">
        <v>129</v>
      </c>
      <c r="CQ1274" t="s">
        <v>129</v>
      </c>
      <c r="CR1274" t="s">
        <v>129</v>
      </c>
      <c r="CS1274" t="s">
        <v>129</v>
      </c>
      <c r="CT1274" t="s">
        <v>129</v>
      </c>
      <c r="CU1274" t="s">
        <v>129</v>
      </c>
      <c r="CV1274" t="s">
        <v>7226</v>
      </c>
      <c r="CW1274" t="s">
        <v>7227</v>
      </c>
      <c r="CX1274" t="s">
        <v>143</v>
      </c>
      <c r="CY1274" t="s">
        <v>125</v>
      </c>
      <c r="DA1274" t="s">
        <v>709</v>
      </c>
      <c r="DB1274">
        <v>1</v>
      </c>
      <c r="DC1274" s="6">
        <v>3</v>
      </c>
      <c r="DD1274">
        <v>8</v>
      </c>
      <c r="DE1274">
        <v>0</v>
      </c>
      <c r="DF1274">
        <v>0</v>
      </c>
      <c r="DG1274" s="4">
        <v>0.99998750015624804</v>
      </c>
      <c r="DH1274">
        <v>8</v>
      </c>
      <c r="DI1274">
        <v>0</v>
      </c>
      <c r="DJ1274">
        <v>0</v>
      </c>
      <c r="DK1274" s="8">
        <v>0.99998750015624804</v>
      </c>
      <c r="DL1274" s="4">
        <v>0</v>
      </c>
    </row>
    <row r="1275" spans="1:116" x14ac:dyDescent="0.25">
      <c r="A1275" t="s">
        <v>7228</v>
      </c>
      <c r="B1275" t="s">
        <v>581</v>
      </c>
      <c r="C1275" t="s">
        <v>582</v>
      </c>
      <c r="D1275">
        <v>1328020</v>
      </c>
      <c r="E1275" t="s">
        <v>583</v>
      </c>
      <c r="F1275" s="2">
        <v>45692</v>
      </c>
      <c r="G1275" t="s">
        <v>120</v>
      </c>
      <c r="H1275">
        <v>1</v>
      </c>
      <c r="I1275" t="s">
        <v>537</v>
      </c>
      <c r="K1275" t="s">
        <v>122</v>
      </c>
      <c r="N1275" t="s">
        <v>150</v>
      </c>
      <c r="O1275">
        <v>78781</v>
      </c>
      <c r="P1275">
        <v>51</v>
      </c>
      <c r="Q1275">
        <v>1</v>
      </c>
      <c r="R1275" t="s">
        <v>124</v>
      </c>
      <c r="S1275" t="s">
        <v>125</v>
      </c>
      <c r="U1275" t="s">
        <v>193</v>
      </c>
      <c r="V1275" t="s">
        <v>888</v>
      </c>
      <c r="W1275">
        <v>113974</v>
      </c>
      <c r="X1275">
        <v>84</v>
      </c>
      <c r="Y1275">
        <v>1</v>
      </c>
      <c r="Z1275" t="s">
        <v>124</v>
      </c>
      <c r="AA1275" t="s">
        <v>125</v>
      </c>
      <c r="AC1275" t="s">
        <v>193</v>
      </c>
      <c r="AD1275" t="s">
        <v>834</v>
      </c>
      <c r="AL1275" t="s">
        <v>128</v>
      </c>
      <c r="AT1275" t="s">
        <v>128</v>
      </c>
      <c r="BB1275" t="s">
        <v>128</v>
      </c>
      <c r="BJ1275" t="s">
        <v>128</v>
      </c>
      <c r="CF1275" t="s">
        <v>129</v>
      </c>
      <c r="CG1275" t="s">
        <v>129</v>
      </c>
      <c r="CH1275" t="s">
        <v>129</v>
      </c>
      <c r="CI1275" t="s">
        <v>129</v>
      </c>
      <c r="CJ1275" t="s">
        <v>129</v>
      </c>
      <c r="CK1275" t="s">
        <v>129</v>
      </c>
      <c r="CL1275" t="s">
        <v>129</v>
      </c>
      <c r="CM1275" t="s">
        <v>129</v>
      </c>
      <c r="CN1275" t="s">
        <v>129</v>
      </c>
      <c r="CO1275" t="s">
        <v>129</v>
      </c>
      <c r="CP1275" t="s">
        <v>129</v>
      </c>
      <c r="CQ1275" t="s">
        <v>129</v>
      </c>
      <c r="CR1275" t="s">
        <v>129</v>
      </c>
      <c r="CS1275" t="s">
        <v>129</v>
      </c>
      <c r="CT1275" t="s">
        <v>129</v>
      </c>
      <c r="CU1275" t="s">
        <v>129</v>
      </c>
      <c r="CV1275" t="s">
        <v>7229</v>
      </c>
      <c r="CW1275" t="s">
        <v>7230</v>
      </c>
      <c r="CX1275" t="s">
        <v>143</v>
      </c>
      <c r="CY1275" t="s">
        <v>125</v>
      </c>
      <c r="DA1275" t="s">
        <v>2819</v>
      </c>
      <c r="DB1275">
        <v>2</v>
      </c>
      <c r="DC1275" s="6">
        <v>3</v>
      </c>
      <c r="DD1275">
        <v>8</v>
      </c>
      <c r="DE1275">
        <v>0</v>
      </c>
      <c r="DF1275">
        <v>0</v>
      </c>
      <c r="DG1275" s="4">
        <v>0.99998750015624804</v>
      </c>
      <c r="DH1275">
        <v>8</v>
      </c>
      <c r="DI1275">
        <v>0</v>
      </c>
      <c r="DJ1275">
        <v>0</v>
      </c>
      <c r="DK1275" s="8">
        <v>0.99998750015624804</v>
      </c>
      <c r="DL1275" s="4">
        <v>0</v>
      </c>
    </row>
    <row r="1276" spans="1:116" x14ac:dyDescent="0.25">
      <c r="A1276" t="s">
        <v>7231</v>
      </c>
      <c r="B1276" t="s">
        <v>572</v>
      </c>
      <c r="C1276" t="s">
        <v>573</v>
      </c>
      <c r="D1276">
        <v>1083170</v>
      </c>
      <c r="E1276" t="s">
        <v>574</v>
      </c>
      <c r="F1276" s="2">
        <v>45692</v>
      </c>
      <c r="G1276" t="s">
        <v>120</v>
      </c>
      <c r="H1276">
        <v>1</v>
      </c>
      <c r="I1276" t="s">
        <v>400</v>
      </c>
      <c r="K1276" t="s">
        <v>122</v>
      </c>
      <c r="N1276" t="s">
        <v>614</v>
      </c>
      <c r="O1276" t="s">
        <v>502</v>
      </c>
      <c r="P1276">
        <v>52</v>
      </c>
      <c r="Q1276">
        <v>1</v>
      </c>
      <c r="R1276" t="s">
        <v>124</v>
      </c>
      <c r="S1276" t="s">
        <v>125</v>
      </c>
      <c r="U1276" t="s">
        <v>239</v>
      </c>
      <c r="V1276" t="s">
        <v>743</v>
      </c>
      <c r="W1276" t="s">
        <v>7232</v>
      </c>
      <c r="X1276">
        <v>64</v>
      </c>
      <c r="Y1276">
        <v>1</v>
      </c>
      <c r="Z1276" t="s">
        <v>124</v>
      </c>
      <c r="AA1276" t="s">
        <v>125</v>
      </c>
      <c r="AC1276" t="s">
        <v>2035</v>
      </c>
      <c r="AD1276" t="s">
        <v>648</v>
      </c>
      <c r="AE1276" t="s">
        <v>575</v>
      </c>
      <c r="AF1276">
        <v>67</v>
      </c>
      <c r="AG1276">
        <v>2</v>
      </c>
      <c r="AH1276" t="s">
        <v>124</v>
      </c>
      <c r="AI1276" t="s">
        <v>125</v>
      </c>
      <c r="AK1276" t="s">
        <v>239</v>
      </c>
      <c r="AL1276" t="s">
        <v>743</v>
      </c>
      <c r="AM1276" t="s">
        <v>5583</v>
      </c>
      <c r="AN1276">
        <v>60</v>
      </c>
      <c r="AO1276">
        <v>1</v>
      </c>
      <c r="AP1276" t="s">
        <v>124</v>
      </c>
      <c r="AQ1276" t="s">
        <v>125</v>
      </c>
      <c r="AS1276" t="s">
        <v>193</v>
      </c>
      <c r="AT1276" t="s">
        <v>7233</v>
      </c>
      <c r="BA1276" t="s">
        <v>193</v>
      </c>
      <c r="BB1276" t="s">
        <v>128</v>
      </c>
      <c r="BJ1276" t="s">
        <v>128</v>
      </c>
      <c r="CF1276" t="s">
        <v>129</v>
      </c>
      <c r="CG1276" t="s">
        <v>129</v>
      </c>
      <c r="CH1276" t="s">
        <v>129</v>
      </c>
      <c r="CI1276" t="s">
        <v>129</v>
      </c>
      <c r="CJ1276" t="s">
        <v>129</v>
      </c>
      <c r="CK1276" t="s">
        <v>129</v>
      </c>
      <c r="CL1276" t="s">
        <v>129</v>
      </c>
      <c r="CM1276" t="s">
        <v>129</v>
      </c>
      <c r="CN1276" t="s">
        <v>129</v>
      </c>
      <c r="CO1276" t="s">
        <v>129</v>
      </c>
      <c r="CP1276" t="s">
        <v>129</v>
      </c>
      <c r="CQ1276" t="s">
        <v>129</v>
      </c>
      <c r="CR1276" t="s">
        <v>129</v>
      </c>
      <c r="CS1276" t="s">
        <v>129</v>
      </c>
      <c r="CT1276" t="s">
        <v>129</v>
      </c>
      <c r="CU1276" t="s">
        <v>129</v>
      </c>
      <c r="CV1276" t="s">
        <v>7234</v>
      </c>
      <c r="CW1276" t="s">
        <v>7235</v>
      </c>
      <c r="CX1276" t="s">
        <v>143</v>
      </c>
      <c r="CY1276" t="s">
        <v>125</v>
      </c>
      <c r="DA1276" t="s">
        <v>422</v>
      </c>
      <c r="DB1276">
        <v>4</v>
      </c>
      <c r="DC1276" s="6">
        <v>3</v>
      </c>
      <c r="DD1276">
        <v>8</v>
      </c>
      <c r="DE1276">
        <v>0</v>
      </c>
      <c r="DF1276">
        <v>0</v>
      </c>
      <c r="DG1276" s="4">
        <v>0.99998750015624804</v>
      </c>
      <c r="DH1276">
        <v>8</v>
      </c>
      <c r="DI1276">
        <v>0</v>
      </c>
      <c r="DJ1276">
        <v>0</v>
      </c>
      <c r="DK1276" s="8">
        <v>0.99998750015624804</v>
      </c>
      <c r="DL1276" s="4">
        <v>0</v>
      </c>
    </row>
    <row r="1277" spans="1:116" x14ac:dyDescent="0.25">
      <c r="A1277" t="s">
        <v>7236</v>
      </c>
      <c r="B1277" t="s">
        <v>3399</v>
      </c>
      <c r="C1277" t="s">
        <v>3400</v>
      </c>
      <c r="D1277">
        <v>1213093</v>
      </c>
      <c r="E1277" t="s">
        <v>3401</v>
      </c>
      <c r="F1277" s="2">
        <v>45692</v>
      </c>
      <c r="G1277" t="s">
        <v>120</v>
      </c>
      <c r="H1277">
        <v>1</v>
      </c>
      <c r="I1277" t="s">
        <v>1547</v>
      </c>
      <c r="K1277" t="s">
        <v>122</v>
      </c>
      <c r="N1277" t="s">
        <v>498</v>
      </c>
      <c r="O1277" t="s">
        <v>7237</v>
      </c>
      <c r="P1277">
        <v>28</v>
      </c>
      <c r="Q1277">
        <v>1</v>
      </c>
      <c r="R1277" t="s">
        <v>124</v>
      </c>
      <c r="S1277" t="s">
        <v>125</v>
      </c>
      <c r="U1277" t="s">
        <v>164</v>
      </c>
      <c r="V1277" t="s">
        <v>263</v>
      </c>
      <c r="W1277" t="s">
        <v>7238</v>
      </c>
      <c r="X1277">
        <v>54</v>
      </c>
      <c r="Y1277">
        <v>1</v>
      </c>
      <c r="Z1277" t="s">
        <v>163</v>
      </c>
      <c r="AA1277" t="s">
        <v>125</v>
      </c>
      <c r="AC1277" t="s">
        <v>5649</v>
      </c>
      <c r="AD1277" t="s">
        <v>7239</v>
      </c>
      <c r="AE1277" t="s">
        <v>7240</v>
      </c>
      <c r="AF1277">
        <v>46</v>
      </c>
      <c r="AG1277">
        <v>1</v>
      </c>
      <c r="AH1277" t="s">
        <v>124</v>
      </c>
      <c r="AI1277" t="s">
        <v>125</v>
      </c>
      <c r="AK1277" t="s">
        <v>164</v>
      </c>
      <c r="AL1277" t="s">
        <v>7241</v>
      </c>
      <c r="AT1277" t="s">
        <v>128</v>
      </c>
      <c r="BB1277" t="s">
        <v>128</v>
      </c>
      <c r="BJ1277" t="s">
        <v>128</v>
      </c>
      <c r="CF1277" t="s">
        <v>129</v>
      </c>
      <c r="CG1277" t="s">
        <v>129</v>
      </c>
      <c r="CH1277" t="s">
        <v>129</v>
      </c>
      <c r="CI1277" t="s">
        <v>129</v>
      </c>
      <c r="CJ1277" t="s">
        <v>129</v>
      </c>
      <c r="CK1277" t="s">
        <v>129</v>
      </c>
      <c r="CL1277" t="s">
        <v>129</v>
      </c>
      <c r="CM1277" t="s">
        <v>129</v>
      </c>
      <c r="CN1277" t="s">
        <v>129</v>
      </c>
      <c r="CO1277" t="s">
        <v>129</v>
      </c>
      <c r="CP1277" t="s">
        <v>129</v>
      </c>
      <c r="CQ1277" t="s">
        <v>129</v>
      </c>
      <c r="CR1277" t="s">
        <v>129</v>
      </c>
      <c r="CS1277" t="s">
        <v>129</v>
      </c>
      <c r="CT1277" t="s">
        <v>129</v>
      </c>
      <c r="CU1277" t="s">
        <v>129</v>
      </c>
      <c r="CV1277" t="s">
        <v>7242</v>
      </c>
      <c r="CW1277" t="s">
        <v>7243</v>
      </c>
      <c r="CX1277" t="s">
        <v>143</v>
      </c>
      <c r="CY1277" t="s">
        <v>125</v>
      </c>
      <c r="DA1277" t="s">
        <v>1554</v>
      </c>
      <c r="DB1277">
        <v>3</v>
      </c>
      <c r="DC1277" s="6">
        <v>3</v>
      </c>
      <c r="DD1277">
        <v>8</v>
      </c>
      <c r="DE1277">
        <v>0</v>
      </c>
      <c r="DF1277">
        <v>0</v>
      </c>
      <c r="DG1277" s="4">
        <v>0.99998750015624804</v>
      </c>
      <c r="DH1277">
        <v>8</v>
      </c>
      <c r="DI1277">
        <v>0</v>
      </c>
      <c r="DJ1277">
        <v>0</v>
      </c>
      <c r="DK1277" s="8">
        <v>0.99998750015624804</v>
      </c>
      <c r="DL1277" s="4">
        <v>0</v>
      </c>
    </row>
    <row r="1278" spans="1:116" x14ac:dyDescent="0.25">
      <c r="A1278" t="s">
        <v>7244</v>
      </c>
      <c r="B1278" t="s">
        <v>1394</v>
      </c>
      <c r="C1278" t="s">
        <v>136</v>
      </c>
      <c r="D1278">
        <v>1035913</v>
      </c>
      <c r="E1278" t="s">
        <v>1395</v>
      </c>
      <c r="F1278" s="2">
        <v>45692</v>
      </c>
      <c r="G1278" t="s">
        <v>120</v>
      </c>
      <c r="H1278">
        <v>1</v>
      </c>
      <c r="I1278" t="s">
        <v>456</v>
      </c>
      <c r="K1278" t="s">
        <v>122</v>
      </c>
      <c r="N1278" t="s">
        <v>498</v>
      </c>
      <c r="O1278">
        <v>7770024308</v>
      </c>
      <c r="P1278">
        <v>73</v>
      </c>
      <c r="Q1278">
        <v>1</v>
      </c>
      <c r="R1278" t="s">
        <v>124</v>
      </c>
      <c r="S1278" t="s">
        <v>125</v>
      </c>
      <c r="U1278" t="s">
        <v>7245</v>
      </c>
      <c r="V1278" t="s">
        <v>7246</v>
      </c>
      <c r="W1278">
        <v>99141</v>
      </c>
      <c r="X1278">
        <v>23</v>
      </c>
      <c r="Y1278">
        <v>1</v>
      </c>
      <c r="Z1278" t="s">
        <v>124</v>
      </c>
      <c r="AA1278" t="s">
        <v>129</v>
      </c>
      <c r="AB1278" t="s">
        <v>418</v>
      </c>
      <c r="AC1278" t="s">
        <v>184</v>
      </c>
      <c r="AD1278" t="s">
        <v>7247</v>
      </c>
      <c r="AE1278">
        <v>100273875</v>
      </c>
      <c r="AF1278">
        <v>62</v>
      </c>
      <c r="AG1278">
        <v>1</v>
      </c>
      <c r="AH1278" t="s">
        <v>124</v>
      </c>
      <c r="AI1278" t="s">
        <v>125</v>
      </c>
      <c r="AK1278" t="s">
        <v>523</v>
      </c>
      <c r="AL1278" t="s">
        <v>616</v>
      </c>
      <c r="AT1278" t="s">
        <v>128</v>
      </c>
      <c r="BB1278" t="s">
        <v>128</v>
      </c>
      <c r="BJ1278" t="s">
        <v>128</v>
      </c>
      <c r="CF1278" t="s">
        <v>129</v>
      </c>
      <c r="CG1278" t="s">
        <v>129</v>
      </c>
      <c r="CH1278" t="s">
        <v>129</v>
      </c>
      <c r="CI1278" t="s">
        <v>129</v>
      </c>
      <c r="CJ1278" t="s">
        <v>129</v>
      </c>
      <c r="CK1278" t="s">
        <v>129</v>
      </c>
      <c r="CL1278" t="s">
        <v>129</v>
      </c>
      <c r="CM1278" t="s">
        <v>129</v>
      </c>
      <c r="CN1278" t="s">
        <v>129</v>
      </c>
      <c r="CO1278" t="s">
        <v>125</v>
      </c>
      <c r="CP1278" t="s">
        <v>129</v>
      </c>
      <c r="CQ1278" t="s">
        <v>125</v>
      </c>
      <c r="CR1278" t="s">
        <v>129</v>
      </c>
      <c r="CS1278" t="s">
        <v>129</v>
      </c>
      <c r="CT1278" t="s">
        <v>129</v>
      </c>
      <c r="CU1278" t="s">
        <v>129</v>
      </c>
      <c r="CV1278" t="s">
        <v>7248</v>
      </c>
      <c r="CW1278" t="s">
        <v>7249</v>
      </c>
      <c r="CX1278" t="s">
        <v>132</v>
      </c>
      <c r="CY1278" t="s">
        <v>125</v>
      </c>
      <c r="DA1278" t="s">
        <v>1351</v>
      </c>
      <c r="DB1278">
        <v>3</v>
      </c>
      <c r="DC1278" s="6">
        <v>2</v>
      </c>
      <c r="DD1278">
        <v>8</v>
      </c>
      <c r="DE1278">
        <v>0</v>
      </c>
      <c r="DF1278">
        <v>0</v>
      </c>
      <c r="DG1278" s="4">
        <v>0.99998750015624804</v>
      </c>
      <c r="DH1278">
        <v>6</v>
      </c>
      <c r="DI1278">
        <v>2</v>
      </c>
      <c r="DJ1278">
        <v>0</v>
      </c>
      <c r="DK1278" s="8">
        <v>0.74999062511718606</v>
      </c>
      <c r="DL1278" s="4">
        <v>0.24999687503906201</v>
      </c>
    </row>
    <row r="1279" spans="1:116" x14ac:dyDescent="0.25">
      <c r="A1279" t="s">
        <v>7250</v>
      </c>
      <c r="B1279" t="s">
        <v>469</v>
      </c>
      <c r="C1279" t="s">
        <v>470</v>
      </c>
      <c r="D1279">
        <v>1080136</v>
      </c>
      <c r="E1279" t="s">
        <v>471</v>
      </c>
      <c r="F1279" s="2">
        <v>45692</v>
      </c>
      <c r="G1279" t="s">
        <v>120</v>
      </c>
      <c r="H1279">
        <v>1</v>
      </c>
      <c r="I1279" t="s">
        <v>380</v>
      </c>
      <c r="K1279" t="s">
        <v>122</v>
      </c>
      <c r="N1279" t="s">
        <v>150</v>
      </c>
      <c r="O1279" t="s">
        <v>7251</v>
      </c>
      <c r="P1279">
        <v>34</v>
      </c>
      <c r="Q1279">
        <v>1</v>
      </c>
      <c r="R1279" t="s">
        <v>124</v>
      </c>
      <c r="S1279" t="s">
        <v>125</v>
      </c>
      <c r="U1279" t="s">
        <v>341</v>
      </c>
      <c r="V1279" t="s">
        <v>7252</v>
      </c>
      <c r="W1279" t="s">
        <v>7253</v>
      </c>
      <c r="X1279">
        <v>21</v>
      </c>
      <c r="Y1279">
        <v>1</v>
      </c>
      <c r="Z1279" t="s">
        <v>124</v>
      </c>
      <c r="AA1279" t="s">
        <v>125</v>
      </c>
      <c r="AC1279" t="s">
        <v>341</v>
      </c>
      <c r="AD1279" t="s">
        <v>7254</v>
      </c>
      <c r="AL1279" t="s">
        <v>128</v>
      </c>
      <c r="AT1279" t="s">
        <v>128</v>
      </c>
      <c r="BB1279" t="s">
        <v>128</v>
      </c>
      <c r="BJ1279" t="s">
        <v>128</v>
      </c>
      <c r="CF1279" t="s">
        <v>129</v>
      </c>
      <c r="CG1279" t="s">
        <v>129</v>
      </c>
      <c r="CH1279" t="s">
        <v>129</v>
      </c>
      <c r="CI1279" t="s">
        <v>129</v>
      </c>
      <c r="CJ1279" t="s">
        <v>129</v>
      </c>
      <c r="CK1279" t="s">
        <v>129</v>
      </c>
      <c r="CL1279" t="s">
        <v>129</v>
      </c>
      <c r="CM1279" t="s">
        <v>129</v>
      </c>
      <c r="CN1279" t="s">
        <v>129</v>
      </c>
      <c r="CO1279" t="s">
        <v>129</v>
      </c>
      <c r="CP1279" t="s">
        <v>129</v>
      </c>
      <c r="CQ1279" t="s">
        <v>129</v>
      </c>
      <c r="CR1279" t="s">
        <v>129</v>
      </c>
      <c r="CS1279" t="s">
        <v>129</v>
      </c>
      <c r="CT1279" t="s">
        <v>129</v>
      </c>
      <c r="CU1279" t="s">
        <v>129</v>
      </c>
      <c r="CV1279" t="s">
        <v>7255</v>
      </c>
      <c r="CW1279" t="s">
        <v>7256</v>
      </c>
      <c r="CX1279" t="s">
        <v>307</v>
      </c>
      <c r="CY1279" t="s">
        <v>125</v>
      </c>
      <c r="DA1279" t="s">
        <v>1233</v>
      </c>
      <c r="DB1279">
        <v>2</v>
      </c>
      <c r="DC1279" s="6">
        <v>4</v>
      </c>
      <c r="DD1279">
        <v>8</v>
      </c>
      <c r="DE1279">
        <v>0</v>
      </c>
      <c r="DF1279">
        <v>0</v>
      </c>
      <c r="DG1279" s="4">
        <v>0.99998750015624804</v>
      </c>
      <c r="DH1279">
        <v>8</v>
      </c>
      <c r="DI1279">
        <v>0</v>
      </c>
      <c r="DJ1279">
        <v>0</v>
      </c>
      <c r="DK1279" s="8">
        <v>0.99998750015624804</v>
      </c>
      <c r="DL1279" s="4">
        <v>0</v>
      </c>
    </row>
    <row r="1280" spans="1:116" x14ac:dyDescent="0.25">
      <c r="A1280" t="s">
        <v>7257</v>
      </c>
      <c r="B1280" t="s">
        <v>669</v>
      </c>
      <c r="C1280" t="s">
        <v>670</v>
      </c>
      <c r="D1280">
        <v>1192819</v>
      </c>
      <c r="E1280" t="s">
        <v>671</v>
      </c>
      <c r="F1280" s="2">
        <v>45692</v>
      </c>
      <c r="G1280" t="s">
        <v>120</v>
      </c>
      <c r="H1280">
        <v>1</v>
      </c>
      <c r="I1280" t="s">
        <v>380</v>
      </c>
      <c r="K1280" t="s">
        <v>122</v>
      </c>
      <c r="N1280" t="s">
        <v>498</v>
      </c>
      <c r="O1280">
        <v>103141</v>
      </c>
      <c r="P1280">
        <v>10</v>
      </c>
      <c r="Q1280">
        <v>1</v>
      </c>
      <c r="R1280" t="s">
        <v>124</v>
      </c>
      <c r="S1280" t="s">
        <v>125</v>
      </c>
      <c r="U1280" t="s">
        <v>184</v>
      </c>
      <c r="V1280" t="s">
        <v>7258</v>
      </c>
      <c r="W1280" t="s">
        <v>7259</v>
      </c>
      <c r="X1280">
        <v>6</v>
      </c>
      <c r="Y1280">
        <v>1</v>
      </c>
      <c r="Z1280" t="s">
        <v>124</v>
      </c>
      <c r="AA1280" t="s">
        <v>125</v>
      </c>
      <c r="AC1280" t="s">
        <v>255</v>
      </c>
      <c r="AD1280" t="s">
        <v>355</v>
      </c>
      <c r="AE1280" t="s">
        <v>2928</v>
      </c>
      <c r="AF1280">
        <v>3</v>
      </c>
      <c r="AG1280">
        <v>1</v>
      </c>
      <c r="AH1280" t="s">
        <v>124</v>
      </c>
      <c r="AI1280" t="s">
        <v>129</v>
      </c>
      <c r="AJ1280" t="s">
        <v>381</v>
      </c>
      <c r="AK1280" t="s">
        <v>239</v>
      </c>
      <c r="AL1280" t="s">
        <v>7260</v>
      </c>
      <c r="AT1280" t="s">
        <v>128</v>
      </c>
      <c r="BB1280" t="s">
        <v>128</v>
      </c>
      <c r="BJ1280" t="s">
        <v>128</v>
      </c>
      <c r="CF1280" t="s">
        <v>129</v>
      </c>
      <c r="CG1280" t="s">
        <v>129</v>
      </c>
      <c r="CH1280" t="s">
        <v>129</v>
      </c>
      <c r="CI1280" t="s">
        <v>129</v>
      </c>
      <c r="CJ1280" t="s">
        <v>129</v>
      </c>
      <c r="CK1280" t="s">
        <v>129</v>
      </c>
      <c r="CL1280" t="s">
        <v>129</v>
      </c>
      <c r="CM1280" t="s">
        <v>129</v>
      </c>
      <c r="CN1280" t="s">
        <v>129</v>
      </c>
      <c r="CO1280" t="s">
        <v>129</v>
      </c>
      <c r="CP1280" t="s">
        <v>129</v>
      </c>
      <c r="CQ1280" t="s">
        <v>129</v>
      </c>
      <c r="CR1280" t="s">
        <v>129</v>
      </c>
      <c r="CS1280" t="s">
        <v>129</v>
      </c>
      <c r="CT1280" t="s">
        <v>129</v>
      </c>
      <c r="CU1280" t="s">
        <v>129</v>
      </c>
      <c r="CV1280" t="s">
        <v>7261</v>
      </c>
      <c r="CW1280" t="s">
        <v>7262</v>
      </c>
      <c r="CX1280" t="s">
        <v>143</v>
      </c>
      <c r="CY1280" t="s">
        <v>125</v>
      </c>
      <c r="DA1280" t="s">
        <v>386</v>
      </c>
      <c r="DB1280">
        <v>3</v>
      </c>
      <c r="DC1280" s="6">
        <v>3</v>
      </c>
      <c r="DD1280">
        <v>8</v>
      </c>
      <c r="DE1280">
        <v>0</v>
      </c>
      <c r="DF1280">
        <v>0</v>
      </c>
      <c r="DG1280" s="4">
        <v>0.99998750015624804</v>
      </c>
      <c r="DH1280">
        <v>8</v>
      </c>
      <c r="DI1280">
        <v>0</v>
      </c>
      <c r="DJ1280">
        <v>0</v>
      </c>
      <c r="DK1280" s="8">
        <v>0.99998750015624804</v>
      </c>
      <c r="DL1280" s="4">
        <v>0</v>
      </c>
    </row>
    <row r="1281" spans="1:116" x14ac:dyDescent="0.25">
      <c r="A1281" t="s">
        <v>7263</v>
      </c>
      <c r="B1281" t="s">
        <v>590</v>
      </c>
      <c r="C1281" t="s">
        <v>591</v>
      </c>
      <c r="D1281">
        <v>1079894</v>
      </c>
      <c r="E1281" t="s">
        <v>592</v>
      </c>
      <c r="F1281" s="2">
        <v>45692</v>
      </c>
      <c r="G1281" t="s">
        <v>120</v>
      </c>
      <c r="H1281">
        <v>1</v>
      </c>
      <c r="I1281" t="s">
        <v>400</v>
      </c>
      <c r="K1281" t="s">
        <v>122</v>
      </c>
      <c r="N1281" t="s">
        <v>498</v>
      </c>
      <c r="O1281" t="s">
        <v>595</v>
      </c>
      <c r="P1281">
        <v>52</v>
      </c>
      <c r="Q1281">
        <v>2</v>
      </c>
      <c r="R1281" t="s">
        <v>124</v>
      </c>
      <c r="S1281" t="s">
        <v>125</v>
      </c>
      <c r="U1281" t="s">
        <v>193</v>
      </c>
      <c r="V1281" t="s">
        <v>1049</v>
      </c>
      <c r="W1281" t="s">
        <v>7264</v>
      </c>
      <c r="X1281">
        <v>24</v>
      </c>
      <c r="Y1281">
        <v>1</v>
      </c>
      <c r="Z1281" t="s">
        <v>124</v>
      </c>
      <c r="AA1281" t="s">
        <v>125</v>
      </c>
      <c r="AC1281" t="s">
        <v>193</v>
      </c>
      <c r="AD1281" t="s">
        <v>2500</v>
      </c>
      <c r="AE1281" t="s">
        <v>7265</v>
      </c>
      <c r="AF1281">
        <v>70</v>
      </c>
      <c r="AG1281">
        <v>1</v>
      </c>
      <c r="AH1281" t="s">
        <v>163</v>
      </c>
      <c r="AI1281" t="s">
        <v>125</v>
      </c>
      <c r="AK1281" t="s">
        <v>523</v>
      </c>
      <c r="AL1281" t="s">
        <v>656</v>
      </c>
      <c r="AT1281" t="s">
        <v>128</v>
      </c>
      <c r="BB1281" t="s">
        <v>128</v>
      </c>
      <c r="BJ1281" t="s">
        <v>128</v>
      </c>
      <c r="CF1281" t="s">
        <v>129</v>
      </c>
      <c r="CG1281" t="s">
        <v>129</v>
      </c>
      <c r="CH1281" t="s">
        <v>129</v>
      </c>
      <c r="CI1281" t="s">
        <v>129</v>
      </c>
      <c r="CJ1281" t="s">
        <v>129</v>
      </c>
      <c r="CK1281" t="s">
        <v>129</v>
      </c>
      <c r="CL1281" t="s">
        <v>129</v>
      </c>
      <c r="CM1281" t="s">
        <v>129</v>
      </c>
      <c r="CN1281" t="s">
        <v>129</v>
      </c>
      <c r="CO1281" t="s">
        <v>129</v>
      </c>
      <c r="CP1281" t="s">
        <v>129</v>
      </c>
      <c r="CQ1281" t="s">
        <v>129</v>
      </c>
      <c r="CR1281" t="s">
        <v>129</v>
      </c>
      <c r="CS1281" t="s">
        <v>129</v>
      </c>
      <c r="CT1281" t="s">
        <v>129</v>
      </c>
      <c r="CU1281" t="s">
        <v>129</v>
      </c>
      <c r="CV1281" t="s">
        <v>7266</v>
      </c>
      <c r="CW1281" t="s">
        <v>7267</v>
      </c>
      <c r="CX1281" t="s">
        <v>132</v>
      </c>
      <c r="CY1281" t="s">
        <v>125</v>
      </c>
      <c r="DA1281" t="s">
        <v>408</v>
      </c>
      <c r="DB1281">
        <v>3</v>
      </c>
      <c r="DC1281" s="6">
        <v>2</v>
      </c>
      <c r="DD1281">
        <v>8</v>
      </c>
      <c r="DE1281">
        <v>0</v>
      </c>
      <c r="DF1281">
        <v>0</v>
      </c>
      <c r="DG1281" s="4">
        <v>0.99998750015624804</v>
      </c>
      <c r="DH1281">
        <v>8</v>
      </c>
      <c r="DI1281">
        <v>0</v>
      </c>
      <c r="DJ1281">
        <v>0</v>
      </c>
      <c r="DK1281" s="8">
        <v>0.99998750015624804</v>
      </c>
      <c r="DL1281" s="4">
        <v>0</v>
      </c>
    </row>
    <row r="1282" spans="1:116" x14ac:dyDescent="0.25">
      <c r="A1282" t="s">
        <v>7268</v>
      </c>
      <c r="B1282" t="s">
        <v>1343</v>
      </c>
      <c r="C1282" t="s">
        <v>1344</v>
      </c>
      <c r="D1282">
        <v>1306943</v>
      </c>
      <c r="E1282" t="s">
        <v>1345</v>
      </c>
      <c r="F1282" s="2">
        <v>45692</v>
      </c>
      <c r="G1282" t="s">
        <v>120</v>
      </c>
      <c r="H1282">
        <v>1</v>
      </c>
      <c r="I1282" t="s">
        <v>456</v>
      </c>
      <c r="K1282" t="s">
        <v>122</v>
      </c>
      <c r="N1282" t="s">
        <v>150</v>
      </c>
      <c r="O1282" t="s">
        <v>7269</v>
      </c>
      <c r="P1282">
        <v>16</v>
      </c>
      <c r="Q1282">
        <v>1</v>
      </c>
      <c r="R1282" t="s">
        <v>124</v>
      </c>
      <c r="S1282" t="s">
        <v>125</v>
      </c>
      <c r="U1282" t="s">
        <v>184</v>
      </c>
      <c r="V1282" t="s">
        <v>7270</v>
      </c>
      <c r="W1282" t="s">
        <v>7271</v>
      </c>
      <c r="X1282">
        <v>45</v>
      </c>
      <c r="Y1282">
        <v>1</v>
      </c>
      <c r="Z1282" t="s">
        <v>163</v>
      </c>
      <c r="AA1282" t="s">
        <v>125</v>
      </c>
      <c r="AC1282" t="s">
        <v>164</v>
      </c>
      <c r="AD1282" t="s">
        <v>6619</v>
      </c>
      <c r="AL1282" t="s">
        <v>128</v>
      </c>
      <c r="AT1282" t="s">
        <v>128</v>
      </c>
      <c r="BB1282" t="s">
        <v>128</v>
      </c>
      <c r="BJ1282" t="s">
        <v>128</v>
      </c>
      <c r="CF1282" t="s">
        <v>129</v>
      </c>
      <c r="CG1282" t="s">
        <v>129</v>
      </c>
      <c r="CH1282" t="s">
        <v>129</v>
      </c>
      <c r="CI1282" t="s">
        <v>129</v>
      </c>
      <c r="CJ1282" t="s">
        <v>129</v>
      </c>
      <c r="CK1282" t="s">
        <v>129</v>
      </c>
      <c r="CL1282" t="s">
        <v>129</v>
      </c>
      <c r="CM1282" t="s">
        <v>129</v>
      </c>
      <c r="CN1282" t="s">
        <v>129</v>
      </c>
      <c r="CO1282" t="s">
        <v>125</v>
      </c>
      <c r="CP1282" t="s">
        <v>129</v>
      </c>
      <c r="CQ1282" t="s">
        <v>125</v>
      </c>
      <c r="CR1282" t="s">
        <v>129</v>
      </c>
      <c r="CS1282" t="s">
        <v>129</v>
      </c>
      <c r="CT1282" t="s">
        <v>129</v>
      </c>
      <c r="CU1282" t="s">
        <v>129</v>
      </c>
      <c r="CV1282" t="s">
        <v>7272</v>
      </c>
      <c r="CW1282" t="s">
        <v>7273</v>
      </c>
      <c r="CX1282" t="s">
        <v>143</v>
      </c>
      <c r="CY1282" t="s">
        <v>125</v>
      </c>
      <c r="DA1282" t="s">
        <v>1351</v>
      </c>
      <c r="DB1282">
        <v>2</v>
      </c>
      <c r="DC1282" s="6">
        <v>3</v>
      </c>
      <c r="DD1282">
        <v>8</v>
      </c>
      <c r="DE1282">
        <v>0</v>
      </c>
      <c r="DF1282">
        <v>0</v>
      </c>
      <c r="DG1282" s="4">
        <v>0.99998750015624804</v>
      </c>
      <c r="DH1282">
        <v>6</v>
      </c>
      <c r="DI1282">
        <v>2</v>
      </c>
      <c r="DJ1282">
        <v>0</v>
      </c>
      <c r="DK1282" s="8">
        <v>0.74999062511718606</v>
      </c>
      <c r="DL1282" s="4">
        <v>0.24999687503906201</v>
      </c>
    </row>
    <row r="1283" spans="1:116" x14ac:dyDescent="0.25">
      <c r="A1283" t="s">
        <v>7274</v>
      </c>
      <c r="B1283" t="s">
        <v>1928</v>
      </c>
      <c r="C1283" t="s">
        <v>1929</v>
      </c>
      <c r="D1283">
        <v>1083129</v>
      </c>
      <c r="E1283" t="s">
        <v>1930</v>
      </c>
      <c r="F1283" s="2">
        <v>45692</v>
      </c>
      <c r="G1283" t="s">
        <v>120</v>
      </c>
      <c r="H1283">
        <v>1</v>
      </c>
      <c r="I1283" t="s">
        <v>121</v>
      </c>
      <c r="K1283" t="s">
        <v>122</v>
      </c>
      <c r="N1283" t="s">
        <v>138</v>
      </c>
      <c r="O1283">
        <v>702738</v>
      </c>
      <c r="P1283">
        <v>64</v>
      </c>
      <c r="Q1283">
        <v>49</v>
      </c>
      <c r="R1283" t="s">
        <v>124</v>
      </c>
      <c r="S1283" t="s">
        <v>125</v>
      </c>
      <c r="U1283" t="s">
        <v>489</v>
      </c>
      <c r="V1283" t="s">
        <v>7275</v>
      </c>
      <c r="AD1283" t="s">
        <v>128</v>
      </c>
      <c r="AL1283" t="s">
        <v>128</v>
      </c>
      <c r="AT1283" t="s">
        <v>128</v>
      </c>
      <c r="BB1283" t="s">
        <v>128</v>
      </c>
      <c r="BJ1283" t="s">
        <v>128</v>
      </c>
      <c r="CF1283" t="s">
        <v>129</v>
      </c>
      <c r="CG1283" t="s">
        <v>129</v>
      </c>
      <c r="CH1283" t="s">
        <v>129</v>
      </c>
      <c r="CI1283" t="s">
        <v>129</v>
      </c>
      <c r="CJ1283" t="s">
        <v>129</v>
      </c>
      <c r="CK1283" t="s">
        <v>129</v>
      </c>
      <c r="CL1283" t="s">
        <v>129</v>
      </c>
      <c r="CM1283" t="s">
        <v>129</v>
      </c>
      <c r="CN1283" t="s">
        <v>129</v>
      </c>
      <c r="CO1283" t="s">
        <v>129</v>
      </c>
      <c r="CP1283" t="s">
        <v>129</v>
      </c>
      <c r="CQ1283" t="s">
        <v>129</v>
      </c>
      <c r="CR1283" t="s">
        <v>129</v>
      </c>
      <c r="CS1283" t="s">
        <v>129</v>
      </c>
      <c r="CT1283" t="s">
        <v>129</v>
      </c>
      <c r="CU1283" t="s">
        <v>129</v>
      </c>
      <c r="CV1283" t="s">
        <v>7276</v>
      </c>
      <c r="CW1283" t="s">
        <v>7277</v>
      </c>
      <c r="CX1283" t="s">
        <v>307</v>
      </c>
      <c r="CY1283" t="s">
        <v>125</v>
      </c>
      <c r="DA1283" t="s">
        <v>532</v>
      </c>
      <c r="DB1283">
        <v>1</v>
      </c>
      <c r="DC1283" s="6">
        <v>4</v>
      </c>
      <c r="DD1283">
        <v>8</v>
      </c>
      <c r="DE1283">
        <v>0</v>
      </c>
      <c r="DF1283">
        <v>0</v>
      </c>
      <c r="DG1283" s="4">
        <v>0.99998750015624804</v>
      </c>
      <c r="DH1283">
        <v>8</v>
      </c>
      <c r="DI1283">
        <v>0</v>
      </c>
      <c r="DJ1283">
        <v>0</v>
      </c>
      <c r="DK1283" s="8">
        <v>0.99998750015624804</v>
      </c>
      <c r="DL1283" s="4">
        <v>0</v>
      </c>
    </row>
    <row r="1284" spans="1:116" x14ac:dyDescent="0.25">
      <c r="A1284" t="s">
        <v>7278</v>
      </c>
      <c r="B1284" t="s">
        <v>791</v>
      </c>
      <c r="C1284" t="s">
        <v>792</v>
      </c>
      <c r="D1284">
        <v>1126914</v>
      </c>
      <c r="E1284" t="s">
        <v>793</v>
      </c>
      <c r="F1284" s="2">
        <v>45692</v>
      </c>
      <c r="G1284" t="s">
        <v>120</v>
      </c>
      <c r="H1284">
        <v>1</v>
      </c>
      <c r="I1284" t="s">
        <v>121</v>
      </c>
      <c r="K1284" t="s">
        <v>122</v>
      </c>
      <c r="N1284" t="s">
        <v>138</v>
      </c>
      <c r="O1284">
        <v>753544</v>
      </c>
      <c r="P1284">
        <v>86</v>
      </c>
      <c r="Q1284">
        <v>1</v>
      </c>
      <c r="R1284" t="s">
        <v>124</v>
      </c>
      <c r="S1284" t="s">
        <v>125</v>
      </c>
      <c r="U1284" t="s">
        <v>184</v>
      </c>
      <c r="V1284" t="s">
        <v>7279</v>
      </c>
      <c r="AD1284" t="s">
        <v>128</v>
      </c>
      <c r="AL1284" t="s">
        <v>128</v>
      </c>
      <c r="AT1284" t="s">
        <v>128</v>
      </c>
      <c r="BB1284" t="s">
        <v>128</v>
      </c>
      <c r="BJ1284" t="s">
        <v>128</v>
      </c>
      <c r="CF1284" t="s">
        <v>129</v>
      </c>
      <c r="CG1284" t="s">
        <v>129</v>
      </c>
      <c r="CH1284" t="s">
        <v>129</v>
      </c>
      <c r="CI1284" t="s">
        <v>129</v>
      </c>
      <c r="CJ1284" t="s">
        <v>129</v>
      </c>
      <c r="CK1284" t="s">
        <v>129</v>
      </c>
      <c r="CL1284" t="s">
        <v>129</v>
      </c>
      <c r="CM1284" t="s">
        <v>129</v>
      </c>
      <c r="CN1284" t="s">
        <v>129</v>
      </c>
      <c r="CO1284" t="s">
        <v>129</v>
      </c>
      <c r="CP1284" t="s">
        <v>129</v>
      </c>
      <c r="CQ1284" t="s">
        <v>129</v>
      </c>
      <c r="CR1284" t="s">
        <v>129</v>
      </c>
      <c r="CS1284" t="s">
        <v>129</v>
      </c>
      <c r="CT1284" t="s">
        <v>129</v>
      </c>
      <c r="CU1284" t="s">
        <v>129</v>
      </c>
      <c r="CV1284" t="s">
        <v>7280</v>
      </c>
      <c r="CW1284" t="s">
        <v>7281</v>
      </c>
      <c r="CX1284" t="s">
        <v>143</v>
      </c>
      <c r="CY1284" t="s">
        <v>125</v>
      </c>
      <c r="DA1284" t="s">
        <v>1701</v>
      </c>
      <c r="DB1284">
        <v>1</v>
      </c>
      <c r="DC1284" s="6">
        <v>3</v>
      </c>
      <c r="DD1284">
        <v>8</v>
      </c>
      <c r="DE1284">
        <v>0</v>
      </c>
      <c r="DF1284">
        <v>0</v>
      </c>
      <c r="DG1284" s="4">
        <v>0.99998750015624804</v>
      </c>
      <c r="DH1284">
        <v>8</v>
      </c>
      <c r="DI1284">
        <v>0</v>
      </c>
      <c r="DJ1284">
        <v>0</v>
      </c>
      <c r="DK1284" s="8">
        <v>0.99998750015624804</v>
      </c>
      <c r="DL1284" s="4">
        <v>0</v>
      </c>
    </row>
    <row r="1285" spans="1:116" x14ac:dyDescent="0.25">
      <c r="A1285" t="s">
        <v>7282</v>
      </c>
      <c r="B1285" t="s">
        <v>855</v>
      </c>
      <c r="C1285" t="s">
        <v>118</v>
      </c>
      <c r="D1285">
        <v>1192826</v>
      </c>
      <c r="E1285" t="s">
        <v>856</v>
      </c>
      <c r="F1285" s="2">
        <v>45692</v>
      </c>
      <c r="G1285" t="s">
        <v>120</v>
      </c>
      <c r="H1285">
        <v>1</v>
      </c>
      <c r="I1285" t="s">
        <v>456</v>
      </c>
      <c r="K1285" t="s">
        <v>122</v>
      </c>
      <c r="N1285" t="s">
        <v>138</v>
      </c>
      <c r="O1285" t="s">
        <v>7271</v>
      </c>
      <c r="P1285">
        <v>45</v>
      </c>
      <c r="Q1285">
        <v>1</v>
      </c>
      <c r="R1285" t="s">
        <v>163</v>
      </c>
      <c r="S1285" t="s">
        <v>125</v>
      </c>
      <c r="U1285" t="s">
        <v>164</v>
      </c>
      <c r="V1285" t="s">
        <v>7283</v>
      </c>
      <c r="AD1285" t="s">
        <v>128</v>
      </c>
      <c r="AL1285" t="s">
        <v>128</v>
      </c>
      <c r="AT1285" t="s">
        <v>128</v>
      </c>
      <c r="BB1285" t="s">
        <v>128</v>
      </c>
      <c r="BJ1285" t="s">
        <v>128</v>
      </c>
      <c r="CF1285" t="s">
        <v>129</v>
      </c>
      <c r="CG1285" t="s">
        <v>129</v>
      </c>
      <c r="CH1285" t="s">
        <v>129</v>
      </c>
      <c r="CI1285" t="s">
        <v>129</v>
      </c>
      <c r="CJ1285" t="s">
        <v>129</v>
      </c>
      <c r="CK1285" t="s">
        <v>129</v>
      </c>
      <c r="CL1285" t="s">
        <v>129</v>
      </c>
      <c r="CM1285" t="s">
        <v>129</v>
      </c>
      <c r="CN1285" t="s">
        <v>129</v>
      </c>
      <c r="CO1285" t="s">
        <v>129</v>
      </c>
      <c r="CP1285" t="s">
        <v>129</v>
      </c>
      <c r="CQ1285" t="s">
        <v>129</v>
      </c>
      <c r="CR1285" t="s">
        <v>129</v>
      </c>
      <c r="CS1285" t="s">
        <v>129</v>
      </c>
      <c r="CT1285" t="s">
        <v>129</v>
      </c>
      <c r="CU1285" t="s">
        <v>129</v>
      </c>
      <c r="CV1285" t="s">
        <v>7284</v>
      </c>
      <c r="CW1285" t="s">
        <v>7285</v>
      </c>
      <c r="CX1285" t="s">
        <v>143</v>
      </c>
      <c r="CY1285" t="s">
        <v>125</v>
      </c>
      <c r="DA1285" t="s">
        <v>1351</v>
      </c>
      <c r="DB1285">
        <v>1</v>
      </c>
      <c r="DC1285" s="6">
        <v>3</v>
      </c>
      <c r="DD1285">
        <v>8</v>
      </c>
      <c r="DE1285">
        <v>0</v>
      </c>
      <c r="DF1285">
        <v>0</v>
      </c>
      <c r="DG1285" s="4">
        <v>0.99998750015624804</v>
      </c>
      <c r="DH1285">
        <v>8</v>
      </c>
      <c r="DI1285">
        <v>0</v>
      </c>
      <c r="DJ1285">
        <v>0</v>
      </c>
      <c r="DK1285" s="8">
        <v>0.99998750015624804</v>
      </c>
      <c r="DL1285" s="4">
        <v>0</v>
      </c>
    </row>
    <row r="1286" spans="1:116" x14ac:dyDescent="0.25">
      <c r="A1286" t="s">
        <v>7286</v>
      </c>
      <c r="B1286" t="s">
        <v>1665</v>
      </c>
      <c r="C1286" t="s">
        <v>1666</v>
      </c>
      <c r="D1286">
        <v>1211920</v>
      </c>
      <c r="E1286" t="s">
        <v>1667</v>
      </c>
      <c r="F1286" s="2">
        <v>45692</v>
      </c>
      <c r="G1286" t="s">
        <v>120</v>
      </c>
      <c r="H1286">
        <v>1</v>
      </c>
      <c r="I1286" t="s">
        <v>1547</v>
      </c>
      <c r="K1286" t="s">
        <v>122</v>
      </c>
      <c r="N1286" t="s">
        <v>150</v>
      </c>
      <c r="O1286" t="s">
        <v>7287</v>
      </c>
      <c r="P1286">
        <v>50</v>
      </c>
      <c r="Q1286">
        <v>1</v>
      </c>
      <c r="R1286" t="s">
        <v>163</v>
      </c>
      <c r="S1286" t="s">
        <v>125</v>
      </c>
      <c r="U1286" t="s">
        <v>341</v>
      </c>
      <c r="V1286" t="s">
        <v>723</v>
      </c>
      <c r="W1286" t="s">
        <v>1718</v>
      </c>
      <c r="X1286">
        <v>47</v>
      </c>
      <c r="Y1286">
        <v>5</v>
      </c>
      <c r="Z1286" t="s">
        <v>163</v>
      </c>
      <c r="AA1286" t="s">
        <v>125</v>
      </c>
      <c r="AC1286" t="s">
        <v>239</v>
      </c>
      <c r="AD1286" t="s">
        <v>7288</v>
      </c>
      <c r="AL1286" t="s">
        <v>128</v>
      </c>
      <c r="AT1286" t="s">
        <v>128</v>
      </c>
      <c r="BB1286" t="s">
        <v>128</v>
      </c>
      <c r="BJ1286" t="s">
        <v>128</v>
      </c>
      <c r="CF1286" t="s">
        <v>129</v>
      </c>
      <c r="CG1286" t="s">
        <v>129</v>
      </c>
      <c r="CH1286" t="s">
        <v>129</v>
      </c>
      <c r="CI1286" t="s">
        <v>125</v>
      </c>
      <c r="CJ1286" t="s">
        <v>129</v>
      </c>
      <c r="CK1286" t="s">
        <v>129</v>
      </c>
      <c r="CL1286" t="s">
        <v>129</v>
      </c>
      <c r="CM1286" t="s">
        <v>129</v>
      </c>
      <c r="CN1286" t="s">
        <v>129</v>
      </c>
      <c r="CO1286" t="s">
        <v>129</v>
      </c>
      <c r="CP1286" t="s">
        <v>129</v>
      </c>
      <c r="CQ1286" t="s">
        <v>129</v>
      </c>
      <c r="CR1286" t="s">
        <v>129</v>
      </c>
      <c r="CS1286" t="s">
        <v>129</v>
      </c>
      <c r="CT1286" t="s">
        <v>129</v>
      </c>
      <c r="CU1286" t="s">
        <v>129</v>
      </c>
      <c r="CV1286" t="s">
        <v>7289</v>
      </c>
      <c r="CW1286" t="s">
        <v>7290</v>
      </c>
      <c r="CX1286" t="s">
        <v>143</v>
      </c>
      <c r="CY1286" t="s">
        <v>125</v>
      </c>
      <c r="DA1286" t="s">
        <v>1554</v>
      </c>
      <c r="DB1286">
        <v>2</v>
      </c>
      <c r="DC1286" s="6">
        <v>3</v>
      </c>
      <c r="DD1286">
        <v>7</v>
      </c>
      <c r="DE1286">
        <v>1</v>
      </c>
      <c r="DF1286">
        <v>0</v>
      </c>
      <c r="DG1286" s="4">
        <v>0.87498906263671705</v>
      </c>
      <c r="DH1286">
        <v>8</v>
      </c>
      <c r="DI1286">
        <v>0</v>
      </c>
      <c r="DJ1286">
        <v>0</v>
      </c>
      <c r="DK1286" s="8">
        <v>0.99998750015624804</v>
      </c>
      <c r="DL1286" s="4">
        <v>-0.12499843751953101</v>
      </c>
    </row>
    <row r="1287" spans="1:116" x14ac:dyDescent="0.25">
      <c r="A1287" t="s">
        <v>7291</v>
      </c>
      <c r="B1287" t="s">
        <v>629</v>
      </c>
      <c r="C1287" t="s">
        <v>630</v>
      </c>
      <c r="D1287">
        <v>1084710</v>
      </c>
      <c r="E1287" t="s">
        <v>631</v>
      </c>
      <c r="F1287" s="2">
        <v>45692</v>
      </c>
      <c r="G1287" t="s">
        <v>120</v>
      </c>
      <c r="H1287">
        <v>1</v>
      </c>
      <c r="I1287" t="s">
        <v>456</v>
      </c>
      <c r="K1287" t="s">
        <v>122</v>
      </c>
      <c r="N1287" t="s">
        <v>138</v>
      </c>
      <c r="O1287" t="s">
        <v>7292</v>
      </c>
      <c r="P1287">
        <v>22</v>
      </c>
      <c r="Q1287">
        <v>2</v>
      </c>
      <c r="R1287" t="s">
        <v>163</v>
      </c>
      <c r="S1287" t="s">
        <v>125</v>
      </c>
      <c r="U1287" t="s">
        <v>2923</v>
      </c>
      <c r="V1287" t="s">
        <v>7293</v>
      </c>
      <c r="AD1287" t="s">
        <v>128</v>
      </c>
      <c r="AL1287" t="s">
        <v>128</v>
      </c>
      <c r="AT1287" t="s">
        <v>128</v>
      </c>
      <c r="BB1287" t="s">
        <v>128</v>
      </c>
      <c r="BJ1287" t="s">
        <v>128</v>
      </c>
      <c r="CF1287" t="s">
        <v>129</v>
      </c>
      <c r="CG1287" t="s">
        <v>129</v>
      </c>
      <c r="CH1287" t="s">
        <v>129</v>
      </c>
      <c r="CI1287" t="s">
        <v>129</v>
      </c>
      <c r="CJ1287" t="s">
        <v>129</v>
      </c>
      <c r="CK1287" t="s">
        <v>129</v>
      </c>
      <c r="CL1287" t="s">
        <v>129</v>
      </c>
      <c r="CM1287" t="s">
        <v>129</v>
      </c>
      <c r="CN1287" t="s">
        <v>129</v>
      </c>
      <c r="CO1287" t="s">
        <v>129</v>
      </c>
      <c r="CP1287" t="s">
        <v>129</v>
      </c>
      <c r="CQ1287" t="s">
        <v>129</v>
      </c>
      <c r="CR1287" t="s">
        <v>129</v>
      </c>
      <c r="CS1287" t="s">
        <v>129</v>
      </c>
      <c r="CT1287" t="s">
        <v>129</v>
      </c>
      <c r="CU1287" t="s">
        <v>129</v>
      </c>
      <c r="CV1287" t="s">
        <v>7294</v>
      </c>
      <c r="CW1287" t="s">
        <v>7295</v>
      </c>
      <c r="CX1287" t="s">
        <v>132</v>
      </c>
      <c r="CY1287" t="s">
        <v>125</v>
      </c>
      <c r="DA1287" t="s">
        <v>1351</v>
      </c>
      <c r="DB1287">
        <v>1</v>
      </c>
      <c r="DC1287" s="6">
        <v>2</v>
      </c>
      <c r="DD1287">
        <v>8</v>
      </c>
      <c r="DE1287">
        <v>0</v>
      </c>
      <c r="DF1287">
        <v>0</v>
      </c>
      <c r="DG1287" s="4">
        <v>0.99998750015624804</v>
      </c>
      <c r="DH1287">
        <v>8</v>
      </c>
      <c r="DI1287">
        <v>0</v>
      </c>
      <c r="DJ1287">
        <v>0</v>
      </c>
      <c r="DK1287" s="8">
        <v>0.99998750015624804</v>
      </c>
      <c r="DL1287" s="4">
        <v>0</v>
      </c>
    </row>
    <row r="1288" spans="1:116" x14ac:dyDescent="0.25">
      <c r="A1288" t="s">
        <v>7296</v>
      </c>
      <c r="B1288" t="s">
        <v>1112</v>
      </c>
      <c r="C1288" t="s">
        <v>1113</v>
      </c>
      <c r="D1288">
        <v>987528</v>
      </c>
      <c r="E1288" t="s">
        <v>1114</v>
      </c>
      <c r="F1288" s="2">
        <v>45692</v>
      </c>
      <c r="G1288" t="s">
        <v>120</v>
      </c>
      <c r="H1288">
        <v>1</v>
      </c>
      <c r="I1288" t="s">
        <v>121</v>
      </c>
      <c r="K1288" t="s">
        <v>122</v>
      </c>
      <c r="N1288" t="s">
        <v>138</v>
      </c>
      <c r="O1288">
        <v>6334453</v>
      </c>
      <c r="P1288">
        <v>62</v>
      </c>
      <c r="Q1288">
        <v>13</v>
      </c>
      <c r="R1288" t="s">
        <v>124</v>
      </c>
      <c r="S1288" t="s">
        <v>125</v>
      </c>
      <c r="U1288" t="s">
        <v>139</v>
      </c>
      <c r="V1288" t="s">
        <v>957</v>
      </c>
      <c r="AD1288" t="s">
        <v>128</v>
      </c>
      <c r="AL1288" t="s">
        <v>128</v>
      </c>
      <c r="AT1288" t="s">
        <v>128</v>
      </c>
      <c r="BB1288" t="s">
        <v>128</v>
      </c>
      <c r="BJ1288" t="s">
        <v>128</v>
      </c>
      <c r="CF1288" t="s">
        <v>129</v>
      </c>
      <c r="CG1288" t="s">
        <v>129</v>
      </c>
      <c r="CH1288" t="s">
        <v>129</v>
      </c>
      <c r="CI1288" t="s">
        <v>129</v>
      </c>
      <c r="CJ1288" t="s">
        <v>129</v>
      </c>
      <c r="CK1288" t="s">
        <v>129</v>
      </c>
      <c r="CL1288" t="s">
        <v>129</v>
      </c>
      <c r="CM1288" t="s">
        <v>129</v>
      </c>
      <c r="CN1288" t="s">
        <v>129</v>
      </c>
      <c r="CO1288" t="s">
        <v>129</v>
      </c>
      <c r="CP1288" t="s">
        <v>129</v>
      </c>
      <c r="CQ1288" t="s">
        <v>129</v>
      </c>
      <c r="CR1288" t="s">
        <v>129</v>
      </c>
      <c r="CS1288" t="s">
        <v>129</v>
      </c>
      <c r="CT1288" t="s">
        <v>129</v>
      </c>
      <c r="CU1288" t="s">
        <v>129</v>
      </c>
      <c r="CV1288" t="s">
        <v>7297</v>
      </c>
      <c r="CW1288" t="s">
        <v>7298</v>
      </c>
      <c r="CX1288" t="s">
        <v>307</v>
      </c>
      <c r="CY1288" t="s">
        <v>125</v>
      </c>
      <c r="DA1288" t="s">
        <v>532</v>
      </c>
      <c r="DB1288">
        <v>1</v>
      </c>
      <c r="DC1288" s="6">
        <v>4</v>
      </c>
      <c r="DD1288">
        <v>8</v>
      </c>
      <c r="DE1288">
        <v>0</v>
      </c>
      <c r="DF1288">
        <v>0</v>
      </c>
      <c r="DG1288" s="4">
        <v>0.99998750015624804</v>
      </c>
      <c r="DH1288">
        <v>8</v>
      </c>
      <c r="DI1288">
        <v>0</v>
      </c>
      <c r="DJ1288">
        <v>0</v>
      </c>
      <c r="DK1288" s="8">
        <v>0.99998750015624804</v>
      </c>
      <c r="DL1288" s="4">
        <v>0</v>
      </c>
    </row>
    <row r="1289" spans="1:116" x14ac:dyDescent="0.25">
      <c r="A1289" t="s">
        <v>7299</v>
      </c>
      <c r="B1289" t="s">
        <v>377</v>
      </c>
      <c r="C1289" t="s">
        <v>378</v>
      </c>
      <c r="D1289">
        <v>1419850</v>
      </c>
      <c r="E1289" t="s">
        <v>379</v>
      </c>
      <c r="F1289" s="2">
        <v>45692</v>
      </c>
      <c r="G1289" t="s">
        <v>149</v>
      </c>
      <c r="H1289">
        <v>1</v>
      </c>
      <c r="I1289" t="s">
        <v>380</v>
      </c>
      <c r="K1289" t="s">
        <v>122</v>
      </c>
      <c r="N1289" t="s">
        <v>150</v>
      </c>
      <c r="O1289" t="s">
        <v>7300</v>
      </c>
      <c r="P1289">
        <v>10</v>
      </c>
      <c r="Q1289">
        <v>1</v>
      </c>
      <c r="R1289" t="s">
        <v>124</v>
      </c>
      <c r="S1289" t="s">
        <v>125</v>
      </c>
      <c r="U1289" t="s">
        <v>184</v>
      </c>
      <c r="V1289" t="s">
        <v>4068</v>
      </c>
      <c r="W1289">
        <v>5033896</v>
      </c>
      <c r="X1289">
        <v>29</v>
      </c>
      <c r="Y1289">
        <v>1</v>
      </c>
      <c r="Z1289" t="s">
        <v>124</v>
      </c>
      <c r="AA1289" t="s">
        <v>125</v>
      </c>
      <c r="AC1289" t="s">
        <v>184</v>
      </c>
      <c r="AD1289" t="s">
        <v>7301</v>
      </c>
      <c r="AL1289" t="s">
        <v>128</v>
      </c>
      <c r="AT1289" t="s">
        <v>128</v>
      </c>
      <c r="BB1289" t="s">
        <v>128</v>
      </c>
      <c r="BJ1289" t="s">
        <v>128</v>
      </c>
      <c r="CF1289" t="s">
        <v>129</v>
      </c>
      <c r="CG1289" t="s">
        <v>129</v>
      </c>
      <c r="CH1289" t="s">
        <v>129</v>
      </c>
      <c r="CI1289" t="s">
        <v>129</v>
      </c>
      <c r="CJ1289" t="s">
        <v>129</v>
      </c>
      <c r="CK1289" t="s">
        <v>129</v>
      </c>
      <c r="CL1289" t="s">
        <v>129</v>
      </c>
      <c r="CM1289" t="s">
        <v>129</v>
      </c>
      <c r="CN1289" t="s">
        <v>129</v>
      </c>
      <c r="CO1289" t="s">
        <v>129</v>
      </c>
      <c r="CP1289" t="s">
        <v>129</v>
      </c>
      <c r="CQ1289" t="s">
        <v>129</v>
      </c>
      <c r="CR1289" t="s">
        <v>129</v>
      </c>
      <c r="CS1289" t="s">
        <v>129</v>
      </c>
      <c r="CT1289" t="s">
        <v>129</v>
      </c>
      <c r="CU1289" t="s">
        <v>129</v>
      </c>
      <c r="CV1289" t="s">
        <v>7302</v>
      </c>
      <c r="CW1289" t="s">
        <v>7256</v>
      </c>
      <c r="CX1289" t="s">
        <v>307</v>
      </c>
      <c r="CY1289" t="s">
        <v>125</v>
      </c>
      <c r="DA1289" t="s">
        <v>1233</v>
      </c>
      <c r="DB1289">
        <v>2</v>
      </c>
      <c r="DC1289" s="6">
        <v>4</v>
      </c>
      <c r="DD1289">
        <v>8</v>
      </c>
      <c r="DE1289">
        <v>0</v>
      </c>
      <c r="DF1289">
        <v>0</v>
      </c>
      <c r="DG1289" s="4">
        <v>0.99998750015624804</v>
      </c>
      <c r="DH1289">
        <v>8</v>
      </c>
      <c r="DI1289">
        <v>0</v>
      </c>
      <c r="DJ1289">
        <v>0</v>
      </c>
      <c r="DK1289" s="8">
        <v>0.99998750015624804</v>
      </c>
      <c r="DL1289" s="4">
        <v>0</v>
      </c>
    </row>
    <row r="1290" spans="1:116" x14ac:dyDescent="0.25">
      <c r="A1290" t="s">
        <v>7303</v>
      </c>
      <c r="B1290" t="s">
        <v>320</v>
      </c>
      <c r="C1290" t="s">
        <v>321</v>
      </c>
      <c r="D1290">
        <v>985101</v>
      </c>
      <c r="E1290" t="s">
        <v>322</v>
      </c>
      <c r="F1290" s="2">
        <v>45692</v>
      </c>
      <c r="G1290" t="s">
        <v>120</v>
      </c>
      <c r="H1290">
        <v>1</v>
      </c>
      <c r="I1290" t="s">
        <v>162</v>
      </c>
      <c r="K1290" t="s">
        <v>122</v>
      </c>
      <c r="N1290" t="s">
        <v>138</v>
      </c>
      <c r="O1290">
        <v>3000000599933</v>
      </c>
      <c r="P1290">
        <v>31</v>
      </c>
      <c r="Q1290">
        <v>1</v>
      </c>
      <c r="R1290" t="s">
        <v>124</v>
      </c>
      <c r="S1290" t="s">
        <v>125</v>
      </c>
      <c r="U1290" t="s">
        <v>184</v>
      </c>
      <c r="V1290" t="s">
        <v>7304</v>
      </c>
      <c r="AD1290" t="s">
        <v>128</v>
      </c>
      <c r="AL1290" t="s">
        <v>128</v>
      </c>
      <c r="AT1290" t="s">
        <v>128</v>
      </c>
      <c r="BB1290" t="s">
        <v>128</v>
      </c>
      <c r="BJ1290" t="s">
        <v>128</v>
      </c>
      <c r="CF1290" t="s">
        <v>129</v>
      </c>
      <c r="CG1290" t="s">
        <v>129</v>
      </c>
      <c r="CH1290" t="s">
        <v>129</v>
      </c>
      <c r="CI1290" t="s">
        <v>129</v>
      </c>
      <c r="CJ1290" t="s">
        <v>129</v>
      </c>
      <c r="CK1290" t="s">
        <v>129</v>
      </c>
      <c r="CL1290" t="s">
        <v>129</v>
      </c>
      <c r="CM1290" t="s">
        <v>129</v>
      </c>
      <c r="CN1290" t="s">
        <v>129</v>
      </c>
      <c r="CO1290" t="s">
        <v>129</v>
      </c>
      <c r="CP1290" t="s">
        <v>129</v>
      </c>
      <c r="CQ1290" t="s">
        <v>129</v>
      </c>
      <c r="CR1290" t="s">
        <v>129</v>
      </c>
      <c r="CS1290" t="s">
        <v>129</v>
      </c>
      <c r="CT1290" t="s">
        <v>129</v>
      </c>
      <c r="CU1290" t="s">
        <v>129</v>
      </c>
      <c r="CV1290" t="s">
        <v>7305</v>
      </c>
      <c r="CW1290" t="s">
        <v>7306</v>
      </c>
      <c r="CX1290" t="s">
        <v>143</v>
      </c>
      <c r="CY1290" t="s">
        <v>125</v>
      </c>
      <c r="DA1290" t="s">
        <v>188</v>
      </c>
      <c r="DB1290">
        <v>1</v>
      </c>
      <c r="DC1290" s="6">
        <v>3</v>
      </c>
      <c r="DD1290">
        <v>8</v>
      </c>
      <c r="DE1290">
        <v>0</v>
      </c>
      <c r="DF1290">
        <v>0</v>
      </c>
      <c r="DG1290" s="4">
        <v>0.99998750015624804</v>
      </c>
      <c r="DH1290">
        <v>8</v>
      </c>
      <c r="DI1290">
        <v>0</v>
      </c>
      <c r="DJ1290">
        <v>0</v>
      </c>
      <c r="DK1290" s="8">
        <v>0.99998750015624804</v>
      </c>
      <c r="DL1290" s="4">
        <v>0</v>
      </c>
    </row>
    <row r="1291" spans="1:116" x14ac:dyDescent="0.25">
      <c r="A1291" t="s">
        <v>7307</v>
      </c>
      <c r="B1291" t="s">
        <v>931</v>
      </c>
      <c r="C1291" t="s">
        <v>932</v>
      </c>
      <c r="D1291">
        <v>1462773</v>
      </c>
      <c r="E1291" t="s">
        <v>933</v>
      </c>
      <c r="F1291" s="2">
        <v>45692</v>
      </c>
      <c r="G1291" t="s">
        <v>149</v>
      </c>
      <c r="H1291">
        <v>1</v>
      </c>
      <c r="I1291" t="s">
        <v>833</v>
      </c>
      <c r="K1291" t="s">
        <v>122</v>
      </c>
      <c r="N1291" t="s">
        <v>3277</v>
      </c>
      <c r="O1291">
        <v>140487</v>
      </c>
      <c r="P1291">
        <v>42</v>
      </c>
      <c r="Q1291">
        <v>1</v>
      </c>
      <c r="R1291" t="s">
        <v>124</v>
      </c>
      <c r="S1291" t="s">
        <v>125</v>
      </c>
      <c r="U1291" t="s">
        <v>193</v>
      </c>
      <c r="V1291" t="s">
        <v>323</v>
      </c>
      <c r="W1291" t="s">
        <v>7308</v>
      </c>
      <c r="X1291">
        <v>7</v>
      </c>
      <c r="Y1291">
        <v>1</v>
      </c>
      <c r="Z1291" t="s">
        <v>124</v>
      </c>
      <c r="AA1291" t="s">
        <v>125</v>
      </c>
      <c r="AC1291" t="s">
        <v>193</v>
      </c>
      <c r="AD1291" t="s">
        <v>2838</v>
      </c>
      <c r="AE1291">
        <v>121524</v>
      </c>
      <c r="AF1291">
        <v>65</v>
      </c>
      <c r="AG1291">
        <v>1</v>
      </c>
      <c r="AH1291" t="s">
        <v>124</v>
      </c>
      <c r="AI1291" t="s">
        <v>125</v>
      </c>
      <c r="AK1291" t="s">
        <v>193</v>
      </c>
      <c r="AL1291" t="s">
        <v>323</v>
      </c>
      <c r="AM1291">
        <v>132440</v>
      </c>
      <c r="AN1291">
        <v>68</v>
      </c>
      <c r="AO1291">
        <v>1</v>
      </c>
      <c r="AP1291" t="s">
        <v>124</v>
      </c>
      <c r="AQ1291" t="s">
        <v>125</v>
      </c>
      <c r="AS1291" t="s">
        <v>193</v>
      </c>
      <c r="AT1291" t="s">
        <v>323</v>
      </c>
      <c r="AU1291">
        <v>114798</v>
      </c>
      <c r="AV1291">
        <v>9</v>
      </c>
      <c r="AW1291">
        <v>1</v>
      </c>
      <c r="AX1291" t="s">
        <v>124</v>
      </c>
      <c r="AY1291" t="s">
        <v>125</v>
      </c>
      <c r="BA1291" t="s">
        <v>193</v>
      </c>
      <c r="BB1291" t="s">
        <v>2838</v>
      </c>
      <c r="BC1291" t="s">
        <v>4197</v>
      </c>
      <c r="BD1291">
        <v>6</v>
      </c>
      <c r="BE1291">
        <v>2</v>
      </c>
      <c r="BF1291" t="s">
        <v>124</v>
      </c>
      <c r="BG1291" t="s">
        <v>125</v>
      </c>
      <c r="BI1291" t="s">
        <v>193</v>
      </c>
      <c r="BJ1291" t="s">
        <v>2502</v>
      </c>
      <c r="CF1291" t="s">
        <v>125</v>
      </c>
      <c r="CG1291" t="s">
        <v>129</v>
      </c>
      <c r="CH1291" t="s">
        <v>129</v>
      </c>
      <c r="CI1291" t="s">
        <v>125</v>
      </c>
      <c r="CJ1291" t="s">
        <v>125</v>
      </c>
      <c r="CK1291" t="s">
        <v>129</v>
      </c>
      <c r="CL1291" t="s">
        <v>129</v>
      </c>
      <c r="CM1291" t="s">
        <v>129</v>
      </c>
      <c r="CN1291" t="s">
        <v>125</v>
      </c>
      <c r="CO1291" t="s">
        <v>129</v>
      </c>
      <c r="CP1291" t="s">
        <v>129</v>
      </c>
      <c r="CQ1291" t="s">
        <v>125</v>
      </c>
      <c r="CR1291" t="s">
        <v>129</v>
      </c>
      <c r="CS1291" t="s">
        <v>129</v>
      </c>
      <c r="CT1291" t="s">
        <v>129</v>
      </c>
      <c r="CU1291" t="s">
        <v>129</v>
      </c>
      <c r="CV1291" t="s">
        <v>7309</v>
      </c>
      <c r="CW1291" t="s">
        <v>7310</v>
      </c>
      <c r="CX1291" t="s">
        <v>143</v>
      </c>
      <c r="CY1291" t="s">
        <v>125</v>
      </c>
      <c r="DA1291" t="s">
        <v>2950</v>
      </c>
      <c r="DB1291">
        <v>6</v>
      </c>
      <c r="DC1291" s="6">
        <v>3</v>
      </c>
      <c r="DD1291">
        <v>5</v>
      </c>
      <c r="DE1291">
        <v>3</v>
      </c>
      <c r="DF1291">
        <v>0</v>
      </c>
      <c r="DG1291" s="4">
        <v>0.62499218759765507</v>
      </c>
      <c r="DH1291">
        <v>6</v>
      </c>
      <c r="DI1291">
        <v>2</v>
      </c>
      <c r="DJ1291">
        <v>0</v>
      </c>
      <c r="DK1291" s="8">
        <v>0.74999062511718606</v>
      </c>
      <c r="DL1291" s="4">
        <v>-0.12499843751953101</v>
      </c>
    </row>
    <row r="1292" spans="1:116" x14ac:dyDescent="0.25">
      <c r="A1292" t="s">
        <v>7311</v>
      </c>
      <c r="B1292" t="s">
        <v>996</v>
      </c>
      <c r="C1292" t="s">
        <v>805</v>
      </c>
      <c r="D1292">
        <v>1112370</v>
      </c>
      <c r="E1292" t="s">
        <v>997</v>
      </c>
      <c r="F1292" s="2">
        <v>45692</v>
      </c>
      <c r="G1292" t="s">
        <v>120</v>
      </c>
      <c r="H1292">
        <v>1</v>
      </c>
      <c r="I1292" t="s">
        <v>773</v>
      </c>
      <c r="K1292" t="s">
        <v>122</v>
      </c>
      <c r="N1292" t="s">
        <v>138</v>
      </c>
      <c r="O1292" t="s">
        <v>7312</v>
      </c>
      <c r="P1292">
        <v>70</v>
      </c>
      <c r="Q1292">
        <v>1</v>
      </c>
      <c r="R1292" t="s">
        <v>124</v>
      </c>
      <c r="S1292" t="s">
        <v>125</v>
      </c>
      <c r="U1292" t="s">
        <v>341</v>
      </c>
      <c r="V1292" t="s">
        <v>7313</v>
      </c>
      <c r="AD1292" t="s">
        <v>128</v>
      </c>
      <c r="AL1292" t="s">
        <v>128</v>
      </c>
      <c r="AT1292" t="s">
        <v>128</v>
      </c>
      <c r="BB1292" t="s">
        <v>128</v>
      </c>
      <c r="BJ1292" t="s">
        <v>128</v>
      </c>
      <c r="CF1292" t="s">
        <v>129</v>
      </c>
      <c r="CG1292" t="s">
        <v>129</v>
      </c>
      <c r="CH1292" t="s">
        <v>129</v>
      </c>
      <c r="CI1292" t="s">
        <v>129</v>
      </c>
      <c r="CJ1292" t="s">
        <v>129</v>
      </c>
      <c r="CK1292" t="s">
        <v>129</v>
      </c>
      <c r="CL1292" t="s">
        <v>129</v>
      </c>
      <c r="CM1292" t="s">
        <v>129</v>
      </c>
      <c r="CN1292" t="s">
        <v>129</v>
      </c>
      <c r="CO1292" t="s">
        <v>129</v>
      </c>
      <c r="CP1292" t="s">
        <v>129</v>
      </c>
      <c r="CQ1292" t="s">
        <v>129</v>
      </c>
      <c r="CR1292" t="s">
        <v>129</v>
      </c>
      <c r="CS1292" t="s">
        <v>129</v>
      </c>
      <c r="CT1292" t="s">
        <v>129</v>
      </c>
      <c r="CU1292" t="s">
        <v>129</v>
      </c>
      <c r="CV1292" t="s">
        <v>7314</v>
      </c>
      <c r="CW1292" t="s">
        <v>7315</v>
      </c>
      <c r="CX1292" t="s">
        <v>307</v>
      </c>
      <c r="CY1292" t="s">
        <v>125</v>
      </c>
      <c r="DA1292" t="s">
        <v>778</v>
      </c>
      <c r="DB1292">
        <v>1</v>
      </c>
      <c r="DC1292" s="6">
        <v>4</v>
      </c>
      <c r="DD1292">
        <v>8</v>
      </c>
      <c r="DE1292">
        <v>0</v>
      </c>
      <c r="DF1292">
        <v>0</v>
      </c>
      <c r="DG1292" s="4">
        <v>0.99998750015624804</v>
      </c>
      <c r="DH1292">
        <v>8</v>
      </c>
      <c r="DI1292">
        <v>0</v>
      </c>
      <c r="DJ1292">
        <v>0</v>
      </c>
      <c r="DK1292" s="8">
        <v>0.99998750015624804</v>
      </c>
      <c r="DL1292" s="4">
        <v>0</v>
      </c>
    </row>
    <row r="1293" spans="1:116" x14ac:dyDescent="0.25">
      <c r="A1293" t="s">
        <v>7316</v>
      </c>
      <c r="B1293" t="s">
        <v>1296</v>
      </c>
      <c r="C1293" t="s">
        <v>1297</v>
      </c>
      <c r="D1293">
        <v>1455126</v>
      </c>
      <c r="E1293" t="s">
        <v>1298</v>
      </c>
      <c r="F1293" s="2">
        <v>45692</v>
      </c>
      <c r="G1293" t="s">
        <v>149</v>
      </c>
      <c r="H1293">
        <v>1</v>
      </c>
      <c r="I1293" t="s">
        <v>380</v>
      </c>
      <c r="K1293" t="s">
        <v>122</v>
      </c>
      <c r="N1293" t="s">
        <v>150</v>
      </c>
      <c r="O1293" t="s">
        <v>7317</v>
      </c>
      <c r="P1293">
        <v>44</v>
      </c>
      <c r="Q1293">
        <v>1</v>
      </c>
      <c r="R1293" t="s">
        <v>163</v>
      </c>
      <c r="S1293" t="s">
        <v>125</v>
      </c>
      <c r="U1293" t="s">
        <v>239</v>
      </c>
      <c r="V1293" t="s">
        <v>7318</v>
      </c>
      <c r="W1293" t="s">
        <v>7319</v>
      </c>
      <c r="X1293">
        <v>34</v>
      </c>
      <c r="Y1293">
        <v>1</v>
      </c>
      <c r="Z1293" t="s">
        <v>163</v>
      </c>
      <c r="AA1293" t="s">
        <v>125</v>
      </c>
      <c r="AC1293" t="s">
        <v>239</v>
      </c>
      <c r="AD1293" t="s">
        <v>7320</v>
      </c>
      <c r="AL1293" t="s">
        <v>128</v>
      </c>
      <c r="AT1293" t="s">
        <v>128</v>
      </c>
      <c r="BB1293" t="s">
        <v>128</v>
      </c>
      <c r="BJ1293" t="s">
        <v>128</v>
      </c>
      <c r="CF1293" t="s">
        <v>129</v>
      </c>
      <c r="CG1293" t="s">
        <v>129</v>
      </c>
      <c r="CH1293" t="s">
        <v>129</v>
      </c>
      <c r="CI1293" t="s">
        <v>129</v>
      </c>
      <c r="CJ1293" t="s">
        <v>129</v>
      </c>
      <c r="CK1293" t="s">
        <v>129</v>
      </c>
      <c r="CL1293" t="s">
        <v>129</v>
      </c>
      <c r="CM1293" t="s">
        <v>129</v>
      </c>
      <c r="CN1293" t="s">
        <v>129</v>
      </c>
      <c r="CO1293" t="s">
        <v>129</v>
      </c>
      <c r="CP1293" t="s">
        <v>129</v>
      </c>
      <c r="CQ1293" t="s">
        <v>129</v>
      </c>
      <c r="CR1293" t="s">
        <v>129</v>
      </c>
      <c r="CS1293" t="s">
        <v>129</v>
      </c>
      <c r="CT1293" t="s">
        <v>129</v>
      </c>
      <c r="CU1293" t="s">
        <v>129</v>
      </c>
      <c r="CV1293" t="s">
        <v>7321</v>
      </c>
      <c r="CW1293" t="s">
        <v>2577</v>
      </c>
      <c r="CX1293" t="s">
        <v>307</v>
      </c>
      <c r="CY1293" t="s">
        <v>125</v>
      </c>
      <c r="DA1293" t="s">
        <v>1233</v>
      </c>
      <c r="DB1293">
        <v>2</v>
      </c>
      <c r="DC1293" s="6">
        <v>4</v>
      </c>
      <c r="DD1293">
        <v>8</v>
      </c>
      <c r="DE1293">
        <v>0</v>
      </c>
      <c r="DF1293">
        <v>0</v>
      </c>
      <c r="DG1293" s="4">
        <v>0.99998750015624804</v>
      </c>
      <c r="DH1293">
        <v>8</v>
      </c>
      <c r="DI1293">
        <v>0</v>
      </c>
      <c r="DJ1293">
        <v>0</v>
      </c>
      <c r="DK1293" s="8">
        <v>0.99998750015624804</v>
      </c>
      <c r="DL1293" s="4">
        <v>0</v>
      </c>
    </row>
    <row r="1294" spans="1:116" x14ac:dyDescent="0.25">
      <c r="A1294" t="s">
        <v>7322</v>
      </c>
      <c r="B1294" t="s">
        <v>1545</v>
      </c>
      <c r="C1294" t="s">
        <v>1054</v>
      </c>
      <c r="D1294">
        <v>1473826</v>
      </c>
      <c r="E1294" t="s">
        <v>1546</v>
      </c>
      <c r="F1294" s="2">
        <v>45692</v>
      </c>
      <c r="G1294" t="s">
        <v>149</v>
      </c>
      <c r="H1294">
        <v>1</v>
      </c>
      <c r="I1294" t="s">
        <v>1706</v>
      </c>
      <c r="K1294" t="s">
        <v>122</v>
      </c>
      <c r="N1294" t="s">
        <v>498</v>
      </c>
      <c r="O1294" t="s">
        <v>7323</v>
      </c>
      <c r="P1294">
        <v>7</v>
      </c>
      <c r="Q1294">
        <v>1</v>
      </c>
      <c r="R1294" t="s">
        <v>124</v>
      </c>
      <c r="S1294" t="s">
        <v>129</v>
      </c>
      <c r="T1294" t="s">
        <v>381</v>
      </c>
      <c r="U1294" t="s">
        <v>184</v>
      </c>
      <c r="V1294" t="s">
        <v>7324</v>
      </c>
      <c r="W1294" t="s">
        <v>7325</v>
      </c>
      <c r="X1294">
        <v>23</v>
      </c>
      <c r="Y1294">
        <v>1</v>
      </c>
      <c r="Z1294" t="s">
        <v>163</v>
      </c>
      <c r="AA1294" t="s">
        <v>129</v>
      </c>
      <c r="AB1294" t="s">
        <v>381</v>
      </c>
      <c r="AC1294" t="s">
        <v>503</v>
      </c>
      <c r="AD1294" t="s">
        <v>7326</v>
      </c>
      <c r="AE1294" t="s">
        <v>7327</v>
      </c>
      <c r="AF1294">
        <v>9</v>
      </c>
      <c r="AG1294">
        <v>1</v>
      </c>
      <c r="AH1294" t="s">
        <v>163</v>
      </c>
      <c r="AI1294" t="s">
        <v>129</v>
      </c>
      <c r="AJ1294" t="s">
        <v>381</v>
      </c>
      <c r="AK1294" t="s">
        <v>523</v>
      </c>
      <c r="AL1294" t="s">
        <v>7328</v>
      </c>
      <c r="AT1294" t="s">
        <v>128</v>
      </c>
      <c r="BB1294" t="s">
        <v>128</v>
      </c>
      <c r="BJ1294" t="s">
        <v>128</v>
      </c>
      <c r="CF1294" t="s">
        <v>129</v>
      </c>
      <c r="CG1294" t="s">
        <v>129</v>
      </c>
      <c r="CH1294" t="s">
        <v>129</v>
      </c>
      <c r="CI1294" t="s">
        <v>129</v>
      </c>
      <c r="CJ1294" t="s">
        <v>129</v>
      </c>
      <c r="CK1294" t="s">
        <v>129</v>
      </c>
      <c r="CL1294" t="s">
        <v>129</v>
      </c>
      <c r="CM1294" t="s">
        <v>129</v>
      </c>
      <c r="CN1294" t="s">
        <v>129</v>
      </c>
      <c r="CO1294" t="s">
        <v>129</v>
      </c>
      <c r="CP1294" t="s">
        <v>129</v>
      </c>
      <c r="CQ1294" t="s">
        <v>129</v>
      </c>
      <c r="CR1294" t="s">
        <v>129</v>
      </c>
      <c r="CS1294" t="s">
        <v>129</v>
      </c>
      <c r="CT1294" t="s">
        <v>129</v>
      </c>
      <c r="CU1294" t="s">
        <v>129</v>
      </c>
      <c r="CV1294" t="s">
        <v>7329</v>
      </c>
      <c r="CW1294" t="s">
        <v>7330</v>
      </c>
      <c r="CX1294" t="s">
        <v>143</v>
      </c>
      <c r="CY1294" t="s">
        <v>125</v>
      </c>
      <c r="DA1294" t="s">
        <v>1711</v>
      </c>
      <c r="DB1294">
        <v>3</v>
      </c>
      <c r="DC1294" s="6">
        <v>3</v>
      </c>
      <c r="DD1294">
        <v>8</v>
      </c>
      <c r="DE1294">
        <v>0</v>
      </c>
      <c r="DF1294">
        <v>0</v>
      </c>
      <c r="DG1294" s="4">
        <v>0.99998750015624804</v>
      </c>
      <c r="DH1294">
        <v>8</v>
      </c>
      <c r="DI1294">
        <v>0</v>
      </c>
      <c r="DJ1294">
        <v>0</v>
      </c>
      <c r="DK1294" s="8">
        <v>0.99998750015624804</v>
      </c>
      <c r="DL1294" s="4">
        <v>0</v>
      </c>
    </row>
    <row r="1295" spans="1:116" x14ac:dyDescent="0.25">
      <c r="A1295" t="s">
        <v>7331</v>
      </c>
      <c r="B1295" t="s">
        <v>244</v>
      </c>
      <c r="C1295" t="s">
        <v>245</v>
      </c>
      <c r="D1295">
        <v>1129001</v>
      </c>
      <c r="E1295" t="s">
        <v>246</v>
      </c>
      <c r="F1295" s="2">
        <v>45692</v>
      </c>
      <c r="G1295" t="s">
        <v>120</v>
      </c>
      <c r="H1295">
        <v>1</v>
      </c>
      <c r="I1295" t="s">
        <v>121</v>
      </c>
      <c r="K1295" t="s">
        <v>122</v>
      </c>
      <c r="N1295" t="s">
        <v>138</v>
      </c>
      <c r="O1295">
        <v>5944677</v>
      </c>
      <c r="P1295">
        <v>55</v>
      </c>
      <c r="Q1295">
        <v>1</v>
      </c>
      <c r="R1295" t="s">
        <v>124</v>
      </c>
      <c r="S1295" t="s">
        <v>125</v>
      </c>
      <c r="U1295" t="s">
        <v>1924</v>
      </c>
      <c r="V1295" t="s">
        <v>7332</v>
      </c>
      <c r="AD1295" t="s">
        <v>128</v>
      </c>
      <c r="AL1295" t="s">
        <v>128</v>
      </c>
      <c r="AT1295" t="s">
        <v>128</v>
      </c>
      <c r="BB1295" t="s">
        <v>128</v>
      </c>
      <c r="BJ1295" t="s">
        <v>128</v>
      </c>
      <c r="CF1295" t="s">
        <v>129</v>
      </c>
      <c r="CG1295" t="s">
        <v>129</v>
      </c>
      <c r="CH1295" t="s">
        <v>129</v>
      </c>
      <c r="CI1295" t="s">
        <v>129</v>
      </c>
      <c r="CJ1295" t="s">
        <v>129</v>
      </c>
      <c r="CK1295" t="s">
        <v>129</v>
      </c>
      <c r="CL1295" t="s">
        <v>129</v>
      </c>
      <c r="CM1295" t="s">
        <v>129</v>
      </c>
      <c r="CN1295" t="s">
        <v>129</v>
      </c>
      <c r="CO1295" t="s">
        <v>129</v>
      </c>
      <c r="CP1295" t="s">
        <v>129</v>
      </c>
      <c r="CQ1295" t="s">
        <v>129</v>
      </c>
      <c r="CR1295" t="s">
        <v>129</v>
      </c>
      <c r="CS1295" t="s">
        <v>129</v>
      </c>
      <c r="CT1295" t="s">
        <v>129</v>
      </c>
      <c r="CU1295" t="s">
        <v>129</v>
      </c>
      <c r="CV1295" t="s">
        <v>7333</v>
      </c>
      <c r="CW1295" t="s">
        <v>7334</v>
      </c>
      <c r="CX1295" t="s">
        <v>143</v>
      </c>
      <c r="CY1295" t="s">
        <v>125</v>
      </c>
      <c r="DA1295" t="s">
        <v>1852</v>
      </c>
      <c r="DB1295">
        <v>1</v>
      </c>
      <c r="DC1295" s="6">
        <v>3</v>
      </c>
      <c r="DD1295">
        <v>8</v>
      </c>
      <c r="DE1295">
        <v>0</v>
      </c>
      <c r="DF1295">
        <v>0</v>
      </c>
      <c r="DG1295" s="4">
        <v>0.99998750015624804</v>
      </c>
      <c r="DH1295">
        <v>8</v>
      </c>
      <c r="DI1295">
        <v>0</v>
      </c>
      <c r="DJ1295">
        <v>0</v>
      </c>
      <c r="DK1295" s="8">
        <v>0.99998750015624804</v>
      </c>
      <c r="DL1295" s="4">
        <v>0</v>
      </c>
    </row>
    <row r="1296" spans="1:116" x14ac:dyDescent="0.25">
      <c r="A1296" t="s">
        <v>7335</v>
      </c>
      <c r="B1296" t="s">
        <v>388</v>
      </c>
      <c r="C1296" t="s">
        <v>389</v>
      </c>
      <c r="D1296">
        <v>1472568</v>
      </c>
      <c r="E1296" t="s">
        <v>390</v>
      </c>
      <c r="F1296" s="2">
        <v>45692</v>
      </c>
      <c r="G1296" t="s">
        <v>149</v>
      </c>
      <c r="H1296">
        <v>1</v>
      </c>
      <c r="I1296" t="s">
        <v>380</v>
      </c>
      <c r="K1296" t="s">
        <v>122</v>
      </c>
      <c r="N1296" t="s">
        <v>173</v>
      </c>
      <c r="V1296" t="s">
        <v>128</v>
      </c>
      <c r="AC1296" t="s">
        <v>2701</v>
      </c>
      <c r="AD1296" t="s">
        <v>7336</v>
      </c>
      <c r="AL1296" t="s">
        <v>128</v>
      </c>
      <c r="AT1296" t="s">
        <v>128</v>
      </c>
      <c r="BB1296" t="s">
        <v>128</v>
      </c>
      <c r="BJ1296" t="s">
        <v>128</v>
      </c>
      <c r="CF1296" t="s">
        <v>129</v>
      </c>
      <c r="CG1296" t="s">
        <v>129</v>
      </c>
      <c r="CH1296" t="s">
        <v>129</v>
      </c>
      <c r="CI1296" t="s">
        <v>129</v>
      </c>
      <c r="CJ1296" t="s">
        <v>129</v>
      </c>
      <c r="CK1296" t="s">
        <v>129</v>
      </c>
      <c r="CL1296" t="s">
        <v>129</v>
      </c>
      <c r="CM1296" t="s">
        <v>129</v>
      </c>
      <c r="CN1296" t="s">
        <v>129</v>
      </c>
      <c r="CO1296" t="s">
        <v>129</v>
      </c>
      <c r="CP1296" t="s">
        <v>129</v>
      </c>
      <c r="CQ1296" t="s">
        <v>129</v>
      </c>
      <c r="CR1296" t="s">
        <v>129</v>
      </c>
      <c r="CS1296" t="s">
        <v>129</v>
      </c>
      <c r="CT1296" t="s">
        <v>129</v>
      </c>
      <c r="CU1296" t="s">
        <v>129</v>
      </c>
      <c r="CV1296" t="s">
        <v>7337</v>
      </c>
      <c r="CW1296" t="s">
        <v>7256</v>
      </c>
      <c r="CX1296" t="s">
        <v>307</v>
      </c>
      <c r="CY1296" t="s">
        <v>125</v>
      </c>
      <c r="DA1296" t="s">
        <v>1233</v>
      </c>
      <c r="DB1296">
        <v>2</v>
      </c>
      <c r="DC1296" s="6">
        <v>4</v>
      </c>
      <c r="DD1296">
        <v>8</v>
      </c>
      <c r="DE1296">
        <v>0</v>
      </c>
      <c r="DF1296">
        <v>0</v>
      </c>
      <c r="DG1296" s="4">
        <v>0.99998750015624804</v>
      </c>
      <c r="DH1296">
        <v>8</v>
      </c>
      <c r="DI1296">
        <v>0</v>
      </c>
      <c r="DJ1296">
        <v>0</v>
      </c>
      <c r="DK1296" s="8">
        <v>0.99998750015624804</v>
      </c>
      <c r="DL1296" s="4">
        <v>0</v>
      </c>
    </row>
    <row r="1297" spans="1:116" x14ac:dyDescent="0.25">
      <c r="A1297" t="s">
        <v>7338</v>
      </c>
      <c r="B1297" t="s">
        <v>1732</v>
      </c>
      <c r="C1297" t="s">
        <v>565</v>
      </c>
      <c r="D1297">
        <v>1443680</v>
      </c>
      <c r="E1297" t="s">
        <v>1733</v>
      </c>
      <c r="F1297" s="2">
        <v>45692</v>
      </c>
      <c r="G1297" t="s">
        <v>149</v>
      </c>
      <c r="H1297">
        <v>1</v>
      </c>
      <c r="I1297" t="s">
        <v>1547</v>
      </c>
      <c r="K1297" t="s">
        <v>122</v>
      </c>
      <c r="N1297" t="s">
        <v>614</v>
      </c>
      <c r="O1297">
        <v>53662</v>
      </c>
      <c r="P1297">
        <v>23</v>
      </c>
      <c r="Q1297">
        <v>1</v>
      </c>
      <c r="R1297" t="s">
        <v>163</v>
      </c>
      <c r="S1297" t="s">
        <v>125</v>
      </c>
      <c r="U1297" t="s">
        <v>184</v>
      </c>
      <c r="V1297" t="s">
        <v>7339</v>
      </c>
      <c r="W1297">
        <v>25190</v>
      </c>
      <c r="X1297">
        <v>53</v>
      </c>
      <c r="Y1297">
        <v>1</v>
      </c>
      <c r="Z1297" t="s">
        <v>124</v>
      </c>
      <c r="AA1297" t="s">
        <v>125</v>
      </c>
      <c r="AC1297" t="s">
        <v>184</v>
      </c>
      <c r="AD1297" t="s">
        <v>1586</v>
      </c>
      <c r="AE1297">
        <v>72413</v>
      </c>
      <c r="AF1297">
        <v>13</v>
      </c>
      <c r="AG1297">
        <v>1</v>
      </c>
      <c r="AH1297" t="s">
        <v>163</v>
      </c>
      <c r="AI1297" t="s">
        <v>129</v>
      </c>
      <c r="AJ1297" t="s">
        <v>605</v>
      </c>
      <c r="AK1297" t="s">
        <v>164</v>
      </c>
      <c r="AL1297" t="s">
        <v>7340</v>
      </c>
      <c r="AM1297">
        <v>84029</v>
      </c>
      <c r="AN1297">
        <v>17</v>
      </c>
      <c r="AO1297">
        <v>2</v>
      </c>
      <c r="AP1297" t="s">
        <v>124</v>
      </c>
      <c r="AQ1297" t="s">
        <v>125</v>
      </c>
      <c r="AS1297" t="s">
        <v>164</v>
      </c>
      <c r="AT1297" t="s">
        <v>7341</v>
      </c>
      <c r="BA1297" t="s">
        <v>330</v>
      </c>
      <c r="BB1297" t="s">
        <v>128</v>
      </c>
      <c r="BJ1297" t="s">
        <v>128</v>
      </c>
      <c r="CF1297" t="s">
        <v>129</v>
      </c>
      <c r="CG1297" t="s">
        <v>129</v>
      </c>
      <c r="CH1297" t="s">
        <v>129</v>
      </c>
      <c r="CI1297" t="s">
        <v>129</v>
      </c>
      <c r="CJ1297" t="s">
        <v>129</v>
      </c>
      <c r="CK1297" t="s">
        <v>129</v>
      </c>
      <c r="CL1297" t="s">
        <v>129</v>
      </c>
      <c r="CM1297" t="s">
        <v>129</v>
      </c>
      <c r="CN1297" t="s">
        <v>129</v>
      </c>
      <c r="CO1297" t="s">
        <v>129</v>
      </c>
      <c r="CP1297" t="s">
        <v>129</v>
      </c>
      <c r="CQ1297" t="s">
        <v>129</v>
      </c>
      <c r="CR1297" t="s">
        <v>129</v>
      </c>
      <c r="CS1297" t="s">
        <v>129</v>
      </c>
      <c r="CT1297" t="s">
        <v>129</v>
      </c>
      <c r="CU1297" t="s">
        <v>129</v>
      </c>
      <c r="CV1297" t="s">
        <v>7342</v>
      </c>
      <c r="CW1297" t="s">
        <v>7343</v>
      </c>
      <c r="CX1297" t="s">
        <v>143</v>
      </c>
      <c r="CY1297" t="s">
        <v>125</v>
      </c>
      <c r="DA1297" t="s">
        <v>4065</v>
      </c>
      <c r="DB1297">
        <v>4</v>
      </c>
      <c r="DC1297" s="6">
        <v>3</v>
      </c>
      <c r="DD1297">
        <v>8</v>
      </c>
      <c r="DE1297">
        <v>0</v>
      </c>
      <c r="DF1297">
        <v>0</v>
      </c>
      <c r="DG1297" s="4">
        <v>0.99998750015624804</v>
      </c>
      <c r="DH1297">
        <v>8</v>
      </c>
      <c r="DI1297">
        <v>0</v>
      </c>
      <c r="DJ1297">
        <v>0</v>
      </c>
      <c r="DK1297" s="8">
        <v>0.99998750015624804</v>
      </c>
      <c r="DL1297" s="4">
        <v>0</v>
      </c>
    </row>
    <row r="1298" spans="1:116" x14ac:dyDescent="0.25">
      <c r="A1298" t="s">
        <v>7344</v>
      </c>
      <c r="B1298" t="s">
        <v>963</v>
      </c>
      <c r="C1298" t="s">
        <v>964</v>
      </c>
      <c r="D1298">
        <v>1469829</v>
      </c>
      <c r="E1298" t="s">
        <v>965</v>
      </c>
      <c r="F1298" s="2">
        <v>45692</v>
      </c>
      <c r="G1298" t="s">
        <v>149</v>
      </c>
      <c r="H1298">
        <v>1</v>
      </c>
      <c r="I1298" t="s">
        <v>313</v>
      </c>
      <c r="K1298" t="s">
        <v>122</v>
      </c>
      <c r="N1298" t="s">
        <v>498</v>
      </c>
      <c r="O1298">
        <v>29546</v>
      </c>
      <c r="P1298">
        <v>73</v>
      </c>
      <c r="Q1298">
        <v>1</v>
      </c>
      <c r="R1298" t="s">
        <v>124</v>
      </c>
      <c r="S1298" t="s">
        <v>125</v>
      </c>
      <c r="U1298" t="s">
        <v>193</v>
      </c>
      <c r="V1298" t="s">
        <v>3873</v>
      </c>
      <c r="W1298">
        <v>52045</v>
      </c>
      <c r="X1298">
        <v>71</v>
      </c>
      <c r="Y1298">
        <v>1</v>
      </c>
      <c r="Z1298" t="s">
        <v>124</v>
      </c>
      <c r="AA1298" t="s">
        <v>125</v>
      </c>
      <c r="AC1298" t="s">
        <v>647</v>
      </c>
      <c r="AD1298" t="s">
        <v>3495</v>
      </c>
      <c r="AE1298">
        <v>48268</v>
      </c>
      <c r="AF1298">
        <v>80</v>
      </c>
      <c r="AG1298">
        <v>1</v>
      </c>
      <c r="AH1298" t="s">
        <v>124</v>
      </c>
      <c r="AI1298" t="s">
        <v>125</v>
      </c>
      <c r="AK1298" t="s">
        <v>489</v>
      </c>
      <c r="AL1298" t="s">
        <v>7345</v>
      </c>
      <c r="AT1298" t="s">
        <v>128</v>
      </c>
      <c r="BB1298" t="s">
        <v>128</v>
      </c>
      <c r="BJ1298" t="s">
        <v>128</v>
      </c>
      <c r="CF1298" t="s">
        <v>129</v>
      </c>
      <c r="CG1298" t="s">
        <v>129</v>
      </c>
      <c r="CH1298" t="s">
        <v>129</v>
      </c>
      <c r="CI1298" t="s">
        <v>125</v>
      </c>
      <c r="CJ1298" t="s">
        <v>129</v>
      </c>
      <c r="CK1298" t="s">
        <v>129</v>
      </c>
      <c r="CL1298" t="s">
        <v>129</v>
      </c>
      <c r="CM1298" t="s">
        <v>125</v>
      </c>
      <c r="CN1298" t="s">
        <v>125</v>
      </c>
      <c r="CO1298" t="s">
        <v>129</v>
      </c>
      <c r="CP1298" t="s">
        <v>129</v>
      </c>
      <c r="CQ1298" t="s">
        <v>125</v>
      </c>
      <c r="CR1298" t="s">
        <v>129</v>
      </c>
      <c r="CS1298" t="s">
        <v>129</v>
      </c>
      <c r="CT1298" t="s">
        <v>129</v>
      </c>
      <c r="CU1298" t="s">
        <v>125</v>
      </c>
      <c r="CV1298" t="s">
        <v>7346</v>
      </c>
      <c r="CW1298" t="s">
        <v>7347</v>
      </c>
      <c r="CX1298" t="s">
        <v>143</v>
      </c>
      <c r="CY1298" t="s">
        <v>125</v>
      </c>
      <c r="DA1298" t="s">
        <v>1078</v>
      </c>
      <c r="DB1298">
        <v>3</v>
      </c>
      <c r="DC1298" s="6">
        <v>3</v>
      </c>
      <c r="DD1298">
        <v>6</v>
      </c>
      <c r="DE1298">
        <v>2</v>
      </c>
      <c r="DF1298">
        <v>0</v>
      </c>
      <c r="DG1298" s="4">
        <v>0.74999062511718606</v>
      </c>
      <c r="DH1298">
        <v>5</v>
      </c>
      <c r="DI1298">
        <v>3</v>
      </c>
      <c r="DJ1298">
        <v>0</v>
      </c>
      <c r="DK1298" s="8">
        <v>0.62499218759765507</v>
      </c>
      <c r="DL1298" s="4">
        <v>0.12499843751953101</v>
      </c>
    </row>
    <row r="1299" spans="1:116" x14ac:dyDescent="0.25">
      <c r="A1299" t="s">
        <v>7348</v>
      </c>
      <c r="B1299" t="s">
        <v>1713</v>
      </c>
      <c r="C1299" t="s">
        <v>1714</v>
      </c>
      <c r="D1299">
        <v>1328023</v>
      </c>
      <c r="E1299" t="s">
        <v>1715</v>
      </c>
      <c r="F1299" s="2">
        <v>45691</v>
      </c>
      <c r="G1299" t="s">
        <v>120</v>
      </c>
      <c r="H1299">
        <v>1</v>
      </c>
      <c r="I1299" t="s">
        <v>1547</v>
      </c>
      <c r="K1299" t="s">
        <v>122</v>
      </c>
      <c r="N1299" t="s">
        <v>150</v>
      </c>
      <c r="O1299" t="s">
        <v>7349</v>
      </c>
      <c r="P1299">
        <v>48</v>
      </c>
      <c r="Q1299">
        <v>1</v>
      </c>
      <c r="R1299" t="s">
        <v>124</v>
      </c>
      <c r="S1299" t="s">
        <v>129</v>
      </c>
      <c r="T1299" t="s">
        <v>381</v>
      </c>
      <c r="U1299" t="s">
        <v>341</v>
      </c>
      <c r="V1299" t="s">
        <v>625</v>
      </c>
      <c r="W1299" t="s">
        <v>6814</v>
      </c>
      <c r="X1299">
        <v>20</v>
      </c>
      <c r="Y1299">
        <v>1</v>
      </c>
      <c r="Z1299" t="s">
        <v>163</v>
      </c>
      <c r="AA1299" t="s">
        <v>125</v>
      </c>
      <c r="AC1299" t="s">
        <v>3191</v>
      </c>
      <c r="AD1299" t="s">
        <v>7350</v>
      </c>
      <c r="AL1299" t="s">
        <v>128</v>
      </c>
      <c r="AT1299" t="s">
        <v>128</v>
      </c>
      <c r="BB1299" t="s">
        <v>128</v>
      </c>
      <c r="BJ1299" t="s">
        <v>128</v>
      </c>
      <c r="CF1299" t="s">
        <v>129</v>
      </c>
      <c r="CG1299" t="s">
        <v>129</v>
      </c>
      <c r="CH1299" t="s">
        <v>129</v>
      </c>
      <c r="CI1299" t="s">
        <v>125</v>
      </c>
      <c r="CJ1299" t="s">
        <v>129</v>
      </c>
      <c r="CK1299" t="s">
        <v>129</v>
      </c>
      <c r="CL1299" t="s">
        <v>129</v>
      </c>
      <c r="CM1299" t="s">
        <v>129</v>
      </c>
      <c r="CN1299" t="s">
        <v>129</v>
      </c>
      <c r="CO1299" t="s">
        <v>129</v>
      </c>
      <c r="CP1299" t="s">
        <v>129</v>
      </c>
      <c r="CQ1299" t="s">
        <v>129</v>
      </c>
      <c r="CR1299" t="s">
        <v>129</v>
      </c>
      <c r="CS1299" t="s">
        <v>129</v>
      </c>
      <c r="CT1299" t="s">
        <v>129</v>
      </c>
      <c r="CU1299" t="s">
        <v>129</v>
      </c>
      <c r="CV1299" t="s">
        <v>7351</v>
      </c>
      <c r="CW1299" t="s">
        <v>7352</v>
      </c>
      <c r="CX1299" t="s">
        <v>143</v>
      </c>
      <c r="CY1299" t="s">
        <v>125</v>
      </c>
      <c r="DA1299" t="s">
        <v>6403</v>
      </c>
      <c r="DB1299">
        <v>2</v>
      </c>
      <c r="DC1299" s="6">
        <v>3</v>
      </c>
      <c r="DD1299">
        <v>7</v>
      </c>
      <c r="DE1299">
        <v>1</v>
      </c>
      <c r="DF1299">
        <v>0</v>
      </c>
      <c r="DG1299" s="4">
        <v>0.87498906263671705</v>
      </c>
      <c r="DH1299">
        <v>8</v>
      </c>
      <c r="DI1299">
        <v>0</v>
      </c>
      <c r="DJ1299">
        <v>0</v>
      </c>
      <c r="DK1299" s="8">
        <v>0.99998750015624804</v>
      </c>
      <c r="DL1299" s="4">
        <v>-0.12499843751953101</v>
      </c>
    </row>
    <row r="1300" spans="1:116" x14ac:dyDescent="0.25">
      <c r="A1300" t="s">
        <v>7353</v>
      </c>
      <c r="B1300" t="s">
        <v>643</v>
      </c>
      <c r="C1300" t="s">
        <v>644</v>
      </c>
      <c r="D1300">
        <v>1090673</v>
      </c>
      <c r="E1300" t="s">
        <v>645</v>
      </c>
      <c r="F1300" s="2">
        <v>45692</v>
      </c>
      <c r="G1300" t="s">
        <v>120</v>
      </c>
      <c r="H1300">
        <v>1</v>
      </c>
      <c r="I1300" t="s">
        <v>380</v>
      </c>
      <c r="K1300" t="s">
        <v>122</v>
      </c>
      <c r="N1300" t="s">
        <v>150</v>
      </c>
      <c r="O1300" t="s">
        <v>7354</v>
      </c>
      <c r="P1300">
        <v>16</v>
      </c>
      <c r="Q1300">
        <v>1</v>
      </c>
      <c r="R1300" t="s">
        <v>163</v>
      </c>
      <c r="S1300" t="s">
        <v>125</v>
      </c>
      <c r="U1300" t="s">
        <v>1576</v>
      </c>
      <c r="V1300" t="s">
        <v>7355</v>
      </c>
      <c r="W1300" t="s">
        <v>7356</v>
      </c>
      <c r="X1300">
        <v>54</v>
      </c>
      <c r="Y1300">
        <v>1</v>
      </c>
      <c r="Z1300" t="s">
        <v>124</v>
      </c>
      <c r="AA1300" t="s">
        <v>125</v>
      </c>
      <c r="AC1300" t="s">
        <v>239</v>
      </c>
      <c r="AD1300" t="s">
        <v>2385</v>
      </c>
      <c r="AL1300" t="s">
        <v>128</v>
      </c>
      <c r="AT1300" t="s">
        <v>128</v>
      </c>
      <c r="BB1300" t="s">
        <v>128</v>
      </c>
      <c r="BJ1300" t="s">
        <v>128</v>
      </c>
      <c r="CF1300" t="s">
        <v>129</v>
      </c>
      <c r="CG1300" t="s">
        <v>129</v>
      </c>
      <c r="CH1300" t="s">
        <v>129</v>
      </c>
      <c r="CI1300" t="s">
        <v>129</v>
      </c>
      <c r="CJ1300" t="s">
        <v>129</v>
      </c>
      <c r="CK1300" t="s">
        <v>129</v>
      </c>
      <c r="CL1300" t="s">
        <v>129</v>
      </c>
      <c r="CM1300" t="s">
        <v>129</v>
      </c>
      <c r="CN1300" t="s">
        <v>129</v>
      </c>
      <c r="CO1300" t="s">
        <v>129</v>
      </c>
      <c r="CP1300" t="s">
        <v>129</v>
      </c>
      <c r="CQ1300" t="s">
        <v>129</v>
      </c>
      <c r="CR1300" t="s">
        <v>129</v>
      </c>
      <c r="CS1300" t="s">
        <v>129</v>
      </c>
      <c r="CT1300" t="s">
        <v>129</v>
      </c>
      <c r="CU1300" t="s">
        <v>129</v>
      </c>
      <c r="CV1300" t="s">
        <v>7357</v>
      </c>
      <c r="CW1300" t="s">
        <v>3909</v>
      </c>
      <c r="CX1300" t="s">
        <v>307</v>
      </c>
      <c r="CY1300" t="s">
        <v>125</v>
      </c>
      <c r="DA1300" t="s">
        <v>1233</v>
      </c>
      <c r="DB1300">
        <v>2</v>
      </c>
      <c r="DC1300" s="6">
        <v>4</v>
      </c>
      <c r="DD1300">
        <v>8</v>
      </c>
      <c r="DE1300">
        <v>0</v>
      </c>
      <c r="DF1300">
        <v>0</v>
      </c>
      <c r="DG1300" s="4">
        <v>0.99998750015624804</v>
      </c>
      <c r="DH1300">
        <v>8</v>
      </c>
      <c r="DI1300">
        <v>0</v>
      </c>
      <c r="DJ1300">
        <v>0</v>
      </c>
      <c r="DK1300" s="8">
        <v>0.99998750015624804</v>
      </c>
      <c r="DL1300" s="4">
        <v>0</v>
      </c>
    </row>
    <row r="1301" spans="1:116" x14ac:dyDescent="0.25">
      <c r="A1301" t="s">
        <v>7358</v>
      </c>
      <c r="B1301" t="s">
        <v>1430</v>
      </c>
      <c r="C1301" t="s">
        <v>1431</v>
      </c>
      <c r="D1301">
        <v>1461239</v>
      </c>
      <c r="E1301" t="s">
        <v>1432</v>
      </c>
      <c r="F1301" s="2">
        <v>45692</v>
      </c>
      <c r="G1301" t="s">
        <v>149</v>
      </c>
      <c r="H1301">
        <v>1</v>
      </c>
      <c r="I1301" t="s">
        <v>456</v>
      </c>
      <c r="K1301" t="s">
        <v>122</v>
      </c>
      <c r="N1301" t="s">
        <v>123</v>
      </c>
      <c r="O1301" t="s">
        <v>7359</v>
      </c>
      <c r="P1301">
        <v>19</v>
      </c>
      <c r="Q1301">
        <v>1</v>
      </c>
      <c r="R1301" t="s">
        <v>124</v>
      </c>
      <c r="S1301" t="s">
        <v>125</v>
      </c>
      <c r="U1301" t="s">
        <v>255</v>
      </c>
      <c r="V1301" t="s">
        <v>757</v>
      </c>
      <c r="AD1301" t="s">
        <v>128</v>
      </c>
      <c r="AL1301" t="s">
        <v>128</v>
      </c>
      <c r="AT1301" t="s">
        <v>128</v>
      </c>
      <c r="BB1301" t="s">
        <v>128</v>
      </c>
      <c r="BJ1301" t="s">
        <v>128</v>
      </c>
      <c r="CF1301" t="s">
        <v>129</v>
      </c>
      <c r="CG1301" t="s">
        <v>129</v>
      </c>
      <c r="CH1301" t="s">
        <v>129</v>
      </c>
      <c r="CI1301" t="s">
        <v>129</v>
      </c>
      <c r="CJ1301" t="s">
        <v>129</v>
      </c>
      <c r="CK1301" t="s">
        <v>129</v>
      </c>
      <c r="CL1301" t="s">
        <v>129</v>
      </c>
      <c r="CM1301" t="s">
        <v>129</v>
      </c>
      <c r="CN1301" t="s">
        <v>129</v>
      </c>
      <c r="CO1301" t="s">
        <v>125</v>
      </c>
      <c r="CP1301" t="s">
        <v>129</v>
      </c>
      <c r="CQ1301" t="s">
        <v>129</v>
      </c>
      <c r="CR1301" t="s">
        <v>129</v>
      </c>
      <c r="CS1301" t="s">
        <v>129</v>
      </c>
      <c r="CT1301" t="s">
        <v>129</v>
      </c>
      <c r="CU1301" t="s">
        <v>129</v>
      </c>
      <c r="CV1301" t="s">
        <v>7360</v>
      </c>
      <c r="CW1301" t="s">
        <v>7361</v>
      </c>
      <c r="CX1301" t="s">
        <v>143</v>
      </c>
      <c r="CY1301" t="s">
        <v>125</v>
      </c>
      <c r="DA1301" t="s">
        <v>7362</v>
      </c>
      <c r="DB1301">
        <v>1</v>
      </c>
      <c r="DC1301" s="6">
        <v>3</v>
      </c>
      <c r="DD1301">
        <v>8</v>
      </c>
      <c r="DE1301">
        <v>0</v>
      </c>
      <c r="DF1301">
        <v>0</v>
      </c>
      <c r="DG1301" s="4">
        <v>0.99998750015624804</v>
      </c>
      <c r="DH1301">
        <v>7</v>
      </c>
      <c r="DI1301">
        <v>1</v>
      </c>
      <c r="DJ1301">
        <v>0</v>
      </c>
      <c r="DK1301" s="8">
        <v>0.87498906263671705</v>
      </c>
      <c r="DL1301" s="4">
        <v>0.12499843751953101</v>
      </c>
    </row>
    <row r="1302" spans="1:116" x14ac:dyDescent="0.25">
      <c r="A1302" t="s">
        <v>7363</v>
      </c>
      <c r="B1302" t="s">
        <v>1909</v>
      </c>
      <c r="C1302" t="s">
        <v>222</v>
      </c>
      <c r="D1302">
        <v>1213575</v>
      </c>
      <c r="E1302" t="s">
        <v>1910</v>
      </c>
      <c r="F1302" s="2">
        <v>45692</v>
      </c>
      <c r="G1302" t="s">
        <v>120</v>
      </c>
      <c r="H1302">
        <v>1</v>
      </c>
      <c r="I1302" t="s">
        <v>121</v>
      </c>
      <c r="K1302" t="s">
        <v>122</v>
      </c>
      <c r="N1302" t="s">
        <v>150</v>
      </c>
      <c r="O1302">
        <v>5704242</v>
      </c>
      <c r="P1302">
        <v>61</v>
      </c>
      <c r="Q1302">
        <v>12</v>
      </c>
      <c r="R1302" t="s">
        <v>124</v>
      </c>
      <c r="S1302" t="s">
        <v>125</v>
      </c>
      <c r="U1302" t="s">
        <v>224</v>
      </c>
      <c r="V1302" t="s">
        <v>7364</v>
      </c>
      <c r="W1302">
        <v>1020645</v>
      </c>
      <c r="X1302">
        <v>67</v>
      </c>
      <c r="Y1302">
        <v>14</v>
      </c>
      <c r="Z1302" t="s">
        <v>124</v>
      </c>
      <c r="AA1302" t="s">
        <v>125</v>
      </c>
      <c r="AC1302" t="s">
        <v>500</v>
      </c>
      <c r="AD1302" t="s">
        <v>501</v>
      </c>
      <c r="AL1302" t="s">
        <v>128</v>
      </c>
      <c r="AT1302" t="s">
        <v>128</v>
      </c>
      <c r="BB1302" t="s">
        <v>128</v>
      </c>
      <c r="BJ1302" t="s">
        <v>128</v>
      </c>
      <c r="CF1302" t="s">
        <v>129</v>
      </c>
      <c r="CG1302" t="s">
        <v>129</v>
      </c>
      <c r="CH1302" t="s">
        <v>129</v>
      </c>
      <c r="CI1302" t="s">
        <v>125</v>
      </c>
      <c r="CJ1302" t="s">
        <v>129</v>
      </c>
      <c r="CK1302" t="s">
        <v>129</v>
      </c>
      <c r="CL1302" t="s">
        <v>129</v>
      </c>
      <c r="CM1302" t="s">
        <v>129</v>
      </c>
      <c r="CN1302" t="s">
        <v>129</v>
      </c>
      <c r="CO1302" t="s">
        <v>129</v>
      </c>
      <c r="CP1302" t="s">
        <v>129</v>
      </c>
      <c r="CQ1302" t="s">
        <v>125</v>
      </c>
      <c r="CR1302" t="s">
        <v>129</v>
      </c>
      <c r="CS1302" t="s">
        <v>129</v>
      </c>
      <c r="CT1302" t="s">
        <v>129</v>
      </c>
      <c r="CU1302" t="s">
        <v>129</v>
      </c>
      <c r="CV1302" t="s">
        <v>7365</v>
      </c>
      <c r="CW1302" t="s">
        <v>7366</v>
      </c>
      <c r="CX1302" t="s">
        <v>307</v>
      </c>
      <c r="CY1302" t="s">
        <v>125</v>
      </c>
      <c r="DA1302" t="s">
        <v>532</v>
      </c>
      <c r="DB1302">
        <v>2</v>
      </c>
      <c r="DC1302" s="6">
        <v>4</v>
      </c>
      <c r="DD1302">
        <v>7</v>
      </c>
      <c r="DE1302">
        <v>1</v>
      </c>
      <c r="DF1302">
        <v>0</v>
      </c>
      <c r="DG1302" s="4">
        <v>0.87498906263671705</v>
      </c>
      <c r="DH1302">
        <v>7</v>
      </c>
      <c r="DI1302">
        <v>1</v>
      </c>
      <c r="DJ1302">
        <v>0</v>
      </c>
      <c r="DK1302" s="8">
        <v>0.87498906263671705</v>
      </c>
      <c r="DL1302" s="4">
        <v>0</v>
      </c>
    </row>
    <row r="1303" spans="1:116" x14ac:dyDescent="0.25">
      <c r="A1303" t="s">
        <v>7367</v>
      </c>
      <c r="B1303" t="s">
        <v>1713</v>
      </c>
      <c r="C1303" t="s">
        <v>1714</v>
      </c>
      <c r="D1303">
        <v>1328023</v>
      </c>
      <c r="E1303" t="s">
        <v>1715</v>
      </c>
      <c r="F1303" s="2">
        <v>45692</v>
      </c>
      <c r="G1303" t="s">
        <v>120</v>
      </c>
      <c r="H1303">
        <v>1</v>
      </c>
      <c r="I1303" t="s">
        <v>1547</v>
      </c>
      <c r="K1303" t="s">
        <v>122</v>
      </c>
      <c r="N1303" t="s">
        <v>150</v>
      </c>
      <c r="O1303" t="s">
        <v>7368</v>
      </c>
      <c r="P1303">
        <v>53</v>
      </c>
      <c r="Q1303">
        <v>1</v>
      </c>
      <c r="R1303" t="s">
        <v>124</v>
      </c>
      <c r="S1303" t="s">
        <v>125</v>
      </c>
      <c r="U1303" t="s">
        <v>341</v>
      </c>
      <c r="V1303" t="s">
        <v>1614</v>
      </c>
      <c r="W1303" t="s">
        <v>7369</v>
      </c>
      <c r="X1303">
        <v>72</v>
      </c>
      <c r="Y1303">
        <v>1</v>
      </c>
      <c r="Z1303" t="s">
        <v>124</v>
      </c>
      <c r="AA1303" t="s">
        <v>125</v>
      </c>
      <c r="AC1303" t="s">
        <v>341</v>
      </c>
      <c r="AD1303" t="s">
        <v>4677</v>
      </c>
      <c r="AL1303" t="s">
        <v>128</v>
      </c>
      <c r="AT1303" t="s">
        <v>128</v>
      </c>
      <c r="BB1303" t="s">
        <v>128</v>
      </c>
      <c r="BJ1303" t="s">
        <v>128</v>
      </c>
      <c r="CF1303" t="s">
        <v>129</v>
      </c>
      <c r="CG1303" t="s">
        <v>129</v>
      </c>
      <c r="CH1303" t="s">
        <v>129</v>
      </c>
      <c r="CI1303" t="s">
        <v>129</v>
      </c>
      <c r="CJ1303" t="s">
        <v>129</v>
      </c>
      <c r="CK1303" t="s">
        <v>129</v>
      </c>
      <c r="CL1303" t="s">
        <v>129</v>
      </c>
      <c r="CM1303" t="s">
        <v>129</v>
      </c>
      <c r="CN1303" t="s">
        <v>129</v>
      </c>
      <c r="CO1303" t="s">
        <v>129</v>
      </c>
      <c r="CP1303" t="s">
        <v>129</v>
      </c>
      <c r="CQ1303" t="s">
        <v>129</v>
      </c>
      <c r="CR1303" t="s">
        <v>129</v>
      </c>
      <c r="CS1303" t="s">
        <v>129</v>
      </c>
      <c r="CT1303" t="s">
        <v>129</v>
      </c>
      <c r="CU1303" t="s">
        <v>129</v>
      </c>
      <c r="CV1303" t="s">
        <v>7370</v>
      </c>
      <c r="CW1303" t="s">
        <v>7371</v>
      </c>
      <c r="CX1303" t="s">
        <v>143</v>
      </c>
      <c r="CY1303" t="s">
        <v>125</v>
      </c>
      <c r="DA1303" t="s">
        <v>1610</v>
      </c>
      <c r="DB1303">
        <v>2</v>
      </c>
      <c r="DC1303" s="6">
        <v>3</v>
      </c>
      <c r="DD1303">
        <v>8</v>
      </c>
      <c r="DE1303">
        <v>0</v>
      </c>
      <c r="DF1303">
        <v>0</v>
      </c>
      <c r="DG1303" s="4">
        <v>0.99998750015624804</v>
      </c>
      <c r="DH1303">
        <v>8</v>
      </c>
      <c r="DI1303">
        <v>0</v>
      </c>
      <c r="DJ1303">
        <v>0</v>
      </c>
      <c r="DK1303" s="8">
        <v>0.99998750015624804</v>
      </c>
      <c r="DL1303" s="4">
        <v>0</v>
      </c>
    </row>
    <row r="1304" spans="1:116" x14ac:dyDescent="0.25">
      <c r="A1304" t="s">
        <v>7372</v>
      </c>
      <c r="B1304" t="s">
        <v>636</v>
      </c>
      <c r="C1304" t="s">
        <v>637</v>
      </c>
      <c r="D1304">
        <v>1337652</v>
      </c>
      <c r="E1304" t="s">
        <v>638</v>
      </c>
      <c r="F1304" s="2">
        <v>45685</v>
      </c>
      <c r="G1304" t="s">
        <v>149</v>
      </c>
      <c r="H1304">
        <v>1</v>
      </c>
      <c r="I1304" t="s">
        <v>313</v>
      </c>
      <c r="K1304" t="s">
        <v>122</v>
      </c>
      <c r="N1304" t="s">
        <v>150</v>
      </c>
      <c r="O1304" t="s">
        <v>7373</v>
      </c>
      <c r="P1304">
        <v>63</v>
      </c>
      <c r="Q1304">
        <v>1</v>
      </c>
      <c r="R1304" t="s">
        <v>124</v>
      </c>
      <c r="S1304" t="s">
        <v>125</v>
      </c>
      <c r="U1304" t="s">
        <v>489</v>
      </c>
      <c r="V1304" t="s">
        <v>5191</v>
      </c>
      <c r="W1304" t="s">
        <v>7374</v>
      </c>
      <c r="X1304">
        <v>43</v>
      </c>
      <c r="Y1304">
        <v>1</v>
      </c>
      <c r="Z1304" t="s">
        <v>163</v>
      </c>
      <c r="AA1304" t="s">
        <v>129</v>
      </c>
      <c r="AB1304" t="s">
        <v>418</v>
      </c>
      <c r="AC1304" t="s">
        <v>503</v>
      </c>
      <c r="AD1304" t="s">
        <v>7375</v>
      </c>
      <c r="AL1304" t="s">
        <v>128</v>
      </c>
      <c r="AT1304" t="s">
        <v>128</v>
      </c>
      <c r="BB1304" t="s">
        <v>128</v>
      </c>
      <c r="BJ1304" t="s">
        <v>128</v>
      </c>
      <c r="CF1304" t="s">
        <v>129</v>
      </c>
      <c r="CG1304" t="s">
        <v>125</v>
      </c>
      <c r="CH1304" t="s">
        <v>129</v>
      </c>
      <c r="CI1304" t="s">
        <v>129</v>
      </c>
      <c r="CJ1304" t="s">
        <v>129</v>
      </c>
      <c r="CK1304" t="s">
        <v>129</v>
      </c>
      <c r="CL1304" t="s">
        <v>129</v>
      </c>
      <c r="CM1304" t="s">
        <v>129</v>
      </c>
      <c r="CN1304" t="s">
        <v>129</v>
      </c>
      <c r="CO1304" t="s">
        <v>125</v>
      </c>
      <c r="CP1304" t="s">
        <v>129</v>
      </c>
      <c r="CQ1304" t="s">
        <v>129</v>
      </c>
      <c r="CR1304" t="s">
        <v>129</v>
      </c>
      <c r="CS1304" t="s">
        <v>129</v>
      </c>
      <c r="CT1304" t="s">
        <v>129</v>
      </c>
      <c r="CU1304" t="s">
        <v>129</v>
      </c>
      <c r="CV1304" t="s">
        <v>7376</v>
      </c>
      <c r="CW1304" t="s">
        <v>7377</v>
      </c>
      <c r="CX1304" t="s">
        <v>143</v>
      </c>
      <c r="CY1304" t="s">
        <v>125</v>
      </c>
      <c r="DA1304" t="s">
        <v>1078</v>
      </c>
      <c r="DB1304">
        <v>2</v>
      </c>
      <c r="DC1304" s="6">
        <v>3</v>
      </c>
      <c r="DD1304">
        <v>7</v>
      </c>
      <c r="DE1304">
        <v>1</v>
      </c>
      <c r="DF1304">
        <v>0</v>
      </c>
      <c r="DG1304" s="4">
        <v>0.87498906263671705</v>
      </c>
      <c r="DH1304">
        <v>7</v>
      </c>
      <c r="DI1304">
        <v>1</v>
      </c>
      <c r="DJ1304">
        <v>0</v>
      </c>
      <c r="DK1304" s="8">
        <v>0.87498906263671705</v>
      </c>
      <c r="DL1304" s="4">
        <v>0</v>
      </c>
    </row>
    <row r="1305" spans="1:116" x14ac:dyDescent="0.25">
      <c r="A1305" t="s">
        <v>7378</v>
      </c>
      <c r="B1305" t="s">
        <v>1326</v>
      </c>
      <c r="C1305" t="s">
        <v>1327</v>
      </c>
      <c r="D1305">
        <v>835866</v>
      </c>
      <c r="E1305" t="s">
        <v>1328</v>
      </c>
      <c r="F1305" s="2">
        <v>45692</v>
      </c>
      <c r="G1305" t="s">
        <v>120</v>
      </c>
      <c r="H1305">
        <v>1</v>
      </c>
      <c r="I1305" t="s">
        <v>456</v>
      </c>
      <c r="K1305" t="s">
        <v>122</v>
      </c>
      <c r="N1305" t="s">
        <v>498</v>
      </c>
      <c r="O1305" t="s">
        <v>7379</v>
      </c>
      <c r="P1305">
        <v>45</v>
      </c>
      <c r="Q1305">
        <v>4</v>
      </c>
      <c r="R1305" t="s">
        <v>124</v>
      </c>
      <c r="S1305" t="s">
        <v>125</v>
      </c>
      <c r="U1305" t="s">
        <v>523</v>
      </c>
      <c r="V1305" t="s">
        <v>4715</v>
      </c>
      <c r="W1305" t="s">
        <v>7380</v>
      </c>
      <c r="X1305">
        <v>23</v>
      </c>
      <c r="Y1305">
        <v>1</v>
      </c>
      <c r="Z1305" t="s">
        <v>124</v>
      </c>
      <c r="AA1305" t="s">
        <v>125</v>
      </c>
      <c r="AC1305" t="s">
        <v>184</v>
      </c>
      <c r="AD1305" t="s">
        <v>7381</v>
      </c>
      <c r="AE1305" t="s">
        <v>7382</v>
      </c>
      <c r="AF1305">
        <v>24</v>
      </c>
      <c r="AG1305">
        <v>7</v>
      </c>
      <c r="AH1305" t="s">
        <v>124</v>
      </c>
      <c r="AI1305" t="s">
        <v>125</v>
      </c>
      <c r="AK1305" t="s">
        <v>164</v>
      </c>
      <c r="AL1305" t="s">
        <v>7383</v>
      </c>
      <c r="AT1305" t="s">
        <v>128</v>
      </c>
      <c r="BB1305" t="s">
        <v>128</v>
      </c>
      <c r="BJ1305" t="s">
        <v>128</v>
      </c>
      <c r="CF1305" t="s">
        <v>129</v>
      </c>
      <c r="CG1305" t="s">
        <v>129</v>
      </c>
      <c r="CH1305" t="s">
        <v>129</v>
      </c>
      <c r="CI1305" t="s">
        <v>129</v>
      </c>
      <c r="CJ1305" t="s">
        <v>129</v>
      </c>
      <c r="CK1305" t="s">
        <v>129</v>
      </c>
      <c r="CL1305" t="s">
        <v>129</v>
      </c>
      <c r="CM1305" t="s">
        <v>129</v>
      </c>
      <c r="CN1305" t="s">
        <v>129</v>
      </c>
      <c r="CO1305" t="s">
        <v>129</v>
      </c>
      <c r="CP1305" t="s">
        <v>129</v>
      </c>
      <c r="CQ1305" t="s">
        <v>129</v>
      </c>
      <c r="CR1305" t="s">
        <v>129</v>
      </c>
      <c r="CS1305" t="s">
        <v>129</v>
      </c>
      <c r="CT1305" t="s">
        <v>129</v>
      </c>
      <c r="CU1305" t="s">
        <v>129</v>
      </c>
      <c r="CV1305" t="s">
        <v>7384</v>
      </c>
      <c r="CW1305" t="s">
        <v>7385</v>
      </c>
      <c r="CX1305" t="s">
        <v>143</v>
      </c>
      <c r="CY1305" t="s">
        <v>125</v>
      </c>
      <c r="DA1305" t="s">
        <v>1351</v>
      </c>
      <c r="DB1305">
        <v>3</v>
      </c>
      <c r="DC1305" s="6">
        <v>3</v>
      </c>
      <c r="DD1305">
        <v>8</v>
      </c>
      <c r="DE1305">
        <v>0</v>
      </c>
      <c r="DF1305">
        <v>0</v>
      </c>
      <c r="DG1305" s="4">
        <v>0.99998750015624804</v>
      </c>
      <c r="DH1305">
        <v>8</v>
      </c>
      <c r="DI1305">
        <v>0</v>
      </c>
      <c r="DJ1305">
        <v>0</v>
      </c>
      <c r="DK1305" s="8">
        <v>0.99998750015624804</v>
      </c>
      <c r="DL1305" s="4">
        <v>0</v>
      </c>
    </row>
    <row r="1306" spans="1:116" x14ac:dyDescent="0.25">
      <c r="A1306" t="s">
        <v>7386</v>
      </c>
      <c r="B1306" t="s">
        <v>544</v>
      </c>
      <c r="C1306" t="s">
        <v>545</v>
      </c>
      <c r="D1306">
        <v>1083399</v>
      </c>
      <c r="E1306" t="s">
        <v>546</v>
      </c>
      <c r="F1306" s="2">
        <v>45692</v>
      </c>
      <c r="G1306" t="s">
        <v>120</v>
      </c>
      <c r="H1306">
        <v>1</v>
      </c>
      <c r="I1306" t="s">
        <v>313</v>
      </c>
      <c r="K1306" t="s">
        <v>122</v>
      </c>
      <c r="N1306" t="s">
        <v>138</v>
      </c>
      <c r="O1306">
        <v>58351</v>
      </c>
      <c r="P1306">
        <v>41</v>
      </c>
      <c r="Q1306">
        <v>1</v>
      </c>
      <c r="R1306" t="s">
        <v>124</v>
      </c>
      <c r="S1306" t="s">
        <v>129</v>
      </c>
      <c r="T1306" t="s">
        <v>418</v>
      </c>
      <c r="U1306" t="s">
        <v>489</v>
      </c>
      <c r="V1306" t="s">
        <v>5191</v>
      </c>
      <c r="AD1306" t="s">
        <v>128</v>
      </c>
      <c r="AL1306" t="s">
        <v>128</v>
      </c>
      <c r="AT1306" t="s">
        <v>128</v>
      </c>
      <c r="BB1306" t="s">
        <v>128</v>
      </c>
      <c r="BJ1306" t="s">
        <v>128</v>
      </c>
      <c r="CF1306" t="s">
        <v>129</v>
      </c>
      <c r="CG1306" t="s">
        <v>129</v>
      </c>
      <c r="CH1306" t="s">
        <v>129</v>
      </c>
      <c r="CI1306" t="s">
        <v>129</v>
      </c>
      <c r="CJ1306" t="s">
        <v>129</v>
      </c>
      <c r="CK1306" t="s">
        <v>129</v>
      </c>
      <c r="CL1306" t="s">
        <v>129</v>
      </c>
      <c r="CM1306" t="s">
        <v>129</v>
      </c>
      <c r="CN1306" t="s">
        <v>129</v>
      </c>
      <c r="CO1306" t="s">
        <v>129</v>
      </c>
      <c r="CP1306" t="s">
        <v>129</v>
      </c>
      <c r="CQ1306" t="s">
        <v>129</v>
      </c>
      <c r="CR1306" t="s">
        <v>129</v>
      </c>
      <c r="CS1306" t="s">
        <v>129</v>
      </c>
      <c r="CT1306" t="s">
        <v>129</v>
      </c>
      <c r="CU1306" t="s">
        <v>129</v>
      </c>
      <c r="CV1306" t="s">
        <v>7387</v>
      </c>
      <c r="CW1306" t="s">
        <v>7388</v>
      </c>
      <c r="CX1306" t="s">
        <v>143</v>
      </c>
      <c r="CY1306" t="s">
        <v>125</v>
      </c>
      <c r="DA1306" t="s">
        <v>1078</v>
      </c>
      <c r="DB1306">
        <v>1</v>
      </c>
      <c r="DC1306" s="6">
        <v>3</v>
      </c>
      <c r="DD1306">
        <v>8</v>
      </c>
      <c r="DE1306">
        <v>0</v>
      </c>
      <c r="DF1306">
        <v>0</v>
      </c>
      <c r="DG1306" s="4">
        <v>0.99998750015624804</v>
      </c>
      <c r="DH1306">
        <v>8</v>
      </c>
      <c r="DI1306">
        <v>0</v>
      </c>
      <c r="DJ1306">
        <v>0</v>
      </c>
      <c r="DK1306" s="8">
        <v>0.99998750015624804</v>
      </c>
      <c r="DL1306" s="4">
        <v>0</v>
      </c>
    </row>
    <row r="1307" spans="1:116" x14ac:dyDescent="0.25">
      <c r="A1307" t="s">
        <v>7389</v>
      </c>
      <c r="B1307" t="s">
        <v>117</v>
      </c>
      <c r="C1307" t="s">
        <v>545</v>
      </c>
      <c r="D1307">
        <v>1462377</v>
      </c>
      <c r="E1307" t="s">
        <v>558</v>
      </c>
      <c r="F1307" s="2">
        <v>45692</v>
      </c>
      <c r="G1307" t="s">
        <v>149</v>
      </c>
      <c r="H1307">
        <v>1</v>
      </c>
      <c r="I1307" t="s">
        <v>456</v>
      </c>
      <c r="K1307" t="s">
        <v>122</v>
      </c>
      <c r="N1307" t="s">
        <v>138</v>
      </c>
      <c r="O1307" t="s">
        <v>7390</v>
      </c>
      <c r="P1307">
        <v>17</v>
      </c>
      <c r="Q1307">
        <v>1</v>
      </c>
      <c r="R1307" t="s">
        <v>163</v>
      </c>
      <c r="S1307" t="s">
        <v>129</v>
      </c>
      <c r="T1307" t="s">
        <v>605</v>
      </c>
      <c r="U1307" t="s">
        <v>4910</v>
      </c>
      <c r="V1307" t="s">
        <v>7391</v>
      </c>
      <c r="AD1307" t="s">
        <v>128</v>
      </c>
      <c r="AL1307" t="s">
        <v>128</v>
      </c>
      <c r="AT1307" t="s">
        <v>128</v>
      </c>
      <c r="BB1307" t="s">
        <v>128</v>
      </c>
      <c r="BJ1307" t="s">
        <v>128</v>
      </c>
      <c r="CF1307" t="s">
        <v>129</v>
      </c>
      <c r="CG1307" t="s">
        <v>129</v>
      </c>
      <c r="CH1307" t="s">
        <v>129</v>
      </c>
      <c r="CI1307" t="s">
        <v>129</v>
      </c>
      <c r="CJ1307" t="s">
        <v>129</v>
      </c>
      <c r="CK1307" t="s">
        <v>129</v>
      </c>
      <c r="CL1307" t="s">
        <v>129</v>
      </c>
      <c r="CM1307" t="s">
        <v>129</v>
      </c>
      <c r="CN1307" t="s">
        <v>125</v>
      </c>
      <c r="CO1307" t="s">
        <v>129</v>
      </c>
      <c r="CP1307" t="s">
        <v>129</v>
      </c>
      <c r="CQ1307" t="s">
        <v>129</v>
      </c>
      <c r="CR1307" t="s">
        <v>129</v>
      </c>
      <c r="CS1307" t="s">
        <v>129</v>
      </c>
      <c r="CT1307" t="s">
        <v>129</v>
      </c>
      <c r="CU1307" t="s">
        <v>129</v>
      </c>
      <c r="CV1307" t="s">
        <v>7392</v>
      </c>
      <c r="CW1307" t="s">
        <v>7393</v>
      </c>
      <c r="CX1307" t="s">
        <v>143</v>
      </c>
      <c r="CY1307" t="s">
        <v>125</v>
      </c>
      <c r="DA1307" t="s">
        <v>461</v>
      </c>
      <c r="DB1307">
        <v>1</v>
      </c>
      <c r="DC1307" s="6">
        <v>3</v>
      </c>
      <c r="DD1307">
        <v>8</v>
      </c>
      <c r="DE1307">
        <v>0</v>
      </c>
      <c r="DF1307">
        <v>0</v>
      </c>
      <c r="DG1307" s="4">
        <v>0.99998750015624804</v>
      </c>
      <c r="DH1307">
        <v>7</v>
      </c>
      <c r="DI1307">
        <v>1</v>
      </c>
      <c r="DJ1307">
        <v>0</v>
      </c>
      <c r="DK1307" s="8">
        <v>0.87498906263671705</v>
      </c>
      <c r="DL1307" s="4">
        <v>0.12499843751953101</v>
      </c>
    </row>
    <row r="1308" spans="1:116" x14ac:dyDescent="0.25">
      <c r="A1308" t="s">
        <v>7394</v>
      </c>
      <c r="B1308" t="s">
        <v>1597</v>
      </c>
      <c r="C1308" t="s">
        <v>1598</v>
      </c>
      <c r="D1308">
        <v>1098429</v>
      </c>
      <c r="E1308" t="s">
        <v>1599</v>
      </c>
      <c r="F1308" s="2">
        <v>45692</v>
      </c>
      <c r="G1308" t="s">
        <v>120</v>
      </c>
      <c r="H1308">
        <v>1</v>
      </c>
      <c r="I1308" t="s">
        <v>1706</v>
      </c>
      <c r="K1308" t="s">
        <v>122</v>
      </c>
      <c r="N1308" t="s">
        <v>614</v>
      </c>
      <c r="O1308" t="s">
        <v>7395</v>
      </c>
      <c r="P1308">
        <v>64</v>
      </c>
      <c r="Q1308">
        <v>1</v>
      </c>
      <c r="R1308" t="s">
        <v>124</v>
      </c>
      <c r="S1308" t="s">
        <v>129</v>
      </c>
      <c r="T1308" t="s">
        <v>381</v>
      </c>
      <c r="U1308" t="s">
        <v>164</v>
      </c>
      <c r="V1308" t="s">
        <v>7003</v>
      </c>
      <c r="W1308" t="s">
        <v>4253</v>
      </c>
      <c r="X1308">
        <v>6</v>
      </c>
      <c r="Y1308">
        <v>1</v>
      </c>
      <c r="Z1308" t="s">
        <v>124</v>
      </c>
      <c r="AA1308" t="s">
        <v>129</v>
      </c>
      <c r="AB1308" t="s">
        <v>381</v>
      </c>
      <c r="AC1308" t="s">
        <v>164</v>
      </c>
      <c r="AD1308" t="s">
        <v>7396</v>
      </c>
      <c r="AE1308" t="s">
        <v>7397</v>
      </c>
      <c r="AF1308">
        <v>28</v>
      </c>
      <c r="AG1308">
        <v>1</v>
      </c>
      <c r="AH1308" t="s">
        <v>124</v>
      </c>
      <c r="AI1308" t="s">
        <v>125</v>
      </c>
      <c r="AK1308" t="s">
        <v>239</v>
      </c>
      <c r="AL1308" t="s">
        <v>7398</v>
      </c>
      <c r="AM1308" t="s">
        <v>7399</v>
      </c>
      <c r="AN1308">
        <v>6</v>
      </c>
      <c r="AO1308">
        <v>1</v>
      </c>
      <c r="AP1308" t="s">
        <v>124</v>
      </c>
      <c r="AQ1308" t="s">
        <v>125</v>
      </c>
      <c r="AS1308" t="s">
        <v>184</v>
      </c>
      <c r="AT1308" t="s">
        <v>7400</v>
      </c>
      <c r="BA1308" t="s">
        <v>330</v>
      </c>
      <c r="BB1308" t="s">
        <v>128</v>
      </c>
      <c r="BJ1308" t="s">
        <v>128</v>
      </c>
      <c r="CF1308" t="s">
        <v>129</v>
      </c>
      <c r="CG1308" t="s">
        <v>129</v>
      </c>
      <c r="CH1308" t="s">
        <v>129</v>
      </c>
      <c r="CI1308" t="s">
        <v>129</v>
      </c>
      <c r="CJ1308" t="s">
        <v>129</v>
      </c>
      <c r="CK1308" t="s">
        <v>129</v>
      </c>
      <c r="CL1308" t="s">
        <v>129</v>
      </c>
      <c r="CM1308" t="s">
        <v>129</v>
      </c>
      <c r="CN1308" t="s">
        <v>129</v>
      </c>
      <c r="CO1308" t="s">
        <v>129</v>
      </c>
      <c r="CP1308" t="s">
        <v>129</v>
      </c>
      <c r="CQ1308" t="s">
        <v>129</v>
      </c>
      <c r="CR1308" t="s">
        <v>129</v>
      </c>
      <c r="CS1308" t="s">
        <v>129</v>
      </c>
      <c r="CT1308" t="s">
        <v>129</v>
      </c>
      <c r="CU1308" t="s">
        <v>129</v>
      </c>
      <c r="CV1308" t="s">
        <v>7401</v>
      </c>
      <c r="CW1308" t="s">
        <v>7402</v>
      </c>
      <c r="CX1308" t="s">
        <v>143</v>
      </c>
      <c r="CY1308" t="s">
        <v>125</v>
      </c>
      <c r="DA1308" t="s">
        <v>7403</v>
      </c>
      <c r="DB1308">
        <v>4</v>
      </c>
      <c r="DC1308" s="6">
        <v>3</v>
      </c>
      <c r="DD1308">
        <v>8</v>
      </c>
      <c r="DE1308">
        <v>0</v>
      </c>
      <c r="DF1308">
        <v>0</v>
      </c>
      <c r="DG1308" s="4">
        <v>0.99998750015624804</v>
      </c>
      <c r="DH1308">
        <v>8</v>
      </c>
      <c r="DI1308">
        <v>0</v>
      </c>
      <c r="DJ1308">
        <v>0</v>
      </c>
      <c r="DK1308" s="8">
        <v>0.99998750015624804</v>
      </c>
      <c r="DL1308" s="4">
        <v>0</v>
      </c>
    </row>
    <row r="1309" spans="1:116" x14ac:dyDescent="0.25">
      <c r="A1309" t="s">
        <v>7404</v>
      </c>
      <c r="B1309" t="s">
        <v>260</v>
      </c>
      <c r="C1309" t="s">
        <v>261</v>
      </c>
      <c r="D1309">
        <v>995150</v>
      </c>
      <c r="E1309" t="s">
        <v>262</v>
      </c>
      <c r="F1309" s="2">
        <v>45692</v>
      </c>
      <c r="G1309" t="s">
        <v>120</v>
      </c>
      <c r="H1309">
        <v>1</v>
      </c>
      <c r="I1309" t="s">
        <v>121</v>
      </c>
      <c r="K1309" t="s">
        <v>122</v>
      </c>
      <c r="N1309" t="s">
        <v>150</v>
      </c>
      <c r="O1309">
        <v>815471</v>
      </c>
      <c r="P1309">
        <v>45</v>
      </c>
      <c r="Q1309">
        <v>7</v>
      </c>
      <c r="R1309" t="s">
        <v>124</v>
      </c>
      <c r="S1309" t="s">
        <v>125</v>
      </c>
      <c r="U1309" t="s">
        <v>139</v>
      </c>
      <c r="V1309" t="s">
        <v>7405</v>
      </c>
      <c r="W1309">
        <v>761575</v>
      </c>
      <c r="X1309">
        <v>76</v>
      </c>
      <c r="Y1309">
        <v>1</v>
      </c>
      <c r="Z1309" t="s">
        <v>124</v>
      </c>
      <c r="AA1309" t="s">
        <v>125</v>
      </c>
      <c r="AC1309" t="s">
        <v>239</v>
      </c>
      <c r="AD1309" t="s">
        <v>2227</v>
      </c>
      <c r="AL1309" t="s">
        <v>128</v>
      </c>
      <c r="AT1309" t="s">
        <v>128</v>
      </c>
      <c r="BB1309" t="s">
        <v>128</v>
      </c>
      <c r="BJ1309" t="s">
        <v>128</v>
      </c>
      <c r="CF1309" t="s">
        <v>129</v>
      </c>
      <c r="CG1309" t="s">
        <v>129</v>
      </c>
      <c r="CH1309" t="s">
        <v>129</v>
      </c>
      <c r="CI1309" t="s">
        <v>129</v>
      </c>
      <c r="CJ1309" t="s">
        <v>129</v>
      </c>
      <c r="CK1309" t="s">
        <v>129</v>
      </c>
      <c r="CL1309" t="s">
        <v>129</v>
      </c>
      <c r="CM1309" t="s">
        <v>129</v>
      </c>
      <c r="CN1309" t="s">
        <v>129</v>
      </c>
      <c r="CO1309" t="s">
        <v>129</v>
      </c>
      <c r="CP1309" t="s">
        <v>129</v>
      </c>
      <c r="CQ1309" t="s">
        <v>129</v>
      </c>
      <c r="CR1309" t="s">
        <v>129</v>
      </c>
      <c r="CS1309" t="s">
        <v>129</v>
      </c>
      <c r="CT1309" t="s">
        <v>129</v>
      </c>
      <c r="CU1309" t="s">
        <v>129</v>
      </c>
      <c r="CV1309" t="s">
        <v>7406</v>
      </c>
      <c r="CW1309" t="s">
        <v>7407</v>
      </c>
      <c r="CX1309" t="s">
        <v>143</v>
      </c>
      <c r="CY1309" t="s">
        <v>125</v>
      </c>
      <c r="DA1309" t="s">
        <v>4052</v>
      </c>
      <c r="DB1309">
        <v>2</v>
      </c>
      <c r="DC1309" s="6">
        <v>3</v>
      </c>
      <c r="DD1309">
        <v>8</v>
      </c>
      <c r="DE1309">
        <v>0</v>
      </c>
      <c r="DF1309">
        <v>0</v>
      </c>
      <c r="DG1309" s="4">
        <v>0.99998750015624804</v>
      </c>
      <c r="DH1309">
        <v>8</v>
      </c>
      <c r="DI1309">
        <v>0</v>
      </c>
      <c r="DJ1309">
        <v>0</v>
      </c>
      <c r="DK1309" s="8">
        <v>0.99998750015624804</v>
      </c>
      <c r="DL1309" s="4">
        <v>0</v>
      </c>
    </row>
    <row r="1310" spans="1:116" x14ac:dyDescent="0.25">
      <c r="A1310" t="s">
        <v>7408</v>
      </c>
      <c r="B1310" t="s">
        <v>735</v>
      </c>
      <c r="C1310" t="s">
        <v>398</v>
      </c>
      <c r="D1310">
        <v>1084469</v>
      </c>
      <c r="E1310" t="s">
        <v>736</v>
      </c>
      <c r="F1310" s="2">
        <v>45692</v>
      </c>
      <c r="G1310" t="s">
        <v>120</v>
      </c>
      <c r="H1310">
        <v>1</v>
      </c>
      <c r="I1310" t="s">
        <v>380</v>
      </c>
      <c r="K1310" t="s">
        <v>122</v>
      </c>
      <c r="N1310" t="s">
        <v>150</v>
      </c>
      <c r="O1310">
        <v>26874</v>
      </c>
      <c r="P1310">
        <v>37</v>
      </c>
      <c r="Q1310">
        <v>1</v>
      </c>
      <c r="R1310" t="s">
        <v>124</v>
      </c>
      <c r="S1310" t="s">
        <v>129</v>
      </c>
      <c r="T1310" t="s">
        <v>381</v>
      </c>
      <c r="U1310" t="s">
        <v>139</v>
      </c>
      <c r="V1310" t="s">
        <v>7409</v>
      </c>
      <c r="W1310">
        <v>85561</v>
      </c>
      <c r="X1310">
        <v>42</v>
      </c>
      <c r="Y1310">
        <v>1</v>
      </c>
      <c r="Z1310" t="s">
        <v>124</v>
      </c>
      <c r="AA1310" t="s">
        <v>125</v>
      </c>
      <c r="AC1310" t="s">
        <v>341</v>
      </c>
      <c r="AD1310" t="s">
        <v>7410</v>
      </c>
      <c r="AL1310" t="s">
        <v>128</v>
      </c>
      <c r="AT1310" t="s">
        <v>128</v>
      </c>
      <c r="BB1310" t="s">
        <v>128</v>
      </c>
      <c r="BJ1310" t="s">
        <v>128</v>
      </c>
      <c r="CF1310" t="s">
        <v>129</v>
      </c>
      <c r="CG1310" t="s">
        <v>129</v>
      </c>
      <c r="CH1310" t="s">
        <v>129</v>
      </c>
      <c r="CI1310" t="s">
        <v>129</v>
      </c>
      <c r="CJ1310" t="s">
        <v>129</v>
      </c>
      <c r="CK1310" t="s">
        <v>129</v>
      </c>
      <c r="CL1310" t="s">
        <v>129</v>
      </c>
      <c r="CM1310" t="s">
        <v>129</v>
      </c>
      <c r="CN1310" t="s">
        <v>129</v>
      </c>
      <c r="CO1310" t="s">
        <v>129</v>
      </c>
      <c r="CP1310" t="s">
        <v>129</v>
      </c>
      <c r="CQ1310" t="s">
        <v>129</v>
      </c>
      <c r="CR1310" t="s">
        <v>129</v>
      </c>
      <c r="CS1310" t="s">
        <v>129</v>
      </c>
      <c r="CT1310" t="s">
        <v>129</v>
      </c>
      <c r="CU1310" t="s">
        <v>129</v>
      </c>
      <c r="CV1310" t="s">
        <v>7411</v>
      </c>
      <c r="CW1310" t="s">
        <v>7256</v>
      </c>
      <c r="CX1310" t="s">
        <v>307</v>
      </c>
      <c r="CY1310" t="s">
        <v>125</v>
      </c>
      <c r="DA1310" t="s">
        <v>1233</v>
      </c>
      <c r="DB1310">
        <v>2</v>
      </c>
      <c r="DC1310" s="6">
        <v>4</v>
      </c>
      <c r="DD1310">
        <v>8</v>
      </c>
      <c r="DE1310">
        <v>0</v>
      </c>
      <c r="DF1310">
        <v>0</v>
      </c>
      <c r="DG1310" s="4">
        <v>0.99998750015624804</v>
      </c>
      <c r="DH1310">
        <v>8</v>
      </c>
      <c r="DI1310">
        <v>0</v>
      </c>
      <c r="DJ1310">
        <v>0</v>
      </c>
      <c r="DK1310" s="8">
        <v>0.99998750015624804</v>
      </c>
      <c r="DL1310" s="4">
        <v>0</v>
      </c>
    </row>
    <row r="1311" spans="1:116" x14ac:dyDescent="0.25">
      <c r="A1311" t="s">
        <v>7412</v>
      </c>
      <c r="B1311" t="s">
        <v>327</v>
      </c>
      <c r="C1311" t="s">
        <v>328</v>
      </c>
      <c r="D1311">
        <v>608989</v>
      </c>
      <c r="E1311" t="s">
        <v>329</v>
      </c>
      <c r="F1311" s="2">
        <v>45692</v>
      </c>
      <c r="G1311" t="s">
        <v>120</v>
      </c>
      <c r="H1311">
        <v>1</v>
      </c>
      <c r="I1311" t="s">
        <v>313</v>
      </c>
      <c r="K1311" t="s">
        <v>122</v>
      </c>
      <c r="N1311" t="s">
        <v>138</v>
      </c>
      <c r="O1311" t="s">
        <v>7413</v>
      </c>
      <c r="P1311">
        <v>71</v>
      </c>
      <c r="Q1311">
        <v>1</v>
      </c>
      <c r="R1311" t="s">
        <v>124</v>
      </c>
      <c r="S1311" t="s">
        <v>125</v>
      </c>
      <c r="U1311" t="s">
        <v>126</v>
      </c>
      <c r="V1311" t="s">
        <v>7414</v>
      </c>
      <c r="AD1311" t="s">
        <v>128</v>
      </c>
      <c r="AL1311" t="s">
        <v>128</v>
      </c>
      <c r="AT1311" t="s">
        <v>128</v>
      </c>
      <c r="BB1311" t="s">
        <v>128</v>
      </c>
      <c r="BJ1311" t="s">
        <v>128</v>
      </c>
      <c r="CF1311" t="s">
        <v>129</v>
      </c>
      <c r="CG1311" t="s">
        <v>129</v>
      </c>
      <c r="CH1311" t="s">
        <v>129</v>
      </c>
      <c r="CI1311" t="s">
        <v>129</v>
      </c>
      <c r="CJ1311" t="s">
        <v>129</v>
      </c>
      <c r="CK1311" t="s">
        <v>129</v>
      </c>
      <c r="CL1311" t="s">
        <v>129</v>
      </c>
      <c r="CM1311" t="s">
        <v>129</v>
      </c>
      <c r="CN1311" t="s">
        <v>129</v>
      </c>
      <c r="CO1311" t="s">
        <v>129</v>
      </c>
      <c r="CP1311" t="s">
        <v>129</v>
      </c>
      <c r="CQ1311" t="s">
        <v>129</v>
      </c>
      <c r="CR1311" t="s">
        <v>129</v>
      </c>
      <c r="CS1311" t="s">
        <v>129</v>
      </c>
      <c r="CT1311" t="s">
        <v>129</v>
      </c>
      <c r="CU1311" t="s">
        <v>129</v>
      </c>
      <c r="CV1311" t="s">
        <v>7415</v>
      </c>
      <c r="CW1311" t="s">
        <v>7416</v>
      </c>
      <c r="CX1311" t="s">
        <v>307</v>
      </c>
      <c r="CY1311" t="s">
        <v>125</v>
      </c>
      <c r="DA1311" t="s">
        <v>1078</v>
      </c>
      <c r="DB1311">
        <v>1</v>
      </c>
      <c r="DC1311" s="6">
        <v>4</v>
      </c>
      <c r="DD1311">
        <v>8</v>
      </c>
      <c r="DE1311">
        <v>0</v>
      </c>
      <c r="DF1311">
        <v>0</v>
      </c>
      <c r="DG1311" s="4">
        <v>0.99998750015624804</v>
      </c>
      <c r="DH1311">
        <v>8</v>
      </c>
      <c r="DI1311">
        <v>0</v>
      </c>
      <c r="DJ1311">
        <v>0</v>
      </c>
      <c r="DK1311" s="8">
        <v>0.99998750015624804</v>
      </c>
      <c r="DL1311" s="4">
        <v>0</v>
      </c>
    </row>
    <row r="1312" spans="1:116" x14ac:dyDescent="0.25">
      <c r="A1312" t="s">
        <v>7417</v>
      </c>
      <c r="B1312" t="s">
        <v>135</v>
      </c>
      <c r="C1312" t="s">
        <v>136</v>
      </c>
      <c r="D1312">
        <v>984694</v>
      </c>
      <c r="E1312" t="s">
        <v>137</v>
      </c>
      <c r="F1312" s="2">
        <v>45692</v>
      </c>
      <c r="G1312" t="s">
        <v>120</v>
      </c>
      <c r="H1312">
        <v>1</v>
      </c>
      <c r="I1312" t="s">
        <v>121</v>
      </c>
      <c r="K1312" t="s">
        <v>122</v>
      </c>
      <c r="N1312" t="s">
        <v>138</v>
      </c>
      <c r="O1312">
        <v>724789</v>
      </c>
      <c r="P1312">
        <v>53</v>
      </c>
      <c r="Q1312">
        <v>2</v>
      </c>
      <c r="R1312" t="s">
        <v>163</v>
      </c>
      <c r="S1312" t="s">
        <v>125</v>
      </c>
      <c r="U1312" t="s">
        <v>1576</v>
      </c>
      <c r="V1312" t="s">
        <v>7418</v>
      </c>
      <c r="AD1312" t="s">
        <v>128</v>
      </c>
      <c r="AL1312" t="s">
        <v>128</v>
      </c>
      <c r="AT1312" t="s">
        <v>128</v>
      </c>
      <c r="BB1312" t="s">
        <v>128</v>
      </c>
      <c r="BJ1312" t="s">
        <v>128</v>
      </c>
      <c r="CF1312" t="s">
        <v>129</v>
      </c>
      <c r="CG1312" t="s">
        <v>129</v>
      </c>
      <c r="CH1312" t="s">
        <v>129</v>
      </c>
      <c r="CI1312" t="s">
        <v>129</v>
      </c>
      <c r="CJ1312" t="s">
        <v>129</v>
      </c>
      <c r="CK1312" t="s">
        <v>129</v>
      </c>
      <c r="CL1312" t="s">
        <v>129</v>
      </c>
      <c r="CM1312" t="s">
        <v>129</v>
      </c>
      <c r="CN1312" t="s">
        <v>129</v>
      </c>
      <c r="CO1312" t="s">
        <v>129</v>
      </c>
      <c r="CP1312" t="s">
        <v>129</v>
      </c>
      <c r="CQ1312" t="s">
        <v>129</v>
      </c>
      <c r="CR1312" t="s">
        <v>129</v>
      </c>
      <c r="CS1312" t="s">
        <v>129</v>
      </c>
      <c r="CT1312" t="s">
        <v>129</v>
      </c>
      <c r="CU1312" t="s">
        <v>129</v>
      </c>
      <c r="CV1312" t="s">
        <v>7419</v>
      </c>
      <c r="CW1312" t="s">
        <v>7420</v>
      </c>
      <c r="CX1312" t="s">
        <v>143</v>
      </c>
      <c r="CY1312" t="s">
        <v>125</v>
      </c>
      <c r="DA1312" t="s">
        <v>4052</v>
      </c>
      <c r="DB1312">
        <v>1</v>
      </c>
      <c r="DC1312" s="6">
        <v>3</v>
      </c>
      <c r="DD1312">
        <v>8</v>
      </c>
      <c r="DE1312">
        <v>0</v>
      </c>
      <c r="DF1312">
        <v>0</v>
      </c>
      <c r="DG1312" s="4">
        <v>0.99998750015624804</v>
      </c>
      <c r="DH1312">
        <v>8</v>
      </c>
      <c r="DI1312">
        <v>0</v>
      </c>
      <c r="DJ1312">
        <v>0</v>
      </c>
      <c r="DK1312" s="8">
        <v>0.99998750015624804</v>
      </c>
      <c r="DL1312" s="4">
        <v>0</v>
      </c>
    </row>
    <row r="1313" spans="1:116" x14ac:dyDescent="0.25">
      <c r="A1313" t="s">
        <v>7421</v>
      </c>
      <c r="B1313" t="s">
        <v>1105</v>
      </c>
      <c r="C1313" t="s">
        <v>1106</v>
      </c>
      <c r="D1313">
        <v>1213578</v>
      </c>
      <c r="E1313" t="s">
        <v>1107</v>
      </c>
      <c r="F1313" s="2">
        <v>45692</v>
      </c>
      <c r="G1313" t="s">
        <v>120</v>
      </c>
      <c r="H1313">
        <v>1</v>
      </c>
      <c r="I1313" t="s">
        <v>121</v>
      </c>
      <c r="K1313" t="s">
        <v>122</v>
      </c>
      <c r="N1313" t="s">
        <v>150</v>
      </c>
      <c r="O1313">
        <v>902035</v>
      </c>
      <c r="P1313">
        <v>64</v>
      </c>
      <c r="Q1313">
        <v>1</v>
      </c>
      <c r="R1313" t="s">
        <v>124</v>
      </c>
      <c r="S1313" t="s">
        <v>125</v>
      </c>
      <c r="U1313" t="s">
        <v>193</v>
      </c>
      <c r="V1313" t="s">
        <v>1538</v>
      </c>
      <c r="W1313">
        <v>866707</v>
      </c>
      <c r="X1313">
        <v>68</v>
      </c>
      <c r="Y1313">
        <v>3</v>
      </c>
      <c r="Z1313" t="s">
        <v>124</v>
      </c>
      <c r="AA1313" t="s">
        <v>125</v>
      </c>
      <c r="AC1313" t="s">
        <v>239</v>
      </c>
      <c r="AD1313" t="s">
        <v>7422</v>
      </c>
      <c r="AL1313" t="s">
        <v>128</v>
      </c>
      <c r="AT1313" t="s">
        <v>128</v>
      </c>
      <c r="BB1313" t="s">
        <v>128</v>
      </c>
      <c r="BJ1313" t="s">
        <v>128</v>
      </c>
      <c r="CF1313" t="s">
        <v>129</v>
      </c>
      <c r="CG1313" t="s">
        <v>129</v>
      </c>
      <c r="CH1313" t="s">
        <v>129</v>
      </c>
      <c r="CI1313" t="s">
        <v>125</v>
      </c>
      <c r="CJ1313" t="s">
        <v>129</v>
      </c>
      <c r="CK1313" t="s">
        <v>129</v>
      </c>
      <c r="CL1313" t="s">
        <v>129</v>
      </c>
      <c r="CM1313" t="s">
        <v>129</v>
      </c>
      <c r="CN1313" t="s">
        <v>129</v>
      </c>
      <c r="CO1313" t="s">
        <v>129</v>
      </c>
      <c r="CP1313" t="s">
        <v>129</v>
      </c>
      <c r="CQ1313" t="s">
        <v>125</v>
      </c>
      <c r="CR1313" t="s">
        <v>129</v>
      </c>
      <c r="CS1313" t="s">
        <v>129</v>
      </c>
      <c r="CT1313" t="s">
        <v>129</v>
      </c>
      <c r="CU1313" t="s">
        <v>129</v>
      </c>
      <c r="CV1313" t="s">
        <v>7423</v>
      </c>
      <c r="CW1313" t="s">
        <v>7424</v>
      </c>
      <c r="CX1313" t="s">
        <v>143</v>
      </c>
      <c r="CY1313" t="s">
        <v>125</v>
      </c>
      <c r="DA1313" t="s">
        <v>532</v>
      </c>
      <c r="DB1313">
        <v>2</v>
      </c>
      <c r="DC1313" s="6">
        <v>3</v>
      </c>
      <c r="DD1313">
        <v>7</v>
      </c>
      <c r="DE1313">
        <v>1</v>
      </c>
      <c r="DF1313">
        <v>0</v>
      </c>
      <c r="DG1313" s="4">
        <v>0.87498906263671705</v>
      </c>
      <c r="DH1313">
        <v>7</v>
      </c>
      <c r="DI1313">
        <v>1</v>
      </c>
      <c r="DJ1313">
        <v>0</v>
      </c>
      <c r="DK1313" s="8">
        <v>0.87498906263671705</v>
      </c>
      <c r="DL1313" s="4">
        <v>0</v>
      </c>
    </row>
    <row r="1314" spans="1:116" x14ac:dyDescent="0.25">
      <c r="A1314" t="s">
        <v>7425</v>
      </c>
      <c r="B1314" t="s">
        <v>741</v>
      </c>
      <c r="C1314" t="s">
        <v>118</v>
      </c>
      <c r="D1314">
        <v>1327995</v>
      </c>
      <c r="E1314" t="s">
        <v>2090</v>
      </c>
      <c r="F1314" s="2">
        <v>45691</v>
      </c>
      <c r="G1314" t="s">
        <v>120</v>
      </c>
      <c r="H1314">
        <v>1</v>
      </c>
      <c r="I1314" t="s">
        <v>380</v>
      </c>
      <c r="K1314" t="s">
        <v>122</v>
      </c>
      <c r="N1314" t="s">
        <v>173</v>
      </c>
      <c r="V1314" t="s">
        <v>128</v>
      </c>
      <c r="AC1314" t="s">
        <v>164</v>
      </c>
      <c r="AD1314" t="s">
        <v>1447</v>
      </c>
      <c r="AL1314" t="s">
        <v>128</v>
      </c>
      <c r="AT1314" t="s">
        <v>128</v>
      </c>
      <c r="BB1314" t="s">
        <v>128</v>
      </c>
      <c r="BJ1314" t="s">
        <v>128</v>
      </c>
      <c r="CF1314" t="s">
        <v>129</v>
      </c>
      <c r="CG1314" t="s">
        <v>129</v>
      </c>
      <c r="CH1314" t="s">
        <v>129</v>
      </c>
      <c r="CI1314" t="s">
        <v>125</v>
      </c>
      <c r="CJ1314" t="s">
        <v>129</v>
      </c>
      <c r="CK1314" t="s">
        <v>129</v>
      </c>
      <c r="CL1314" t="s">
        <v>129</v>
      </c>
      <c r="CM1314" t="s">
        <v>129</v>
      </c>
      <c r="CN1314" t="s">
        <v>129</v>
      </c>
      <c r="CO1314" t="s">
        <v>129</v>
      </c>
      <c r="CP1314" t="s">
        <v>129</v>
      </c>
      <c r="CQ1314" t="s">
        <v>129</v>
      </c>
      <c r="CR1314" t="s">
        <v>129</v>
      </c>
      <c r="CS1314" t="s">
        <v>129</v>
      </c>
      <c r="CT1314" t="s">
        <v>129</v>
      </c>
      <c r="CU1314" t="s">
        <v>129</v>
      </c>
      <c r="CV1314" t="s">
        <v>7426</v>
      </c>
      <c r="CW1314" t="s">
        <v>7427</v>
      </c>
      <c r="CX1314" t="s">
        <v>307</v>
      </c>
      <c r="CY1314" t="s">
        <v>125</v>
      </c>
      <c r="DA1314" t="s">
        <v>7428</v>
      </c>
      <c r="DB1314">
        <v>2</v>
      </c>
      <c r="DC1314" s="6">
        <v>4</v>
      </c>
      <c r="DD1314">
        <v>7</v>
      </c>
      <c r="DE1314">
        <v>1</v>
      </c>
      <c r="DF1314">
        <v>0</v>
      </c>
      <c r="DG1314" s="4">
        <v>0.87498906263671705</v>
      </c>
      <c r="DH1314">
        <v>8</v>
      </c>
      <c r="DI1314">
        <v>0</v>
      </c>
      <c r="DJ1314">
        <v>0</v>
      </c>
      <c r="DK1314" s="8">
        <v>0.99998750015624804</v>
      </c>
      <c r="DL1314" s="4">
        <v>-0.12499843751953101</v>
      </c>
    </row>
    <row r="1315" spans="1:116" x14ac:dyDescent="0.25">
      <c r="A1315" t="s">
        <v>7429</v>
      </c>
      <c r="B1315" t="s">
        <v>424</v>
      </c>
      <c r="C1315" t="s">
        <v>425</v>
      </c>
      <c r="D1315">
        <v>1473073</v>
      </c>
      <c r="E1315" t="s">
        <v>426</v>
      </c>
      <c r="F1315" s="2">
        <v>45692</v>
      </c>
      <c r="G1315" t="s">
        <v>149</v>
      </c>
      <c r="H1315">
        <v>1</v>
      </c>
      <c r="I1315" t="s">
        <v>380</v>
      </c>
      <c r="K1315" t="s">
        <v>122</v>
      </c>
      <c r="N1315" t="s">
        <v>138</v>
      </c>
      <c r="O1315" t="s">
        <v>7430</v>
      </c>
      <c r="P1315">
        <v>6</v>
      </c>
      <c r="Q1315">
        <v>3</v>
      </c>
      <c r="R1315" t="s">
        <v>124</v>
      </c>
      <c r="S1315" t="s">
        <v>125</v>
      </c>
      <c r="U1315" t="s">
        <v>239</v>
      </c>
      <c r="V1315" t="s">
        <v>1813</v>
      </c>
      <c r="AD1315" t="s">
        <v>128</v>
      </c>
      <c r="AL1315" t="s">
        <v>128</v>
      </c>
      <c r="AT1315" t="s">
        <v>128</v>
      </c>
      <c r="BB1315" t="s">
        <v>128</v>
      </c>
      <c r="BJ1315" t="s">
        <v>128</v>
      </c>
      <c r="CF1315" t="s">
        <v>129</v>
      </c>
      <c r="CG1315" t="s">
        <v>129</v>
      </c>
      <c r="CH1315" t="s">
        <v>129</v>
      </c>
      <c r="CI1315" t="s">
        <v>129</v>
      </c>
      <c r="CJ1315" t="s">
        <v>129</v>
      </c>
      <c r="CK1315" t="s">
        <v>129</v>
      </c>
      <c r="CL1315" t="s">
        <v>129</v>
      </c>
      <c r="CM1315" t="s">
        <v>129</v>
      </c>
      <c r="CN1315" t="s">
        <v>129</v>
      </c>
      <c r="CO1315" t="s">
        <v>129</v>
      </c>
      <c r="CP1315" t="s">
        <v>129</v>
      </c>
      <c r="CQ1315" t="s">
        <v>129</v>
      </c>
      <c r="CR1315" t="s">
        <v>129</v>
      </c>
      <c r="CS1315" t="s">
        <v>129</v>
      </c>
      <c r="CT1315" t="s">
        <v>129</v>
      </c>
      <c r="CU1315" t="s">
        <v>129</v>
      </c>
      <c r="CV1315" t="s">
        <v>7431</v>
      </c>
      <c r="CW1315" t="s">
        <v>7432</v>
      </c>
      <c r="CX1315" t="s">
        <v>307</v>
      </c>
      <c r="CY1315" t="s">
        <v>125</v>
      </c>
      <c r="DA1315" t="s">
        <v>386</v>
      </c>
      <c r="DB1315">
        <v>1</v>
      </c>
      <c r="DC1315" s="6">
        <v>4</v>
      </c>
      <c r="DD1315">
        <v>8</v>
      </c>
      <c r="DE1315">
        <v>0</v>
      </c>
      <c r="DF1315">
        <v>0</v>
      </c>
      <c r="DG1315" s="4">
        <v>0.99998750015624804</v>
      </c>
      <c r="DH1315">
        <v>8</v>
      </c>
      <c r="DI1315">
        <v>0</v>
      </c>
      <c r="DJ1315">
        <v>0</v>
      </c>
      <c r="DK1315" s="8">
        <v>0.99998750015624804</v>
      </c>
      <c r="DL1315" s="4">
        <v>0</v>
      </c>
    </row>
    <row r="1316" spans="1:116" x14ac:dyDescent="0.25">
      <c r="A1316" t="s">
        <v>7433</v>
      </c>
      <c r="B1316" t="s">
        <v>1150</v>
      </c>
      <c r="C1316" t="s">
        <v>372</v>
      </c>
      <c r="D1316">
        <v>900893</v>
      </c>
      <c r="E1316" t="s">
        <v>1151</v>
      </c>
      <c r="F1316" s="2">
        <v>45692</v>
      </c>
      <c r="G1316" t="s">
        <v>120</v>
      </c>
      <c r="H1316">
        <v>1</v>
      </c>
      <c r="I1316" t="s">
        <v>121</v>
      </c>
      <c r="K1316" t="s">
        <v>122</v>
      </c>
      <c r="N1316" t="s">
        <v>138</v>
      </c>
      <c r="O1316">
        <v>6379649</v>
      </c>
      <c r="P1316">
        <v>55</v>
      </c>
      <c r="Q1316">
        <v>1</v>
      </c>
      <c r="R1316" t="s">
        <v>163</v>
      </c>
      <c r="S1316" t="s">
        <v>125</v>
      </c>
      <c r="U1316" t="s">
        <v>1576</v>
      </c>
      <c r="V1316" t="s">
        <v>3080</v>
      </c>
      <c r="AD1316" t="s">
        <v>128</v>
      </c>
      <c r="AL1316" t="s">
        <v>128</v>
      </c>
      <c r="AT1316" t="s">
        <v>128</v>
      </c>
      <c r="BB1316" t="s">
        <v>128</v>
      </c>
      <c r="BJ1316" t="s">
        <v>128</v>
      </c>
      <c r="CF1316" t="s">
        <v>129</v>
      </c>
      <c r="CG1316" t="s">
        <v>129</v>
      </c>
      <c r="CH1316" t="s">
        <v>129</v>
      </c>
      <c r="CI1316" t="s">
        <v>125</v>
      </c>
      <c r="CJ1316" t="s">
        <v>129</v>
      </c>
      <c r="CK1316" t="s">
        <v>129</v>
      </c>
      <c r="CL1316" t="s">
        <v>129</v>
      </c>
      <c r="CM1316" t="s">
        <v>129</v>
      </c>
      <c r="CN1316" t="s">
        <v>129</v>
      </c>
      <c r="CO1316" t="s">
        <v>129</v>
      </c>
      <c r="CP1316" t="s">
        <v>129</v>
      </c>
      <c r="CQ1316" t="s">
        <v>129</v>
      </c>
      <c r="CR1316" t="s">
        <v>129</v>
      </c>
      <c r="CS1316" t="s">
        <v>129</v>
      </c>
      <c r="CT1316" t="s">
        <v>129</v>
      </c>
      <c r="CU1316" t="s">
        <v>129</v>
      </c>
      <c r="CV1316" t="s">
        <v>7434</v>
      </c>
      <c r="CW1316" t="s">
        <v>7435</v>
      </c>
      <c r="CX1316" t="s">
        <v>143</v>
      </c>
      <c r="CY1316" t="s">
        <v>125</v>
      </c>
      <c r="DA1316" t="s">
        <v>4052</v>
      </c>
      <c r="DB1316">
        <v>1</v>
      </c>
      <c r="DC1316" s="6">
        <v>3</v>
      </c>
      <c r="DD1316">
        <v>7</v>
      </c>
      <c r="DE1316">
        <v>1</v>
      </c>
      <c r="DF1316">
        <v>0</v>
      </c>
      <c r="DG1316" s="4">
        <v>0.87498906263671705</v>
      </c>
      <c r="DH1316">
        <v>8</v>
      </c>
      <c r="DI1316">
        <v>0</v>
      </c>
      <c r="DJ1316">
        <v>0</v>
      </c>
      <c r="DK1316" s="8">
        <v>0.99998750015624804</v>
      </c>
      <c r="DL1316" s="4">
        <v>-0.12499843751953101</v>
      </c>
    </row>
    <row r="1317" spans="1:116" x14ac:dyDescent="0.25">
      <c r="A1317" t="s">
        <v>7436</v>
      </c>
      <c r="B1317" t="s">
        <v>424</v>
      </c>
      <c r="C1317" t="s">
        <v>425</v>
      </c>
      <c r="D1317">
        <v>1473073</v>
      </c>
      <c r="E1317" t="s">
        <v>426</v>
      </c>
      <c r="F1317" s="2">
        <v>45692</v>
      </c>
      <c r="G1317" t="s">
        <v>149</v>
      </c>
      <c r="H1317">
        <v>1</v>
      </c>
      <c r="I1317" t="s">
        <v>380</v>
      </c>
      <c r="K1317" t="s">
        <v>122</v>
      </c>
      <c r="N1317" t="s">
        <v>138</v>
      </c>
      <c r="O1317" t="s">
        <v>7437</v>
      </c>
      <c r="P1317">
        <v>7</v>
      </c>
      <c r="Q1317">
        <v>3</v>
      </c>
      <c r="R1317" t="s">
        <v>124</v>
      </c>
      <c r="S1317" t="s">
        <v>125</v>
      </c>
      <c r="U1317" t="s">
        <v>164</v>
      </c>
      <c r="V1317" t="s">
        <v>7438</v>
      </c>
      <c r="AD1317" t="s">
        <v>128</v>
      </c>
      <c r="AL1317" t="s">
        <v>128</v>
      </c>
      <c r="AT1317" t="s">
        <v>128</v>
      </c>
      <c r="BB1317" t="s">
        <v>128</v>
      </c>
      <c r="BJ1317" t="s">
        <v>128</v>
      </c>
      <c r="CF1317" t="s">
        <v>129</v>
      </c>
      <c r="CG1317" t="s">
        <v>129</v>
      </c>
      <c r="CH1317" t="s">
        <v>129</v>
      </c>
      <c r="CI1317" t="s">
        <v>129</v>
      </c>
      <c r="CJ1317" t="s">
        <v>129</v>
      </c>
      <c r="CK1317" t="s">
        <v>129</v>
      </c>
      <c r="CL1317" t="s">
        <v>129</v>
      </c>
      <c r="CM1317" t="s">
        <v>129</v>
      </c>
      <c r="CN1317" t="s">
        <v>129</v>
      </c>
      <c r="CO1317" t="s">
        <v>129</v>
      </c>
      <c r="CP1317" t="s">
        <v>129</v>
      </c>
      <c r="CQ1317" t="s">
        <v>129</v>
      </c>
      <c r="CR1317" t="s">
        <v>129</v>
      </c>
      <c r="CS1317" t="s">
        <v>129</v>
      </c>
      <c r="CT1317" t="s">
        <v>129</v>
      </c>
      <c r="CU1317" t="s">
        <v>129</v>
      </c>
      <c r="CV1317" t="s">
        <v>7439</v>
      </c>
      <c r="CW1317" t="s">
        <v>7440</v>
      </c>
      <c r="CX1317" t="s">
        <v>143</v>
      </c>
      <c r="CY1317" t="s">
        <v>125</v>
      </c>
      <c r="DA1317" t="s">
        <v>386</v>
      </c>
      <c r="DB1317">
        <v>1</v>
      </c>
      <c r="DC1317" s="6">
        <v>3</v>
      </c>
      <c r="DD1317">
        <v>8</v>
      </c>
      <c r="DE1317">
        <v>0</v>
      </c>
      <c r="DF1317">
        <v>0</v>
      </c>
      <c r="DG1317" s="4">
        <v>0.99998750015624804</v>
      </c>
      <c r="DH1317">
        <v>8</v>
      </c>
      <c r="DI1317">
        <v>0</v>
      </c>
      <c r="DJ1317">
        <v>0</v>
      </c>
      <c r="DK1317" s="8">
        <v>0.99998750015624804</v>
      </c>
      <c r="DL1317" s="4">
        <v>0</v>
      </c>
    </row>
    <row r="1318" spans="1:116" x14ac:dyDescent="0.25">
      <c r="A1318" t="s">
        <v>7441</v>
      </c>
      <c r="B1318" t="s">
        <v>804</v>
      </c>
      <c r="C1318" t="s">
        <v>805</v>
      </c>
      <c r="D1318">
        <v>1213078</v>
      </c>
      <c r="E1318" t="s">
        <v>806</v>
      </c>
      <c r="F1318" s="2">
        <v>45692</v>
      </c>
      <c r="G1318" t="s">
        <v>120</v>
      </c>
      <c r="H1318">
        <v>1</v>
      </c>
      <c r="I1318" t="s">
        <v>121</v>
      </c>
      <c r="K1318" t="s">
        <v>122</v>
      </c>
      <c r="N1318" t="s">
        <v>138</v>
      </c>
      <c r="O1318">
        <v>960071</v>
      </c>
      <c r="P1318">
        <v>40</v>
      </c>
      <c r="Q1318">
        <v>2</v>
      </c>
      <c r="R1318" t="s">
        <v>124</v>
      </c>
      <c r="S1318" t="s">
        <v>125</v>
      </c>
      <c r="U1318" t="s">
        <v>239</v>
      </c>
      <c r="V1318" t="s">
        <v>7442</v>
      </c>
      <c r="AD1318" t="s">
        <v>128</v>
      </c>
      <c r="AL1318" t="s">
        <v>128</v>
      </c>
      <c r="AT1318" t="s">
        <v>128</v>
      </c>
      <c r="BB1318" t="s">
        <v>128</v>
      </c>
      <c r="BJ1318" t="s">
        <v>128</v>
      </c>
      <c r="CF1318" t="s">
        <v>129</v>
      </c>
      <c r="CG1318" t="s">
        <v>129</v>
      </c>
      <c r="CH1318" t="s">
        <v>129</v>
      </c>
      <c r="CI1318" t="s">
        <v>129</v>
      </c>
      <c r="CJ1318" t="s">
        <v>129</v>
      </c>
      <c r="CK1318" t="s">
        <v>129</v>
      </c>
      <c r="CL1318" t="s">
        <v>129</v>
      </c>
      <c r="CM1318" t="s">
        <v>129</v>
      </c>
      <c r="CN1318" t="s">
        <v>129</v>
      </c>
      <c r="CO1318" t="s">
        <v>129</v>
      </c>
      <c r="CP1318" t="s">
        <v>129</v>
      </c>
      <c r="CQ1318" t="s">
        <v>129</v>
      </c>
      <c r="CR1318" t="s">
        <v>129</v>
      </c>
      <c r="CS1318" t="s">
        <v>129</v>
      </c>
      <c r="CT1318" t="s">
        <v>129</v>
      </c>
      <c r="CU1318" t="s">
        <v>129</v>
      </c>
      <c r="CV1318" t="s">
        <v>7443</v>
      </c>
      <c r="CW1318" t="s">
        <v>7444</v>
      </c>
      <c r="CX1318" t="s">
        <v>307</v>
      </c>
      <c r="CY1318" t="s">
        <v>125</v>
      </c>
      <c r="DA1318" t="s">
        <v>1415</v>
      </c>
      <c r="DB1318">
        <v>1</v>
      </c>
      <c r="DC1318" s="6">
        <v>4</v>
      </c>
      <c r="DD1318">
        <v>8</v>
      </c>
      <c r="DE1318">
        <v>0</v>
      </c>
      <c r="DF1318">
        <v>0</v>
      </c>
      <c r="DG1318" s="4">
        <v>0.99998750015624804</v>
      </c>
      <c r="DH1318">
        <v>8</v>
      </c>
      <c r="DI1318">
        <v>0</v>
      </c>
      <c r="DJ1318">
        <v>0</v>
      </c>
      <c r="DK1318" s="8">
        <v>0.99998750015624804</v>
      </c>
      <c r="DL1318" s="4">
        <v>0</v>
      </c>
    </row>
    <row r="1319" spans="1:116" x14ac:dyDescent="0.25">
      <c r="A1319" t="s">
        <v>7445</v>
      </c>
      <c r="B1319" t="s">
        <v>1053</v>
      </c>
      <c r="C1319" t="s">
        <v>1054</v>
      </c>
      <c r="D1319">
        <v>987912</v>
      </c>
      <c r="E1319" t="s">
        <v>1055</v>
      </c>
      <c r="F1319" s="2">
        <v>45692</v>
      </c>
      <c r="G1319" t="s">
        <v>120</v>
      </c>
      <c r="H1319">
        <v>1</v>
      </c>
      <c r="I1319" t="s">
        <v>121</v>
      </c>
      <c r="K1319" t="s">
        <v>122</v>
      </c>
      <c r="N1319" t="s">
        <v>150</v>
      </c>
      <c r="O1319">
        <v>6262689</v>
      </c>
      <c r="P1319">
        <v>82</v>
      </c>
      <c r="Q1319">
        <v>1</v>
      </c>
      <c r="R1319" t="s">
        <v>124</v>
      </c>
      <c r="S1319" t="s">
        <v>125</v>
      </c>
      <c r="U1319" t="s">
        <v>193</v>
      </c>
      <c r="V1319" t="s">
        <v>888</v>
      </c>
      <c r="W1319">
        <v>989229</v>
      </c>
      <c r="X1319">
        <v>34</v>
      </c>
      <c r="Y1319">
        <v>1</v>
      </c>
      <c r="Z1319" t="s">
        <v>163</v>
      </c>
      <c r="AA1319" t="s">
        <v>125</v>
      </c>
      <c r="AC1319" t="s">
        <v>339</v>
      </c>
      <c r="AD1319" t="s">
        <v>6922</v>
      </c>
      <c r="AL1319" t="s">
        <v>128</v>
      </c>
      <c r="AT1319" t="s">
        <v>128</v>
      </c>
      <c r="BB1319" t="s">
        <v>128</v>
      </c>
      <c r="BJ1319" t="s">
        <v>128</v>
      </c>
      <c r="CF1319" t="s">
        <v>129</v>
      </c>
      <c r="CG1319" t="s">
        <v>125</v>
      </c>
      <c r="CH1319" t="s">
        <v>129</v>
      </c>
      <c r="CI1319" t="s">
        <v>125</v>
      </c>
      <c r="CJ1319" t="s">
        <v>125</v>
      </c>
      <c r="CK1319" t="s">
        <v>129</v>
      </c>
      <c r="CL1319" t="s">
        <v>129</v>
      </c>
      <c r="CM1319" t="s">
        <v>129</v>
      </c>
      <c r="CN1319" t="s">
        <v>129</v>
      </c>
      <c r="CO1319" t="s">
        <v>125</v>
      </c>
      <c r="CP1319" t="s">
        <v>129</v>
      </c>
      <c r="CQ1319" t="s">
        <v>125</v>
      </c>
      <c r="CR1319" t="s">
        <v>125</v>
      </c>
      <c r="CS1319" t="s">
        <v>129</v>
      </c>
      <c r="CT1319" t="s">
        <v>129</v>
      </c>
      <c r="CU1319" t="s">
        <v>129</v>
      </c>
      <c r="CV1319" t="s">
        <v>7446</v>
      </c>
      <c r="CW1319" t="s">
        <v>7447</v>
      </c>
      <c r="CX1319" t="s">
        <v>143</v>
      </c>
      <c r="CY1319" t="s">
        <v>125</v>
      </c>
      <c r="DA1319" t="s">
        <v>7448</v>
      </c>
      <c r="DB1319">
        <v>2</v>
      </c>
      <c r="DC1319" s="6">
        <v>3</v>
      </c>
      <c r="DD1319">
        <v>5</v>
      </c>
      <c r="DE1319">
        <v>3</v>
      </c>
      <c r="DF1319">
        <v>0</v>
      </c>
      <c r="DG1319" s="4">
        <v>0.62499218759765507</v>
      </c>
      <c r="DH1319">
        <v>5</v>
      </c>
      <c r="DI1319">
        <v>3</v>
      </c>
      <c r="DJ1319">
        <v>0</v>
      </c>
      <c r="DK1319" s="8">
        <v>0.62499218759765507</v>
      </c>
      <c r="DL1319" s="4">
        <v>0</v>
      </c>
    </row>
    <row r="1320" spans="1:116" x14ac:dyDescent="0.25">
      <c r="A1320" t="s">
        <v>7449</v>
      </c>
      <c r="B1320" t="s">
        <v>741</v>
      </c>
      <c r="C1320" t="s">
        <v>118</v>
      </c>
      <c r="D1320">
        <v>1327995</v>
      </c>
      <c r="E1320" t="s">
        <v>2090</v>
      </c>
      <c r="F1320" s="2">
        <v>45692</v>
      </c>
      <c r="G1320" t="s">
        <v>120</v>
      </c>
      <c r="H1320">
        <v>1</v>
      </c>
      <c r="I1320" t="s">
        <v>380</v>
      </c>
      <c r="K1320" t="s">
        <v>122</v>
      </c>
      <c r="N1320" t="s">
        <v>150</v>
      </c>
      <c r="O1320">
        <v>107722</v>
      </c>
      <c r="P1320">
        <v>4</v>
      </c>
      <c r="Q1320">
        <v>1</v>
      </c>
      <c r="R1320" t="s">
        <v>124</v>
      </c>
      <c r="S1320" t="s">
        <v>125</v>
      </c>
      <c r="U1320" t="s">
        <v>164</v>
      </c>
      <c r="V1320" t="s">
        <v>7450</v>
      </c>
      <c r="W1320">
        <v>86139</v>
      </c>
      <c r="X1320">
        <v>12</v>
      </c>
      <c r="Y1320">
        <v>1</v>
      </c>
      <c r="Z1320" t="s">
        <v>163</v>
      </c>
      <c r="AA1320" t="s">
        <v>125</v>
      </c>
      <c r="AC1320" t="s">
        <v>164</v>
      </c>
      <c r="AD1320" t="s">
        <v>7451</v>
      </c>
      <c r="AL1320" t="s">
        <v>128</v>
      </c>
      <c r="AT1320" t="s">
        <v>128</v>
      </c>
      <c r="BB1320" t="s">
        <v>128</v>
      </c>
      <c r="BJ1320" t="s">
        <v>128</v>
      </c>
      <c r="CF1320" t="s">
        <v>129</v>
      </c>
      <c r="CG1320" t="s">
        <v>129</v>
      </c>
      <c r="CH1320" t="s">
        <v>129</v>
      </c>
      <c r="CI1320" t="s">
        <v>125</v>
      </c>
      <c r="CJ1320" t="s">
        <v>129</v>
      </c>
      <c r="CK1320" t="s">
        <v>129</v>
      </c>
      <c r="CL1320" t="s">
        <v>129</v>
      </c>
      <c r="CM1320" t="s">
        <v>129</v>
      </c>
      <c r="CN1320" t="s">
        <v>129</v>
      </c>
      <c r="CO1320" t="s">
        <v>129</v>
      </c>
      <c r="CP1320" t="s">
        <v>129</v>
      </c>
      <c r="CQ1320" t="s">
        <v>129</v>
      </c>
      <c r="CR1320" t="s">
        <v>129</v>
      </c>
      <c r="CS1320" t="s">
        <v>129</v>
      </c>
      <c r="CT1320" t="s">
        <v>129</v>
      </c>
      <c r="CU1320" t="s">
        <v>129</v>
      </c>
      <c r="CV1320" t="s">
        <v>7452</v>
      </c>
      <c r="CW1320" t="s">
        <v>7453</v>
      </c>
      <c r="CX1320" t="s">
        <v>307</v>
      </c>
      <c r="CY1320" t="s">
        <v>125</v>
      </c>
      <c r="DA1320" t="s">
        <v>386</v>
      </c>
      <c r="DB1320">
        <v>2</v>
      </c>
      <c r="DC1320" s="6">
        <v>4</v>
      </c>
      <c r="DD1320">
        <v>7</v>
      </c>
      <c r="DE1320">
        <v>1</v>
      </c>
      <c r="DF1320">
        <v>0</v>
      </c>
      <c r="DG1320" s="4">
        <v>0.87498906263671705</v>
      </c>
      <c r="DH1320">
        <v>8</v>
      </c>
      <c r="DI1320">
        <v>0</v>
      </c>
      <c r="DJ1320">
        <v>0</v>
      </c>
      <c r="DK1320" s="8">
        <v>0.99998750015624804</v>
      </c>
      <c r="DL1320" s="4">
        <v>-0.12499843751953101</v>
      </c>
    </row>
    <row r="1321" spans="1:116" x14ac:dyDescent="0.25">
      <c r="A1321" t="s">
        <v>7454</v>
      </c>
      <c r="B1321" t="s">
        <v>976</v>
      </c>
      <c r="C1321" t="s">
        <v>977</v>
      </c>
      <c r="D1321">
        <v>1080271</v>
      </c>
      <c r="E1321" t="s">
        <v>978</v>
      </c>
      <c r="F1321" s="2">
        <v>45692</v>
      </c>
      <c r="G1321" t="s">
        <v>120</v>
      </c>
      <c r="H1321">
        <v>1</v>
      </c>
      <c r="I1321" t="s">
        <v>121</v>
      </c>
      <c r="K1321" t="s">
        <v>122</v>
      </c>
      <c r="N1321" t="s">
        <v>138</v>
      </c>
      <c r="O1321">
        <v>6379134</v>
      </c>
      <c r="P1321">
        <v>25</v>
      </c>
      <c r="Q1321">
        <v>1</v>
      </c>
      <c r="R1321" t="s">
        <v>124</v>
      </c>
      <c r="S1321" t="s">
        <v>125</v>
      </c>
      <c r="U1321" t="s">
        <v>184</v>
      </c>
      <c r="V1321" t="s">
        <v>704</v>
      </c>
      <c r="AD1321" t="s">
        <v>128</v>
      </c>
      <c r="AL1321" t="s">
        <v>128</v>
      </c>
      <c r="AT1321" t="s">
        <v>128</v>
      </c>
      <c r="BB1321" t="s">
        <v>128</v>
      </c>
      <c r="BJ1321" t="s">
        <v>128</v>
      </c>
      <c r="CF1321" t="s">
        <v>129</v>
      </c>
      <c r="CG1321" t="s">
        <v>129</v>
      </c>
      <c r="CH1321" t="s">
        <v>129</v>
      </c>
      <c r="CI1321" t="s">
        <v>129</v>
      </c>
      <c r="CJ1321" t="s">
        <v>129</v>
      </c>
      <c r="CK1321" t="s">
        <v>129</v>
      </c>
      <c r="CL1321" t="s">
        <v>129</v>
      </c>
      <c r="CM1321" t="s">
        <v>129</v>
      </c>
      <c r="CN1321" t="s">
        <v>129</v>
      </c>
      <c r="CO1321" t="s">
        <v>129</v>
      </c>
      <c r="CP1321" t="s">
        <v>129</v>
      </c>
      <c r="CQ1321" t="s">
        <v>129</v>
      </c>
      <c r="CR1321" t="s">
        <v>129</v>
      </c>
      <c r="CS1321" t="s">
        <v>129</v>
      </c>
      <c r="CT1321" t="s">
        <v>129</v>
      </c>
      <c r="CU1321" t="s">
        <v>129</v>
      </c>
      <c r="CV1321" t="s">
        <v>7455</v>
      </c>
      <c r="CW1321" t="s">
        <v>7456</v>
      </c>
      <c r="CX1321" t="s">
        <v>143</v>
      </c>
      <c r="CY1321" t="s">
        <v>125</v>
      </c>
      <c r="DA1321" t="s">
        <v>1852</v>
      </c>
      <c r="DB1321">
        <v>1</v>
      </c>
      <c r="DC1321" s="6">
        <v>3</v>
      </c>
      <c r="DD1321">
        <v>8</v>
      </c>
      <c r="DE1321">
        <v>0</v>
      </c>
      <c r="DF1321">
        <v>0</v>
      </c>
      <c r="DG1321" s="4">
        <v>0.99998750015624804</v>
      </c>
      <c r="DH1321">
        <v>8</v>
      </c>
      <c r="DI1321">
        <v>0</v>
      </c>
      <c r="DJ1321">
        <v>0</v>
      </c>
      <c r="DK1321" s="8">
        <v>0.99998750015624804</v>
      </c>
      <c r="DL1321" s="4">
        <v>0</v>
      </c>
    </row>
    <row r="1322" spans="1:116" x14ac:dyDescent="0.25">
      <c r="A1322" t="s">
        <v>7457</v>
      </c>
      <c r="B1322" t="s">
        <v>2001</v>
      </c>
      <c r="C1322" t="s">
        <v>2002</v>
      </c>
      <c r="D1322">
        <v>1241309</v>
      </c>
      <c r="E1322" t="s">
        <v>2003</v>
      </c>
      <c r="F1322" s="2">
        <v>45692</v>
      </c>
      <c r="G1322" t="s">
        <v>120</v>
      </c>
      <c r="H1322">
        <v>1</v>
      </c>
      <c r="I1322" t="s">
        <v>1638</v>
      </c>
      <c r="K1322" t="s">
        <v>122</v>
      </c>
      <c r="N1322" t="s">
        <v>498</v>
      </c>
      <c r="O1322">
        <v>10460630</v>
      </c>
      <c r="P1322">
        <v>75</v>
      </c>
      <c r="Q1322">
        <v>1</v>
      </c>
      <c r="R1322" t="s">
        <v>124</v>
      </c>
      <c r="S1322" t="s">
        <v>125</v>
      </c>
      <c r="U1322" t="s">
        <v>164</v>
      </c>
      <c r="V1322" t="s">
        <v>1507</v>
      </c>
      <c r="W1322">
        <v>10414330</v>
      </c>
      <c r="X1322">
        <v>70</v>
      </c>
      <c r="Y1322">
        <v>1</v>
      </c>
      <c r="Z1322" t="s">
        <v>124</v>
      </c>
      <c r="AA1322" t="s">
        <v>125</v>
      </c>
      <c r="AC1322" t="s">
        <v>164</v>
      </c>
      <c r="AD1322" t="s">
        <v>7458</v>
      </c>
      <c r="AE1322">
        <v>7583530</v>
      </c>
      <c r="AF1322">
        <v>78</v>
      </c>
      <c r="AG1322">
        <v>1</v>
      </c>
      <c r="AH1322" t="s">
        <v>124</v>
      </c>
      <c r="AI1322" t="s">
        <v>129</v>
      </c>
      <c r="AJ1322" t="s">
        <v>418</v>
      </c>
      <c r="AK1322" t="s">
        <v>341</v>
      </c>
      <c r="AL1322" t="s">
        <v>7459</v>
      </c>
      <c r="AT1322" t="s">
        <v>128</v>
      </c>
      <c r="BB1322" t="s">
        <v>128</v>
      </c>
      <c r="BJ1322" t="s">
        <v>128</v>
      </c>
      <c r="CF1322" t="s">
        <v>129</v>
      </c>
      <c r="CG1322" t="s">
        <v>129</v>
      </c>
      <c r="CH1322" t="s">
        <v>129</v>
      </c>
      <c r="CI1322" t="s">
        <v>129</v>
      </c>
      <c r="CJ1322" t="s">
        <v>129</v>
      </c>
      <c r="CK1322" t="s">
        <v>129</v>
      </c>
      <c r="CL1322" t="s">
        <v>129</v>
      </c>
      <c r="CM1322" t="s">
        <v>129</v>
      </c>
      <c r="CN1322" t="s">
        <v>129</v>
      </c>
      <c r="CO1322" t="s">
        <v>129</v>
      </c>
      <c r="CP1322" t="s">
        <v>129</v>
      </c>
      <c r="CQ1322" t="s">
        <v>129</v>
      </c>
      <c r="CR1322" t="s">
        <v>129</v>
      </c>
      <c r="CS1322" t="s">
        <v>129</v>
      </c>
      <c r="CT1322" t="s">
        <v>129</v>
      </c>
      <c r="CU1322" t="s">
        <v>129</v>
      </c>
      <c r="CV1322" t="s">
        <v>7460</v>
      </c>
      <c r="CW1322" t="s">
        <v>7461</v>
      </c>
      <c r="CX1322" t="s">
        <v>143</v>
      </c>
      <c r="CY1322" t="s">
        <v>125</v>
      </c>
      <c r="DA1322" t="s">
        <v>1673</v>
      </c>
      <c r="DB1322">
        <v>3</v>
      </c>
      <c r="DC1322" s="6">
        <v>3</v>
      </c>
      <c r="DD1322">
        <v>8</v>
      </c>
      <c r="DE1322">
        <v>0</v>
      </c>
      <c r="DF1322">
        <v>0</v>
      </c>
      <c r="DG1322" s="4">
        <v>0.99998750015624804</v>
      </c>
      <c r="DH1322">
        <v>8</v>
      </c>
      <c r="DI1322">
        <v>0</v>
      </c>
      <c r="DJ1322">
        <v>0</v>
      </c>
      <c r="DK1322" s="8">
        <v>0.99998750015624804</v>
      </c>
      <c r="DL1322" s="4">
        <v>0</v>
      </c>
    </row>
    <row r="1323" spans="1:116" x14ac:dyDescent="0.25">
      <c r="A1323" t="s">
        <v>7462</v>
      </c>
      <c r="B1323" t="s">
        <v>762</v>
      </c>
      <c r="C1323" t="s">
        <v>763</v>
      </c>
      <c r="D1323">
        <v>1472266</v>
      </c>
      <c r="E1323" t="s">
        <v>764</v>
      </c>
      <c r="F1323" s="2">
        <v>45692</v>
      </c>
      <c r="G1323" t="s">
        <v>149</v>
      </c>
      <c r="H1323">
        <v>1</v>
      </c>
      <c r="I1323" t="s">
        <v>313</v>
      </c>
      <c r="K1323" t="s">
        <v>122</v>
      </c>
      <c r="N1323" t="s">
        <v>150</v>
      </c>
      <c r="O1323" t="s">
        <v>2561</v>
      </c>
      <c r="P1323">
        <v>84</v>
      </c>
      <c r="Q1323">
        <v>3</v>
      </c>
      <c r="R1323" t="s">
        <v>124</v>
      </c>
      <c r="S1323" t="s">
        <v>125</v>
      </c>
      <c r="U1323" t="s">
        <v>503</v>
      </c>
      <c r="V1323" t="s">
        <v>7463</v>
      </c>
      <c r="W1323" t="s">
        <v>7464</v>
      </c>
      <c r="X1323">
        <v>43</v>
      </c>
      <c r="Y1323">
        <v>5</v>
      </c>
      <c r="Z1323" t="s">
        <v>124</v>
      </c>
      <c r="AA1323" t="s">
        <v>129</v>
      </c>
      <c r="AB1323" t="s">
        <v>418</v>
      </c>
      <c r="AC1323" t="s">
        <v>174</v>
      </c>
      <c r="AD1323" t="s">
        <v>7465</v>
      </c>
      <c r="AL1323" t="s">
        <v>128</v>
      </c>
      <c r="AT1323" t="s">
        <v>128</v>
      </c>
      <c r="BB1323" t="s">
        <v>128</v>
      </c>
      <c r="BJ1323" t="s">
        <v>128</v>
      </c>
      <c r="CF1323" t="s">
        <v>129</v>
      </c>
      <c r="CG1323" t="s">
        <v>129</v>
      </c>
      <c r="CH1323" t="s">
        <v>129</v>
      </c>
      <c r="CI1323" t="s">
        <v>125</v>
      </c>
      <c r="CJ1323" t="s">
        <v>129</v>
      </c>
      <c r="CK1323" t="s">
        <v>129</v>
      </c>
      <c r="CL1323" t="s">
        <v>129</v>
      </c>
      <c r="CM1323" t="s">
        <v>129</v>
      </c>
      <c r="CN1323" t="s">
        <v>125</v>
      </c>
      <c r="CO1323" t="s">
        <v>129</v>
      </c>
      <c r="CP1323" t="s">
        <v>129</v>
      </c>
      <c r="CQ1323" t="s">
        <v>125</v>
      </c>
      <c r="CR1323" t="s">
        <v>129</v>
      </c>
      <c r="CS1323" t="s">
        <v>129</v>
      </c>
      <c r="CT1323" t="s">
        <v>129</v>
      </c>
      <c r="CU1323" t="s">
        <v>129</v>
      </c>
      <c r="CV1323" t="s">
        <v>7466</v>
      </c>
      <c r="CW1323" t="s">
        <v>7467</v>
      </c>
      <c r="CX1323" t="s">
        <v>143</v>
      </c>
      <c r="CY1323" t="s">
        <v>125</v>
      </c>
      <c r="DA1323" t="s">
        <v>1078</v>
      </c>
      <c r="DB1323">
        <v>2</v>
      </c>
      <c r="DC1323" s="6">
        <v>3</v>
      </c>
      <c r="DD1323">
        <v>7</v>
      </c>
      <c r="DE1323">
        <v>1</v>
      </c>
      <c r="DF1323">
        <v>0</v>
      </c>
      <c r="DG1323" s="4">
        <v>0.87498906263671705</v>
      </c>
      <c r="DH1323">
        <v>6</v>
      </c>
      <c r="DI1323">
        <v>2</v>
      </c>
      <c r="DJ1323">
        <v>0</v>
      </c>
      <c r="DK1323" s="8">
        <v>0.74999062511718606</v>
      </c>
      <c r="DL1323" s="4">
        <v>0.12499843751953101</v>
      </c>
    </row>
    <row r="1324" spans="1:116" x14ac:dyDescent="0.25">
      <c r="A1324" t="s">
        <v>7468</v>
      </c>
      <c r="B1324" t="s">
        <v>590</v>
      </c>
      <c r="C1324" t="s">
        <v>694</v>
      </c>
      <c r="D1324">
        <v>1082760</v>
      </c>
      <c r="E1324" t="s">
        <v>695</v>
      </c>
      <c r="F1324" s="2">
        <v>45692</v>
      </c>
      <c r="G1324" t="s">
        <v>120</v>
      </c>
      <c r="H1324">
        <v>1</v>
      </c>
      <c r="I1324" t="s">
        <v>537</v>
      </c>
      <c r="K1324" t="s">
        <v>122</v>
      </c>
      <c r="N1324" t="s">
        <v>150</v>
      </c>
      <c r="O1324" t="s">
        <v>7469</v>
      </c>
      <c r="P1324">
        <v>77</v>
      </c>
      <c r="Q1324">
        <v>1</v>
      </c>
      <c r="R1324" t="s">
        <v>124</v>
      </c>
      <c r="S1324" t="s">
        <v>125</v>
      </c>
      <c r="U1324" t="s">
        <v>5867</v>
      </c>
      <c r="V1324" t="s">
        <v>723</v>
      </c>
      <c r="W1324" t="s">
        <v>7470</v>
      </c>
      <c r="X1324">
        <v>69</v>
      </c>
      <c r="Y1324">
        <v>1</v>
      </c>
      <c r="Z1324" t="s">
        <v>124</v>
      </c>
      <c r="AA1324" t="s">
        <v>125</v>
      </c>
      <c r="AC1324" t="s">
        <v>942</v>
      </c>
      <c r="AD1324" t="s">
        <v>7471</v>
      </c>
      <c r="AL1324" t="s">
        <v>128</v>
      </c>
      <c r="AT1324" t="s">
        <v>128</v>
      </c>
      <c r="BB1324" t="s">
        <v>128</v>
      </c>
      <c r="BJ1324" t="s">
        <v>128</v>
      </c>
      <c r="CF1324" t="s">
        <v>129</v>
      </c>
      <c r="CG1324" t="s">
        <v>129</v>
      </c>
      <c r="CH1324" t="s">
        <v>129</v>
      </c>
      <c r="CI1324" t="s">
        <v>129</v>
      </c>
      <c r="CJ1324" t="s">
        <v>129</v>
      </c>
      <c r="CK1324" t="s">
        <v>129</v>
      </c>
      <c r="CL1324" t="s">
        <v>129</v>
      </c>
      <c r="CM1324" t="s">
        <v>129</v>
      </c>
      <c r="CN1324" t="s">
        <v>129</v>
      </c>
      <c r="CO1324" t="s">
        <v>129</v>
      </c>
      <c r="CP1324" t="s">
        <v>129</v>
      </c>
      <c r="CQ1324" t="s">
        <v>129</v>
      </c>
      <c r="CR1324" t="s">
        <v>129</v>
      </c>
      <c r="CS1324" t="s">
        <v>129</v>
      </c>
      <c r="CT1324" t="s">
        <v>129</v>
      </c>
      <c r="CU1324" t="s">
        <v>129</v>
      </c>
      <c r="CV1324" t="s">
        <v>7472</v>
      </c>
      <c r="CW1324" t="s">
        <v>7473</v>
      </c>
      <c r="CX1324" t="s">
        <v>143</v>
      </c>
      <c r="CY1324" t="s">
        <v>125</v>
      </c>
      <c r="DA1324" t="s">
        <v>2802</v>
      </c>
      <c r="DB1324">
        <v>2</v>
      </c>
      <c r="DC1324" s="6">
        <v>3</v>
      </c>
      <c r="DD1324">
        <v>8</v>
      </c>
      <c r="DE1324">
        <v>0</v>
      </c>
      <c r="DF1324">
        <v>0</v>
      </c>
      <c r="DG1324" s="4">
        <v>0.99998750015624804</v>
      </c>
      <c r="DH1324">
        <v>8</v>
      </c>
      <c r="DI1324">
        <v>0</v>
      </c>
      <c r="DJ1324">
        <v>0</v>
      </c>
      <c r="DK1324" s="8">
        <v>0.99998750015624804</v>
      </c>
      <c r="DL1324" s="4">
        <v>0</v>
      </c>
    </row>
    <row r="1325" spans="1:116" x14ac:dyDescent="0.25">
      <c r="A1325" t="s">
        <v>7474</v>
      </c>
      <c r="B1325" t="s">
        <v>885</v>
      </c>
      <c r="C1325" t="s">
        <v>886</v>
      </c>
      <c r="D1325">
        <v>832527</v>
      </c>
      <c r="E1325" t="s">
        <v>887</v>
      </c>
      <c r="F1325" s="2">
        <v>45692</v>
      </c>
      <c r="G1325" t="s">
        <v>120</v>
      </c>
      <c r="H1325">
        <v>1</v>
      </c>
      <c r="I1325" t="s">
        <v>773</v>
      </c>
      <c r="K1325" t="s">
        <v>122</v>
      </c>
      <c r="N1325" t="s">
        <v>498</v>
      </c>
      <c r="O1325" t="s">
        <v>7475</v>
      </c>
      <c r="P1325">
        <v>79</v>
      </c>
      <c r="Q1325">
        <v>1</v>
      </c>
      <c r="R1325" t="s">
        <v>124</v>
      </c>
      <c r="S1325" t="s">
        <v>125</v>
      </c>
      <c r="U1325" t="s">
        <v>919</v>
      </c>
      <c r="V1325" t="s">
        <v>7476</v>
      </c>
      <c r="W1325" t="s">
        <v>7477</v>
      </c>
      <c r="X1325">
        <v>52</v>
      </c>
      <c r="Y1325">
        <v>1</v>
      </c>
      <c r="Z1325" t="s">
        <v>124</v>
      </c>
      <c r="AA1325" t="s">
        <v>125</v>
      </c>
      <c r="AC1325" t="s">
        <v>919</v>
      </c>
      <c r="AD1325" t="s">
        <v>1417</v>
      </c>
      <c r="AE1325" t="s">
        <v>1499</v>
      </c>
      <c r="AF1325">
        <v>65</v>
      </c>
      <c r="AG1325">
        <v>2</v>
      </c>
      <c r="AH1325" t="s">
        <v>124</v>
      </c>
      <c r="AI1325" t="s">
        <v>125</v>
      </c>
      <c r="AK1325" t="s">
        <v>503</v>
      </c>
      <c r="AL1325" t="s">
        <v>7478</v>
      </c>
      <c r="AT1325" t="s">
        <v>128</v>
      </c>
      <c r="BB1325" t="s">
        <v>128</v>
      </c>
      <c r="BJ1325" t="s">
        <v>128</v>
      </c>
      <c r="CF1325" t="s">
        <v>129</v>
      </c>
      <c r="CG1325" t="s">
        <v>129</v>
      </c>
      <c r="CH1325" t="s">
        <v>129</v>
      </c>
      <c r="CI1325" t="s">
        <v>129</v>
      </c>
      <c r="CJ1325" t="s">
        <v>129</v>
      </c>
      <c r="CK1325" t="s">
        <v>129</v>
      </c>
      <c r="CL1325" t="s">
        <v>129</v>
      </c>
      <c r="CM1325" t="s">
        <v>129</v>
      </c>
      <c r="CN1325" t="s">
        <v>129</v>
      </c>
      <c r="CO1325" t="s">
        <v>129</v>
      </c>
      <c r="CP1325" t="s">
        <v>129</v>
      </c>
      <c r="CQ1325" t="s">
        <v>125</v>
      </c>
      <c r="CR1325" t="s">
        <v>129</v>
      </c>
      <c r="CS1325" t="s">
        <v>129</v>
      </c>
      <c r="CT1325" t="s">
        <v>129</v>
      </c>
      <c r="CU1325" t="s">
        <v>129</v>
      </c>
      <c r="CV1325" t="s">
        <v>7479</v>
      </c>
      <c r="CW1325" t="s">
        <v>7480</v>
      </c>
      <c r="CX1325" t="s">
        <v>143</v>
      </c>
      <c r="CY1325" t="s">
        <v>125</v>
      </c>
      <c r="DA1325" t="s">
        <v>778</v>
      </c>
      <c r="DB1325">
        <v>3</v>
      </c>
      <c r="DC1325" s="6">
        <v>3</v>
      </c>
      <c r="DD1325">
        <v>8</v>
      </c>
      <c r="DE1325">
        <v>0</v>
      </c>
      <c r="DF1325">
        <v>0</v>
      </c>
      <c r="DG1325" s="4">
        <v>0.99998750015624804</v>
      </c>
      <c r="DH1325">
        <v>7</v>
      </c>
      <c r="DI1325">
        <v>1</v>
      </c>
      <c r="DJ1325">
        <v>0</v>
      </c>
      <c r="DK1325" s="8">
        <v>0.87498906263671705</v>
      </c>
      <c r="DL1325" s="4">
        <v>0.12499843751953101</v>
      </c>
    </row>
    <row r="1326" spans="1:116" x14ac:dyDescent="0.25">
      <c r="A1326" t="s">
        <v>7481</v>
      </c>
      <c r="B1326" t="s">
        <v>1126</v>
      </c>
      <c r="C1326" t="s">
        <v>1127</v>
      </c>
      <c r="D1326">
        <v>1080894</v>
      </c>
      <c r="E1326" t="s">
        <v>1128</v>
      </c>
      <c r="F1326" s="2">
        <v>45692</v>
      </c>
      <c r="G1326" t="s">
        <v>120</v>
      </c>
      <c r="H1326">
        <v>1</v>
      </c>
      <c r="I1326" t="s">
        <v>121</v>
      </c>
      <c r="K1326" t="s">
        <v>122</v>
      </c>
      <c r="N1326" t="s">
        <v>138</v>
      </c>
      <c r="O1326">
        <v>6203537</v>
      </c>
      <c r="P1326">
        <v>76</v>
      </c>
      <c r="Q1326">
        <v>22</v>
      </c>
      <c r="R1326" t="s">
        <v>124</v>
      </c>
      <c r="S1326" t="s">
        <v>129</v>
      </c>
      <c r="T1326" t="s">
        <v>605</v>
      </c>
      <c r="U1326" t="s">
        <v>1264</v>
      </c>
      <c r="V1326" t="s">
        <v>7482</v>
      </c>
      <c r="AD1326" t="s">
        <v>128</v>
      </c>
      <c r="AL1326" t="s">
        <v>128</v>
      </c>
      <c r="AT1326" t="s">
        <v>128</v>
      </c>
      <c r="BB1326" t="s">
        <v>128</v>
      </c>
      <c r="BJ1326" t="s">
        <v>128</v>
      </c>
      <c r="CF1326" t="s">
        <v>129</v>
      </c>
      <c r="CG1326" t="s">
        <v>129</v>
      </c>
      <c r="CH1326" t="s">
        <v>129</v>
      </c>
      <c r="CI1326" t="s">
        <v>125</v>
      </c>
      <c r="CJ1326" t="s">
        <v>129</v>
      </c>
      <c r="CK1326" t="s">
        <v>129</v>
      </c>
      <c r="CL1326" t="s">
        <v>129</v>
      </c>
      <c r="CM1326" t="s">
        <v>129</v>
      </c>
      <c r="CN1326" t="s">
        <v>129</v>
      </c>
      <c r="CO1326" t="s">
        <v>129</v>
      </c>
      <c r="CP1326" t="s">
        <v>129</v>
      </c>
      <c r="CQ1326" t="s">
        <v>129</v>
      </c>
      <c r="CR1326" t="s">
        <v>129</v>
      </c>
      <c r="CS1326" t="s">
        <v>129</v>
      </c>
      <c r="CT1326" t="s">
        <v>129</v>
      </c>
      <c r="CU1326" t="s">
        <v>129</v>
      </c>
      <c r="CV1326" t="s">
        <v>7483</v>
      </c>
      <c r="CW1326" t="s">
        <v>7484</v>
      </c>
      <c r="CX1326" t="s">
        <v>143</v>
      </c>
      <c r="CY1326" t="s">
        <v>125</v>
      </c>
      <c r="DA1326" t="s">
        <v>1415</v>
      </c>
      <c r="DB1326">
        <v>1</v>
      </c>
      <c r="DC1326" s="6">
        <v>3</v>
      </c>
      <c r="DD1326">
        <v>7</v>
      </c>
      <c r="DE1326">
        <v>1</v>
      </c>
      <c r="DF1326">
        <v>0</v>
      </c>
      <c r="DG1326" s="4">
        <v>0.87498906263671705</v>
      </c>
      <c r="DH1326">
        <v>8</v>
      </c>
      <c r="DI1326">
        <v>0</v>
      </c>
      <c r="DJ1326">
        <v>0</v>
      </c>
      <c r="DK1326" s="8">
        <v>0.99998750015624804</v>
      </c>
      <c r="DL1326" s="4">
        <v>-0.12499843751953101</v>
      </c>
    </row>
    <row r="1327" spans="1:116" x14ac:dyDescent="0.25">
      <c r="A1327" t="s">
        <v>7485</v>
      </c>
      <c r="B1327" t="s">
        <v>915</v>
      </c>
      <c r="C1327" t="s">
        <v>916</v>
      </c>
      <c r="D1327">
        <v>900511</v>
      </c>
      <c r="E1327" t="s">
        <v>917</v>
      </c>
      <c r="F1327" s="2">
        <v>45692</v>
      </c>
      <c r="G1327" t="s">
        <v>120</v>
      </c>
      <c r="H1327">
        <v>1</v>
      </c>
      <c r="I1327" t="s">
        <v>773</v>
      </c>
      <c r="K1327" t="s">
        <v>122</v>
      </c>
      <c r="N1327" t="s">
        <v>614</v>
      </c>
      <c r="O1327" t="s">
        <v>918</v>
      </c>
      <c r="P1327">
        <v>72</v>
      </c>
      <c r="Q1327">
        <v>2</v>
      </c>
      <c r="R1327" t="s">
        <v>163</v>
      </c>
      <c r="S1327" t="s">
        <v>125</v>
      </c>
      <c r="U1327" t="s">
        <v>7486</v>
      </c>
      <c r="V1327" t="s">
        <v>7487</v>
      </c>
      <c r="W1327" t="s">
        <v>7488</v>
      </c>
      <c r="X1327">
        <v>70</v>
      </c>
      <c r="Y1327">
        <v>1</v>
      </c>
      <c r="Z1327" t="s">
        <v>124</v>
      </c>
      <c r="AA1327" t="s">
        <v>125</v>
      </c>
      <c r="AC1327" t="s">
        <v>139</v>
      </c>
      <c r="AD1327" t="s">
        <v>7489</v>
      </c>
      <c r="AE1327" t="s">
        <v>3697</v>
      </c>
      <c r="AF1327">
        <v>85</v>
      </c>
      <c r="AG1327">
        <v>2</v>
      </c>
      <c r="AH1327" t="s">
        <v>163</v>
      </c>
      <c r="AI1327" t="s">
        <v>125</v>
      </c>
      <c r="AK1327" t="s">
        <v>341</v>
      </c>
      <c r="AL1327" t="s">
        <v>7490</v>
      </c>
      <c r="AM1327" t="s">
        <v>7491</v>
      </c>
      <c r="AN1327">
        <v>71</v>
      </c>
      <c r="AO1327">
        <v>1</v>
      </c>
      <c r="AP1327" t="s">
        <v>124</v>
      </c>
      <c r="AQ1327" t="s">
        <v>125</v>
      </c>
      <c r="AS1327" t="s">
        <v>193</v>
      </c>
      <c r="AT1327" t="s">
        <v>7492</v>
      </c>
      <c r="BA1327" t="s">
        <v>193</v>
      </c>
      <c r="BB1327" t="s">
        <v>128</v>
      </c>
      <c r="BJ1327" t="s">
        <v>128</v>
      </c>
      <c r="CF1327" t="s">
        <v>129</v>
      </c>
      <c r="CG1327" t="s">
        <v>125</v>
      </c>
      <c r="CH1327" t="s">
        <v>129</v>
      </c>
      <c r="CI1327" t="s">
        <v>129</v>
      </c>
      <c r="CJ1327" t="s">
        <v>129</v>
      </c>
      <c r="CK1327" t="s">
        <v>129</v>
      </c>
      <c r="CL1327" t="s">
        <v>129</v>
      </c>
      <c r="CM1327" t="s">
        <v>129</v>
      </c>
      <c r="CN1327" t="s">
        <v>129</v>
      </c>
      <c r="CO1327" t="s">
        <v>129</v>
      </c>
      <c r="CP1327" t="s">
        <v>129</v>
      </c>
      <c r="CQ1327" t="s">
        <v>129</v>
      </c>
      <c r="CR1327" t="s">
        <v>129</v>
      </c>
      <c r="CS1327" t="s">
        <v>129</v>
      </c>
      <c r="CT1327" t="s">
        <v>129</v>
      </c>
      <c r="CU1327" t="s">
        <v>129</v>
      </c>
      <c r="CV1327" t="s">
        <v>7493</v>
      </c>
      <c r="CW1327" t="s">
        <v>7494</v>
      </c>
      <c r="CX1327" t="s">
        <v>307</v>
      </c>
      <c r="CY1327" t="s">
        <v>125</v>
      </c>
      <c r="DA1327" t="s">
        <v>778</v>
      </c>
      <c r="DB1327">
        <v>4</v>
      </c>
      <c r="DC1327" s="6">
        <v>4</v>
      </c>
      <c r="DD1327">
        <v>7</v>
      </c>
      <c r="DE1327">
        <v>1</v>
      </c>
      <c r="DF1327">
        <v>0</v>
      </c>
      <c r="DG1327" s="4">
        <v>0.87498906263671705</v>
      </c>
      <c r="DH1327">
        <v>8</v>
      </c>
      <c r="DI1327">
        <v>0</v>
      </c>
      <c r="DJ1327">
        <v>0</v>
      </c>
      <c r="DK1327" s="8">
        <v>0.99998750015624804</v>
      </c>
      <c r="DL1327" s="4">
        <v>-0.12499843751953101</v>
      </c>
    </row>
    <row r="1328" spans="1:116" x14ac:dyDescent="0.25">
      <c r="A1328" t="s">
        <v>7495</v>
      </c>
      <c r="B1328" t="s">
        <v>1005</v>
      </c>
      <c r="C1328" t="s">
        <v>1006</v>
      </c>
      <c r="D1328">
        <v>759735</v>
      </c>
      <c r="E1328" t="s">
        <v>1007</v>
      </c>
      <c r="F1328" s="2">
        <v>45692</v>
      </c>
      <c r="G1328" t="s">
        <v>120</v>
      </c>
      <c r="H1328">
        <v>1</v>
      </c>
      <c r="I1328" t="s">
        <v>773</v>
      </c>
      <c r="K1328" t="s">
        <v>122</v>
      </c>
      <c r="N1328" t="s">
        <v>150</v>
      </c>
      <c r="O1328" t="s">
        <v>7496</v>
      </c>
      <c r="P1328">
        <v>71</v>
      </c>
      <c r="Q1328">
        <v>1</v>
      </c>
      <c r="R1328" t="s">
        <v>163</v>
      </c>
      <c r="S1328" t="s">
        <v>125</v>
      </c>
      <c r="U1328" t="s">
        <v>164</v>
      </c>
      <c r="V1328" t="s">
        <v>7497</v>
      </c>
      <c r="W1328" t="s">
        <v>7498</v>
      </c>
      <c r="X1328">
        <v>83</v>
      </c>
      <c r="Y1328">
        <v>1</v>
      </c>
      <c r="Z1328" t="s">
        <v>124</v>
      </c>
      <c r="AA1328" t="s">
        <v>125</v>
      </c>
      <c r="AC1328" t="s">
        <v>341</v>
      </c>
      <c r="AD1328" t="s">
        <v>656</v>
      </c>
      <c r="AL1328" t="s">
        <v>128</v>
      </c>
      <c r="AT1328" t="s">
        <v>128</v>
      </c>
      <c r="BB1328" t="s">
        <v>128</v>
      </c>
      <c r="BJ1328" t="s">
        <v>128</v>
      </c>
      <c r="CF1328" t="s">
        <v>129</v>
      </c>
      <c r="CG1328" t="s">
        <v>129</v>
      </c>
      <c r="CH1328" t="s">
        <v>129</v>
      </c>
      <c r="CI1328" t="s">
        <v>125</v>
      </c>
      <c r="CJ1328" t="s">
        <v>129</v>
      </c>
      <c r="CK1328" t="s">
        <v>129</v>
      </c>
      <c r="CL1328" t="s">
        <v>129</v>
      </c>
      <c r="CM1328" t="s">
        <v>129</v>
      </c>
      <c r="CN1328" t="s">
        <v>129</v>
      </c>
      <c r="CO1328" t="s">
        <v>129</v>
      </c>
      <c r="CP1328" t="s">
        <v>129</v>
      </c>
      <c r="CQ1328" t="s">
        <v>125</v>
      </c>
      <c r="CR1328" t="s">
        <v>129</v>
      </c>
      <c r="CS1328" t="s">
        <v>129</v>
      </c>
      <c r="CT1328" t="s">
        <v>129</v>
      </c>
      <c r="CU1328" t="s">
        <v>129</v>
      </c>
      <c r="CV1328" t="s">
        <v>7499</v>
      </c>
      <c r="CW1328" t="s">
        <v>7500</v>
      </c>
      <c r="CX1328" t="s">
        <v>143</v>
      </c>
      <c r="CY1328" t="s">
        <v>125</v>
      </c>
      <c r="DA1328" t="s">
        <v>778</v>
      </c>
      <c r="DB1328">
        <v>2</v>
      </c>
      <c r="DC1328" s="6">
        <v>3</v>
      </c>
      <c r="DD1328">
        <v>7</v>
      </c>
      <c r="DE1328">
        <v>1</v>
      </c>
      <c r="DF1328">
        <v>0</v>
      </c>
      <c r="DG1328" s="4">
        <v>0.87498906263671705</v>
      </c>
      <c r="DH1328">
        <v>7</v>
      </c>
      <c r="DI1328">
        <v>1</v>
      </c>
      <c r="DJ1328">
        <v>0</v>
      </c>
      <c r="DK1328" s="8">
        <v>0.87498906263671705</v>
      </c>
      <c r="DL1328" s="4">
        <v>0</v>
      </c>
    </row>
    <row r="1329" spans="1:116" x14ac:dyDescent="0.25">
      <c r="A1329" t="s">
        <v>7501</v>
      </c>
      <c r="B1329" t="s">
        <v>1741</v>
      </c>
      <c r="C1329" t="s">
        <v>1742</v>
      </c>
      <c r="D1329">
        <v>997453</v>
      </c>
      <c r="E1329" t="s">
        <v>1743</v>
      </c>
      <c r="F1329" s="2">
        <v>45692</v>
      </c>
      <c r="G1329" t="s">
        <v>120</v>
      </c>
      <c r="H1329">
        <v>1</v>
      </c>
      <c r="I1329" t="s">
        <v>1638</v>
      </c>
      <c r="K1329" t="s">
        <v>122</v>
      </c>
      <c r="N1329" t="s">
        <v>1744</v>
      </c>
      <c r="O1329" t="s">
        <v>7502</v>
      </c>
      <c r="P1329">
        <v>70</v>
      </c>
      <c r="Q1329">
        <v>1</v>
      </c>
      <c r="R1329" t="s">
        <v>124</v>
      </c>
      <c r="S1329" t="s">
        <v>125</v>
      </c>
      <c r="U1329" t="s">
        <v>139</v>
      </c>
      <c r="V1329" t="s">
        <v>7503</v>
      </c>
      <c r="W1329" t="s">
        <v>7504</v>
      </c>
      <c r="X1329">
        <v>74</v>
      </c>
      <c r="Y1329">
        <v>1</v>
      </c>
      <c r="Z1329" t="s">
        <v>124</v>
      </c>
      <c r="AA1329" t="s">
        <v>125</v>
      </c>
      <c r="AC1329" t="s">
        <v>193</v>
      </c>
      <c r="AD1329" t="s">
        <v>888</v>
      </c>
      <c r="AE1329" t="s">
        <v>7505</v>
      </c>
      <c r="AF1329">
        <v>29</v>
      </c>
      <c r="AG1329">
        <v>1</v>
      </c>
      <c r="AH1329" t="s">
        <v>163</v>
      </c>
      <c r="AI1329" t="s">
        <v>125</v>
      </c>
      <c r="AK1329" t="s">
        <v>341</v>
      </c>
      <c r="AL1329" t="s">
        <v>7506</v>
      </c>
      <c r="AM1329" t="s">
        <v>7505</v>
      </c>
      <c r="AN1329">
        <v>29</v>
      </c>
      <c r="AO1329">
        <v>1</v>
      </c>
      <c r="AP1329" t="s">
        <v>124</v>
      </c>
      <c r="AQ1329" t="s">
        <v>125</v>
      </c>
      <c r="AS1329" t="s">
        <v>341</v>
      </c>
      <c r="AT1329" t="s">
        <v>7507</v>
      </c>
      <c r="AU1329" t="s">
        <v>7508</v>
      </c>
      <c r="AV1329">
        <v>30</v>
      </c>
      <c r="AW1329">
        <v>1</v>
      </c>
      <c r="AX1329" t="s">
        <v>163</v>
      </c>
      <c r="AY1329" t="s">
        <v>125</v>
      </c>
      <c r="BA1329" t="s">
        <v>339</v>
      </c>
      <c r="BB1329" t="s">
        <v>7509</v>
      </c>
      <c r="BJ1329" t="s">
        <v>128</v>
      </c>
      <c r="CF1329" t="s">
        <v>129</v>
      </c>
      <c r="CG1329" t="s">
        <v>129</v>
      </c>
      <c r="CH1329" t="s">
        <v>129</v>
      </c>
      <c r="CI1329" t="s">
        <v>129</v>
      </c>
      <c r="CJ1329" t="s">
        <v>129</v>
      </c>
      <c r="CK1329" t="s">
        <v>129</v>
      </c>
      <c r="CL1329" t="s">
        <v>129</v>
      </c>
      <c r="CM1329" t="s">
        <v>129</v>
      </c>
      <c r="CN1329" t="s">
        <v>129</v>
      </c>
      <c r="CO1329" t="s">
        <v>129</v>
      </c>
      <c r="CP1329" t="s">
        <v>129</v>
      </c>
      <c r="CQ1329" t="s">
        <v>129</v>
      </c>
      <c r="CR1329" t="s">
        <v>129</v>
      </c>
      <c r="CS1329" t="s">
        <v>129</v>
      </c>
      <c r="CT1329" t="s">
        <v>129</v>
      </c>
      <c r="CU1329" t="s">
        <v>129</v>
      </c>
      <c r="CV1329" t="s">
        <v>7510</v>
      </c>
      <c r="CW1329" t="s">
        <v>7511</v>
      </c>
      <c r="CX1329" t="s">
        <v>143</v>
      </c>
      <c r="CY1329" t="s">
        <v>125</v>
      </c>
      <c r="DA1329" t="s">
        <v>6675</v>
      </c>
      <c r="DB1329">
        <v>5</v>
      </c>
      <c r="DC1329" s="6">
        <v>3</v>
      </c>
      <c r="DD1329">
        <v>8</v>
      </c>
      <c r="DE1329">
        <v>0</v>
      </c>
      <c r="DF1329">
        <v>0</v>
      </c>
      <c r="DG1329" s="4">
        <v>0.99998750015624804</v>
      </c>
      <c r="DH1329">
        <v>8</v>
      </c>
      <c r="DI1329">
        <v>0</v>
      </c>
      <c r="DJ1329">
        <v>0</v>
      </c>
      <c r="DK1329" s="8">
        <v>0.99998750015624804</v>
      </c>
      <c r="DL1329" s="4">
        <v>0</v>
      </c>
    </row>
    <row r="1330" spans="1:116" x14ac:dyDescent="0.25">
      <c r="A1330" t="s">
        <v>7512</v>
      </c>
      <c r="B1330" t="s">
        <v>181</v>
      </c>
      <c r="C1330" t="s">
        <v>182</v>
      </c>
      <c r="D1330">
        <v>1221841</v>
      </c>
      <c r="E1330" t="s">
        <v>183</v>
      </c>
      <c r="F1330" s="2">
        <v>45692</v>
      </c>
      <c r="G1330" t="s">
        <v>120</v>
      </c>
      <c r="H1330">
        <v>1</v>
      </c>
      <c r="I1330" t="s">
        <v>121</v>
      </c>
      <c r="K1330" t="s">
        <v>122</v>
      </c>
      <c r="N1330" t="s">
        <v>150</v>
      </c>
      <c r="O1330">
        <v>6379601</v>
      </c>
      <c r="P1330">
        <v>74</v>
      </c>
      <c r="Q1330">
        <v>1</v>
      </c>
      <c r="R1330" t="s">
        <v>124</v>
      </c>
      <c r="S1330" t="s">
        <v>125</v>
      </c>
      <c r="U1330" t="s">
        <v>164</v>
      </c>
      <c r="V1330" t="s">
        <v>7513</v>
      </c>
      <c r="W1330">
        <v>6379635</v>
      </c>
      <c r="X1330">
        <v>55</v>
      </c>
      <c r="Y1330">
        <v>1</v>
      </c>
      <c r="Z1330" t="s">
        <v>124</v>
      </c>
      <c r="AA1330" t="s">
        <v>125</v>
      </c>
      <c r="AC1330" t="s">
        <v>341</v>
      </c>
      <c r="AD1330" t="s">
        <v>342</v>
      </c>
      <c r="AL1330" t="s">
        <v>128</v>
      </c>
      <c r="AT1330" t="s">
        <v>128</v>
      </c>
      <c r="BB1330" t="s">
        <v>128</v>
      </c>
      <c r="BJ1330" t="s">
        <v>128</v>
      </c>
      <c r="CF1330" t="s">
        <v>129</v>
      </c>
      <c r="CG1330" t="s">
        <v>129</v>
      </c>
      <c r="CH1330" t="s">
        <v>129</v>
      </c>
      <c r="CI1330" t="s">
        <v>125</v>
      </c>
      <c r="CJ1330" t="s">
        <v>129</v>
      </c>
      <c r="CK1330" t="s">
        <v>129</v>
      </c>
      <c r="CL1330" t="s">
        <v>129</v>
      </c>
      <c r="CM1330" t="s">
        <v>129</v>
      </c>
      <c r="CN1330" t="s">
        <v>129</v>
      </c>
      <c r="CO1330" t="s">
        <v>129</v>
      </c>
      <c r="CP1330" t="s">
        <v>129</v>
      </c>
      <c r="CQ1330" t="s">
        <v>125</v>
      </c>
      <c r="CR1330" t="s">
        <v>129</v>
      </c>
      <c r="CS1330" t="s">
        <v>129</v>
      </c>
      <c r="CT1330" t="s">
        <v>129</v>
      </c>
      <c r="CU1330" t="s">
        <v>129</v>
      </c>
      <c r="CV1330" t="s">
        <v>7514</v>
      </c>
      <c r="CW1330" t="s">
        <v>7515</v>
      </c>
      <c r="CX1330" t="s">
        <v>143</v>
      </c>
      <c r="CY1330" t="s">
        <v>125</v>
      </c>
      <c r="DA1330" t="s">
        <v>1852</v>
      </c>
      <c r="DB1330">
        <v>2</v>
      </c>
      <c r="DC1330" s="6">
        <v>3</v>
      </c>
      <c r="DD1330">
        <v>7</v>
      </c>
      <c r="DE1330">
        <v>1</v>
      </c>
      <c r="DF1330">
        <v>0</v>
      </c>
      <c r="DG1330" s="4">
        <v>0.87498906263671705</v>
      </c>
      <c r="DH1330">
        <v>7</v>
      </c>
      <c r="DI1330">
        <v>1</v>
      </c>
      <c r="DJ1330">
        <v>0</v>
      </c>
      <c r="DK1330" s="8">
        <v>0.87498906263671705</v>
      </c>
      <c r="DL1330" s="4">
        <v>0</v>
      </c>
    </row>
    <row r="1331" spans="1:116" x14ac:dyDescent="0.25">
      <c r="A1331" t="s">
        <v>7516</v>
      </c>
      <c r="B1331" t="s">
        <v>799</v>
      </c>
      <c r="C1331" t="s">
        <v>136</v>
      </c>
      <c r="D1331">
        <v>913592</v>
      </c>
      <c r="E1331" t="s">
        <v>800</v>
      </c>
      <c r="F1331" s="2">
        <v>45692</v>
      </c>
      <c r="G1331" t="s">
        <v>120</v>
      </c>
      <c r="H1331">
        <v>1</v>
      </c>
      <c r="I1331" t="s">
        <v>121</v>
      </c>
      <c r="K1331" t="s">
        <v>122</v>
      </c>
      <c r="N1331" t="s">
        <v>138</v>
      </c>
      <c r="O1331">
        <v>6091335</v>
      </c>
      <c r="P1331">
        <v>61</v>
      </c>
      <c r="Q1331">
        <v>1</v>
      </c>
      <c r="R1331" t="s">
        <v>124</v>
      </c>
      <c r="S1331" t="s">
        <v>125</v>
      </c>
      <c r="U1331" t="s">
        <v>164</v>
      </c>
      <c r="V1331" t="s">
        <v>2485</v>
      </c>
      <c r="AD1331" t="s">
        <v>128</v>
      </c>
      <c r="AL1331" t="s">
        <v>128</v>
      </c>
      <c r="AT1331" t="s">
        <v>128</v>
      </c>
      <c r="BB1331" t="s">
        <v>128</v>
      </c>
      <c r="BJ1331" t="s">
        <v>128</v>
      </c>
      <c r="CF1331" t="s">
        <v>129</v>
      </c>
      <c r="CG1331" t="s">
        <v>129</v>
      </c>
      <c r="CH1331" t="s">
        <v>129</v>
      </c>
      <c r="CI1331" t="s">
        <v>125</v>
      </c>
      <c r="CJ1331" t="s">
        <v>129</v>
      </c>
      <c r="CK1331" t="s">
        <v>129</v>
      </c>
      <c r="CL1331" t="s">
        <v>129</v>
      </c>
      <c r="CM1331" t="s">
        <v>129</v>
      </c>
      <c r="CN1331" t="s">
        <v>129</v>
      </c>
      <c r="CO1331" t="s">
        <v>129</v>
      </c>
      <c r="CP1331" t="s">
        <v>129</v>
      </c>
      <c r="CQ1331" t="s">
        <v>125</v>
      </c>
      <c r="CR1331" t="s">
        <v>129</v>
      </c>
      <c r="CS1331" t="s">
        <v>129</v>
      </c>
      <c r="CT1331" t="s">
        <v>129</v>
      </c>
      <c r="CU1331" t="s">
        <v>129</v>
      </c>
      <c r="CV1331" t="s">
        <v>7517</v>
      </c>
      <c r="CW1331" t="s">
        <v>7518</v>
      </c>
      <c r="CX1331" t="s">
        <v>143</v>
      </c>
      <c r="CY1331" t="s">
        <v>125</v>
      </c>
      <c r="DA1331" t="s">
        <v>1852</v>
      </c>
      <c r="DB1331">
        <v>1</v>
      </c>
      <c r="DC1331" s="6">
        <v>3</v>
      </c>
      <c r="DD1331">
        <v>7</v>
      </c>
      <c r="DE1331">
        <v>1</v>
      </c>
      <c r="DF1331">
        <v>0</v>
      </c>
      <c r="DG1331" s="4">
        <v>0.87498906263671705</v>
      </c>
      <c r="DH1331">
        <v>7</v>
      </c>
      <c r="DI1331">
        <v>1</v>
      </c>
      <c r="DJ1331">
        <v>0</v>
      </c>
      <c r="DK1331" s="8">
        <v>0.87498906263671705</v>
      </c>
      <c r="DL1331" s="4">
        <v>0</v>
      </c>
    </row>
    <row r="1332" spans="1:116" x14ac:dyDescent="0.25">
      <c r="A1332" t="s">
        <v>7519</v>
      </c>
      <c r="B1332" t="s">
        <v>299</v>
      </c>
      <c r="C1332" t="s">
        <v>300</v>
      </c>
      <c r="D1332">
        <v>1035907</v>
      </c>
      <c r="E1332" t="s">
        <v>301</v>
      </c>
      <c r="F1332" s="2">
        <v>45692</v>
      </c>
      <c r="G1332" t="s">
        <v>120</v>
      </c>
      <c r="H1332">
        <v>1</v>
      </c>
      <c r="I1332" t="s">
        <v>121</v>
      </c>
      <c r="K1332" t="s">
        <v>122</v>
      </c>
      <c r="N1332" t="s">
        <v>150</v>
      </c>
      <c r="O1332">
        <v>600090</v>
      </c>
      <c r="P1332">
        <v>77</v>
      </c>
      <c r="Q1332">
        <v>1</v>
      </c>
      <c r="R1332" t="s">
        <v>124</v>
      </c>
      <c r="S1332" t="s">
        <v>125</v>
      </c>
      <c r="U1332" t="s">
        <v>224</v>
      </c>
      <c r="V1332" t="s">
        <v>7520</v>
      </c>
      <c r="W1332">
        <v>6290403</v>
      </c>
      <c r="X1332">
        <v>86</v>
      </c>
      <c r="Y1332">
        <v>2</v>
      </c>
      <c r="Z1332" t="s">
        <v>124</v>
      </c>
      <c r="AA1332" t="s">
        <v>125</v>
      </c>
      <c r="AC1332" t="s">
        <v>193</v>
      </c>
      <c r="AD1332" t="s">
        <v>7521</v>
      </c>
      <c r="AL1332" t="s">
        <v>128</v>
      </c>
      <c r="AT1332" t="s">
        <v>128</v>
      </c>
      <c r="BB1332" t="s">
        <v>128</v>
      </c>
      <c r="BJ1332" t="s">
        <v>128</v>
      </c>
      <c r="CF1332" t="s">
        <v>129</v>
      </c>
      <c r="CG1332" t="s">
        <v>125</v>
      </c>
      <c r="CH1332" t="s">
        <v>129</v>
      </c>
      <c r="CI1332" t="s">
        <v>129</v>
      </c>
      <c r="CJ1332" t="s">
        <v>129</v>
      </c>
      <c r="CK1332" t="s">
        <v>129</v>
      </c>
      <c r="CL1332" t="s">
        <v>129</v>
      </c>
      <c r="CM1332" t="s">
        <v>129</v>
      </c>
      <c r="CN1332" t="s">
        <v>129</v>
      </c>
      <c r="CO1332" t="s">
        <v>129</v>
      </c>
      <c r="CP1332" t="s">
        <v>129</v>
      </c>
      <c r="CQ1332" t="s">
        <v>129</v>
      </c>
      <c r="CR1332" t="s">
        <v>129</v>
      </c>
      <c r="CS1332" t="s">
        <v>129</v>
      </c>
      <c r="CT1332" t="s">
        <v>129</v>
      </c>
      <c r="CU1332" t="s">
        <v>129</v>
      </c>
      <c r="CV1332" t="s">
        <v>7522</v>
      </c>
      <c r="CW1332" t="s">
        <v>7523</v>
      </c>
      <c r="CX1332" t="s">
        <v>143</v>
      </c>
      <c r="CY1332" t="s">
        <v>125</v>
      </c>
      <c r="DA1332" t="s">
        <v>4052</v>
      </c>
      <c r="DB1332">
        <v>2</v>
      </c>
      <c r="DC1332" s="6">
        <v>3</v>
      </c>
      <c r="DD1332">
        <v>7</v>
      </c>
      <c r="DE1332">
        <v>1</v>
      </c>
      <c r="DF1332">
        <v>0</v>
      </c>
      <c r="DG1332" s="4">
        <v>0.87498906263671705</v>
      </c>
      <c r="DH1332">
        <v>8</v>
      </c>
      <c r="DI1332">
        <v>0</v>
      </c>
      <c r="DJ1332">
        <v>0</v>
      </c>
      <c r="DK1332" s="8">
        <v>0.99998750015624804</v>
      </c>
      <c r="DL1332" s="4">
        <v>-0.12499843751953101</v>
      </c>
    </row>
    <row r="1333" spans="1:116" x14ac:dyDescent="0.25">
      <c r="A1333" t="s">
        <v>7524</v>
      </c>
      <c r="B1333" t="s">
        <v>600</v>
      </c>
      <c r="C1333" t="s">
        <v>601</v>
      </c>
      <c r="D1333">
        <v>1472336</v>
      </c>
      <c r="E1333" t="s">
        <v>602</v>
      </c>
      <c r="F1333" s="2">
        <v>45692</v>
      </c>
      <c r="G1333" t="s">
        <v>149</v>
      </c>
      <c r="H1333">
        <v>1</v>
      </c>
      <c r="I1333" t="s">
        <v>313</v>
      </c>
      <c r="K1333" t="s">
        <v>122</v>
      </c>
      <c r="N1333" t="s">
        <v>4803</v>
      </c>
      <c r="O1333">
        <v>57556</v>
      </c>
      <c r="P1333">
        <v>54</v>
      </c>
      <c r="Q1333">
        <v>5</v>
      </c>
      <c r="R1333" t="s">
        <v>124</v>
      </c>
      <c r="S1333" t="s">
        <v>129</v>
      </c>
      <c r="T1333" t="s">
        <v>418</v>
      </c>
      <c r="U1333" t="s">
        <v>239</v>
      </c>
      <c r="V1333" t="s">
        <v>7525</v>
      </c>
      <c r="W1333">
        <v>38897</v>
      </c>
      <c r="X1333">
        <v>44</v>
      </c>
      <c r="Y1333">
        <v>1</v>
      </c>
      <c r="Z1333" t="s">
        <v>163</v>
      </c>
      <c r="AA1333" t="s">
        <v>129</v>
      </c>
      <c r="AB1333" t="s">
        <v>418</v>
      </c>
      <c r="AC1333" t="s">
        <v>193</v>
      </c>
      <c r="AD1333" t="s">
        <v>834</v>
      </c>
      <c r="AL1333" t="s">
        <v>128</v>
      </c>
      <c r="AT1333" t="s">
        <v>128</v>
      </c>
      <c r="BB1333" t="s">
        <v>128</v>
      </c>
      <c r="BJ1333" t="s">
        <v>128</v>
      </c>
      <c r="CF1333" t="s">
        <v>129</v>
      </c>
      <c r="CG1333" t="s">
        <v>129</v>
      </c>
      <c r="CH1333" t="s">
        <v>129</v>
      </c>
      <c r="CI1333" t="s">
        <v>129</v>
      </c>
      <c r="CJ1333" t="s">
        <v>129</v>
      </c>
      <c r="CK1333" t="s">
        <v>129</v>
      </c>
      <c r="CL1333" t="s">
        <v>129</v>
      </c>
      <c r="CM1333" t="s">
        <v>129</v>
      </c>
      <c r="CN1333" t="s">
        <v>129</v>
      </c>
      <c r="CO1333" t="s">
        <v>129</v>
      </c>
      <c r="CP1333" t="s">
        <v>129</v>
      </c>
      <c r="CQ1333" t="s">
        <v>129</v>
      </c>
      <c r="CR1333" t="s">
        <v>129</v>
      </c>
      <c r="CS1333" t="s">
        <v>129</v>
      </c>
      <c r="CT1333" t="s">
        <v>129</v>
      </c>
      <c r="CU1333" t="s">
        <v>129</v>
      </c>
      <c r="CV1333" t="s">
        <v>7526</v>
      </c>
      <c r="CW1333" t="s">
        <v>7527</v>
      </c>
      <c r="CX1333" t="s">
        <v>143</v>
      </c>
      <c r="CY1333" t="s">
        <v>125</v>
      </c>
      <c r="DA1333" t="s">
        <v>1078</v>
      </c>
      <c r="DB1333">
        <v>2</v>
      </c>
      <c r="DC1333" s="6">
        <v>3</v>
      </c>
      <c r="DD1333">
        <v>8</v>
      </c>
      <c r="DE1333">
        <v>0</v>
      </c>
      <c r="DF1333">
        <v>0</v>
      </c>
      <c r="DG1333" s="4">
        <v>0.99998750015624804</v>
      </c>
      <c r="DH1333">
        <v>8</v>
      </c>
      <c r="DI1333">
        <v>0</v>
      </c>
      <c r="DJ1333">
        <v>0</v>
      </c>
      <c r="DK1333" s="8">
        <v>0.99998750015624804</v>
      </c>
      <c r="DL1333" s="4">
        <v>0</v>
      </c>
    </row>
    <row r="1334" spans="1:116" x14ac:dyDescent="0.25">
      <c r="A1334" t="s">
        <v>7528</v>
      </c>
      <c r="B1334" t="s">
        <v>1946</v>
      </c>
      <c r="C1334" t="s">
        <v>1947</v>
      </c>
      <c r="D1334">
        <v>1222310</v>
      </c>
      <c r="E1334" t="s">
        <v>1948</v>
      </c>
      <c r="F1334" s="2">
        <v>45692</v>
      </c>
      <c r="G1334" t="s">
        <v>120</v>
      </c>
      <c r="H1334">
        <v>1</v>
      </c>
      <c r="I1334" t="s">
        <v>6162</v>
      </c>
      <c r="K1334" t="s">
        <v>122</v>
      </c>
      <c r="N1334" t="s">
        <v>3277</v>
      </c>
      <c r="O1334">
        <v>43160</v>
      </c>
      <c r="P1334">
        <v>18</v>
      </c>
      <c r="Q1334">
        <v>1</v>
      </c>
      <c r="R1334" t="s">
        <v>124</v>
      </c>
      <c r="S1334" t="s">
        <v>125</v>
      </c>
      <c r="U1334" t="s">
        <v>647</v>
      </c>
      <c r="V1334" t="s">
        <v>7529</v>
      </c>
      <c r="W1334">
        <v>47288</v>
      </c>
      <c r="X1334">
        <v>76</v>
      </c>
      <c r="Y1334">
        <v>1</v>
      </c>
      <c r="Z1334" t="s">
        <v>124</v>
      </c>
      <c r="AA1334" t="s">
        <v>125</v>
      </c>
      <c r="AC1334" t="s">
        <v>184</v>
      </c>
      <c r="AD1334" t="s">
        <v>7530</v>
      </c>
      <c r="AE1334">
        <v>4013062</v>
      </c>
      <c r="AF1334">
        <v>35</v>
      </c>
      <c r="AG1334">
        <v>1</v>
      </c>
      <c r="AH1334" t="s">
        <v>124</v>
      </c>
      <c r="AI1334" t="s">
        <v>125</v>
      </c>
      <c r="AK1334" t="s">
        <v>2370</v>
      </c>
      <c r="AL1334" t="s">
        <v>7531</v>
      </c>
      <c r="AM1334">
        <v>43160</v>
      </c>
      <c r="AN1334">
        <v>18</v>
      </c>
      <c r="AO1334">
        <v>2</v>
      </c>
      <c r="AP1334" t="s">
        <v>124</v>
      </c>
      <c r="AQ1334" t="s">
        <v>125</v>
      </c>
      <c r="AS1334" t="s">
        <v>184</v>
      </c>
      <c r="AT1334" t="s">
        <v>1689</v>
      </c>
      <c r="AU1334">
        <v>41715</v>
      </c>
      <c r="AV1334">
        <v>32</v>
      </c>
      <c r="AW1334">
        <v>1</v>
      </c>
      <c r="AX1334" t="s">
        <v>163</v>
      </c>
      <c r="AY1334" t="s">
        <v>125</v>
      </c>
      <c r="BA1334" t="s">
        <v>2701</v>
      </c>
      <c r="BB1334" t="s">
        <v>7532</v>
      </c>
      <c r="BC1334">
        <v>47719</v>
      </c>
      <c r="BD1334">
        <v>17</v>
      </c>
      <c r="BE1334">
        <v>1</v>
      </c>
      <c r="BF1334" t="s">
        <v>124</v>
      </c>
      <c r="BG1334" t="s">
        <v>125</v>
      </c>
      <c r="BI1334" t="s">
        <v>193</v>
      </c>
      <c r="BJ1334" t="s">
        <v>888</v>
      </c>
      <c r="CF1334" t="s">
        <v>129</v>
      </c>
      <c r="CG1334" t="s">
        <v>129</v>
      </c>
      <c r="CH1334" t="s">
        <v>129</v>
      </c>
      <c r="CI1334" t="s">
        <v>129</v>
      </c>
      <c r="CJ1334" t="s">
        <v>129</v>
      </c>
      <c r="CK1334" t="s">
        <v>129</v>
      </c>
      <c r="CL1334" t="s">
        <v>129</v>
      </c>
      <c r="CM1334" t="s">
        <v>129</v>
      </c>
      <c r="CN1334" t="s">
        <v>129</v>
      </c>
      <c r="CO1334" t="s">
        <v>129</v>
      </c>
      <c r="CP1334" t="s">
        <v>129</v>
      </c>
      <c r="CQ1334" t="s">
        <v>129</v>
      </c>
      <c r="CR1334" t="s">
        <v>129</v>
      </c>
      <c r="CS1334" t="s">
        <v>129</v>
      </c>
      <c r="CT1334" t="s">
        <v>129</v>
      </c>
      <c r="CU1334" t="s">
        <v>129</v>
      </c>
      <c r="CV1334" t="s">
        <v>7533</v>
      </c>
      <c r="CW1334" t="s">
        <v>7534</v>
      </c>
      <c r="CX1334" t="s">
        <v>307</v>
      </c>
      <c r="CY1334" t="s">
        <v>125</v>
      </c>
      <c r="DA1334" t="s">
        <v>4301</v>
      </c>
      <c r="DB1334">
        <v>6</v>
      </c>
      <c r="DC1334" s="6">
        <v>4</v>
      </c>
      <c r="DD1334">
        <v>8</v>
      </c>
      <c r="DE1334">
        <v>0</v>
      </c>
      <c r="DF1334">
        <v>0</v>
      </c>
      <c r="DG1334" s="4">
        <v>0.99998750015624804</v>
      </c>
      <c r="DH1334">
        <v>8</v>
      </c>
      <c r="DI1334">
        <v>0</v>
      </c>
      <c r="DJ1334">
        <v>0</v>
      </c>
      <c r="DK1334" s="8">
        <v>0.99998750015624804</v>
      </c>
      <c r="DL1334" s="4">
        <v>0</v>
      </c>
    </row>
    <row r="1335" spans="1:116" x14ac:dyDescent="0.25">
      <c r="A1335" t="s">
        <v>7535</v>
      </c>
      <c r="B1335" t="s">
        <v>983</v>
      </c>
      <c r="C1335" t="s">
        <v>207</v>
      </c>
      <c r="D1335">
        <v>1102550</v>
      </c>
      <c r="E1335" t="s">
        <v>984</v>
      </c>
      <c r="F1335" s="2">
        <v>45685</v>
      </c>
      <c r="G1335" t="s">
        <v>120</v>
      </c>
      <c r="H1335">
        <v>1</v>
      </c>
      <c r="I1335" t="s">
        <v>833</v>
      </c>
      <c r="K1335" t="s">
        <v>122</v>
      </c>
      <c r="N1335" t="s">
        <v>614</v>
      </c>
      <c r="O1335" t="s">
        <v>6798</v>
      </c>
      <c r="P1335">
        <v>13</v>
      </c>
      <c r="Q1335">
        <v>1</v>
      </c>
      <c r="R1335" t="s">
        <v>124</v>
      </c>
      <c r="S1335" t="s">
        <v>125</v>
      </c>
      <c r="U1335" t="s">
        <v>184</v>
      </c>
      <c r="V1335" t="s">
        <v>2929</v>
      </c>
      <c r="W1335" t="s">
        <v>7536</v>
      </c>
      <c r="X1335">
        <v>14</v>
      </c>
      <c r="Y1335">
        <v>2</v>
      </c>
      <c r="Z1335" t="s">
        <v>124</v>
      </c>
      <c r="AA1335" t="s">
        <v>125</v>
      </c>
      <c r="AC1335" t="s">
        <v>255</v>
      </c>
      <c r="AD1335" t="s">
        <v>5674</v>
      </c>
      <c r="AE1335">
        <v>39290976</v>
      </c>
      <c r="AF1335">
        <v>8</v>
      </c>
      <c r="AG1335">
        <v>1</v>
      </c>
      <c r="AH1335" t="s">
        <v>124</v>
      </c>
      <c r="AI1335" t="s">
        <v>125</v>
      </c>
      <c r="AK1335" t="s">
        <v>184</v>
      </c>
      <c r="AL1335" t="s">
        <v>7537</v>
      </c>
      <c r="AM1335" t="s">
        <v>7538</v>
      </c>
      <c r="AN1335">
        <v>9</v>
      </c>
      <c r="AO1335">
        <v>1</v>
      </c>
      <c r="AP1335" t="s">
        <v>124</v>
      </c>
      <c r="AQ1335" t="s">
        <v>125</v>
      </c>
      <c r="AS1335" t="s">
        <v>184</v>
      </c>
      <c r="AT1335" t="s">
        <v>7539</v>
      </c>
      <c r="BA1335" t="s">
        <v>330</v>
      </c>
      <c r="BB1335" t="s">
        <v>128</v>
      </c>
      <c r="BJ1335" t="s">
        <v>128</v>
      </c>
      <c r="CF1335" t="s">
        <v>129</v>
      </c>
      <c r="CG1335" t="s">
        <v>129</v>
      </c>
      <c r="CH1335" t="s">
        <v>129</v>
      </c>
      <c r="CI1335" t="s">
        <v>129</v>
      </c>
      <c r="CJ1335" t="s">
        <v>129</v>
      </c>
      <c r="CK1335" t="s">
        <v>129</v>
      </c>
      <c r="CL1335" t="s">
        <v>129</v>
      </c>
      <c r="CM1335" t="s">
        <v>129</v>
      </c>
      <c r="CN1335" t="s">
        <v>129</v>
      </c>
      <c r="CO1335" t="s">
        <v>129</v>
      </c>
      <c r="CP1335" t="s">
        <v>129</v>
      </c>
      <c r="CQ1335" t="s">
        <v>129</v>
      </c>
      <c r="CR1335" t="s">
        <v>129</v>
      </c>
      <c r="CS1335" t="s">
        <v>129</v>
      </c>
      <c r="CT1335" t="s">
        <v>129</v>
      </c>
      <c r="CU1335" t="s">
        <v>129</v>
      </c>
      <c r="CV1335" t="s">
        <v>7540</v>
      </c>
      <c r="CW1335" t="s">
        <v>7541</v>
      </c>
      <c r="CX1335" t="s">
        <v>143</v>
      </c>
      <c r="CY1335" t="s">
        <v>125</v>
      </c>
      <c r="DA1335" t="s">
        <v>2950</v>
      </c>
      <c r="DB1335">
        <v>4</v>
      </c>
      <c r="DC1335" s="6">
        <v>3</v>
      </c>
      <c r="DD1335">
        <v>8</v>
      </c>
      <c r="DE1335">
        <v>0</v>
      </c>
      <c r="DF1335">
        <v>0</v>
      </c>
      <c r="DG1335" s="4">
        <v>0.99998750015624804</v>
      </c>
      <c r="DH1335">
        <v>8</v>
      </c>
      <c r="DI1335">
        <v>0</v>
      </c>
      <c r="DJ1335">
        <v>0</v>
      </c>
      <c r="DK1335" s="8">
        <v>0.99998750015624804</v>
      </c>
      <c r="DL1335" s="4">
        <v>0</v>
      </c>
    </row>
    <row r="1336" spans="1:116" x14ac:dyDescent="0.25">
      <c r="A1336" t="s">
        <v>7542</v>
      </c>
      <c r="B1336" t="s">
        <v>652</v>
      </c>
      <c r="C1336" t="s">
        <v>653</v>
      </c>
      <c r="D1336">
        <v>1211908</v>
      </c>
      <c r="E1336" t="s">
        <v>654</v>
      </c>
      <c r="F1336" s="2">
        <v>45692</v>
      </c>
      <c r="G1336" t="s">
        <v>120</v>
      </c>
      <c r="H1336">
        <v>1</v>
      </c>
      <c r="I1336" t="s">
        <v>655</v>
      </c>
      <c r="K1336" t="s">
        <v>122</v>
      </c>
      <c r="N1336" t="s">
        <v>498</v>
      </c>
      <c r="O1336" t="s">
        <v>2335</v>
      </c>
      <c r="P1336">
        <v>71</v>
      </c>
      <c r="Q1336">
        <v>3</v>
      </c>
      <c r="R1336" t="s">
        <v>163</v>
      </c>
      <c r="S1336" t="s">
        <v>125</v>
      </c>
      <c r="U1336" t="s">
        <v>330</v>
      </c>
      <c r="V1336" t="s">
        <v>7543</v>
      </c>
      <c r="W1336" t="s">
        <v>7544</v>
      </c>
      <c r="X1336">
        <v>69</v>
      </c>
      <c r="Y1336">
        <v>1</v>
      </c>
      <c r="Z1336" t="s">
        <v>163</v>
      </c>
      <c r="AA1336" t="s">
        <v>125</v>
      </c>
      <c r="AC1336" t="s">
        <v>341</v>
      </c>
      <c r="AD1336" t="s">
        <v>7545</v>
      </c>
      <c r="AE1336" t="s">
        <v>7546</v>
      </c>
      <c r="AF1336">
        <v>81</v>
      </c>
      <c r="AG1336">
        <v>1</v>
      </c>
      <c r="AH1336" t="s">
        <v>124</v>
      </c>
      <c r="AI1336" t="s">
        <v>125</v>
      </c>
      <c r="AK1336" t="s">
        <v>330</v>
      </c>
      <c r="AL1336" t="s">
        <v>7543</v>
      </c>
      <c r="AT1336" t="s">
        <v>128</v>
      </c>
      <c r="BB1336" t="s">
        <v>128</v>
      </c>
      <c r="BJ1336" t="s">
        <v>128</v>
      </c>
      <c r="CF1336" t="s">
        <v>129</v>
      </c>
      <c r="CG1336" t="s">
        <v>129</v>
      </c>
      <c r="CH1336" t="s">
        <v>129</v>
      </c>
      <c r="CI1336" t="s">
        <v>129</v>
      </c>
      <c r="CJ1336" t="s">
        <v>129</v>
      </c>
      <c r="CK1336" t="s">
        <v>129</v>
      </c>
      <c r="CL1336" t="s">
        <v>129</v>
      </c>
      <c r="CM1336" t="s">
        <v>129</v>
      </c>
      <c r="CN1336" t="s">
        <v>129</v>
      </c>
      <c r="CO1336" t="s">
        <v>129</v>
      </c>
      <c r="CP1336" t="s">
        <v>129</v>
      </c>
      <c r="CQ1336" t="s">
        <v>129</v>
      </c>
      <c r="CR1336" t="s">
        <v>129</v>
      </c>
      <c r="CS1336" t="s">
        <v>129</v>
      </c>
      <c r="CT1336" t="s">
        <v>129</v>
      </c>
      <c r="CU1336" t="s">
        <v>129</v>
      </c>
      <c r="CV1336" t="s">
        <v>7547</v>
      </c>
      <c r="CW1336" t="s">
        <v>7548</v>
      </c>
      <c r="CX1336" t="s">
        <v>307</v>
      </c>
      <c r="CY1336" t="s">
        <v>125</v>
      </c>
      <c r="DA1336" t="s">
        <v>659</v>
      </c>
      <c r="DB1336">
        <v>3</v>
      </c>
      <c r="DC1336" s="6">
        <v>4</v>
      </c>
      <c r="DD1336">
        <v>8</v>
      </c>
      <c r="DE1336">
        <v>0</v>
      </c>
      <c r="DF1336">
        <v>0</v>
      </c>
      <c r="DG1336" s="4">
        <v>0.99998750015624804</v>
      </c>
      <c r="DH1336">
        <v>8</v>
      </c>
      <c r="DI1336">
        <v>0</v>
      </c>
      <c r="DJ1336">
        <v>0</v>
      </c>
      <c r="DK1336" s="8">
        <v>0.99998750015624804</v>
      </c>
      <c r="DL1336" s="4">
        <v>0</v>
      </c>
    </row>
    <row r="1337" spans="1:116" x14ac:dyDescent="0.25">
      <c r="A1337" t="s">
        <v>7549</v>
      </c>
      <c r="B1337" t="s">
        <v>711</v>
      </c>
      <c r="C1337" t="s">
        <v>712</v>
      </c>
      <c r="D1337">
        <v>1328043</v>
      </c>
      <c r="E1337" t="s">
        <v>713</v>
      </c>
      <c r="F1337" s="2">
        <v>45692</v>
      </c>
      <c r="G1337" t="s">
        <v>120</v>
      </c>
      <c r="H1337">
        <v>1</v>
      </c>
      <c r="I1337" t="s">
        <v>655</v>
      </c>
      <c r="K1337" t="s">
        <v>122</v>
      </c>
      <c r="N1337" t="s">
        <v>498</v>
      </c>
      <c r="O1337" t="s">
        <v>2335</v>
      </c>
      <c r="P1337">
        <v>81</v>
      </c>
      <c r="Q1337">
        <v>3</v>
      </c>
      <c r="R1337" t="s">
        <v>163</v>
      </c>
      <c r="S1337" t="s">
        <v>125</v>
      </c>
      <c r="U1337" t="s">
        <v>523</v>
      </c>
      <c r="V1337" t="s">
        <v>7550</v>
      </c>
      <c r="W1337" t="s">
        <v>7544</v>
      </c>
      <c r="X1337">
        <v>69</v>
      </c>
      <c r="Y1337">
        <v>1</v>
      </c>
      <c r="Z1337" t="s">
        <v>163</v>
      </c>
      <c r="AA1337" t="s">
        <v>125</v>
      </c>
      <c r="AC1337" t="s">
        <v>341</v>
      </c>
      <c r="AD1337" t="s">
        <v>656</v>
      </c>
      <c r="AE1337" t="s">
        <v>7546</v>
      </c>
      <c r="AF1337">
        <v>81</v>
      </c>
      <c r="AG1337">
        <v>1</v>
      </c>
      <c r="AH1337" t="s">
        <v>163</v>
      </c>
      <c r="AI1337" t="s">
        <v>125</v>
      </c>
      <c r="AK1337" t="s">
        <v>164</v>
      </c>
      <c r="AL1337" t="s">
        <v>7551</v>
      </c>
      <c r="AT1337" t="s">
        <v>128</v>
      </c>
      <c r="BB1337" t="s">
        <v>128</v>
      </c>
      <c r="BJ1337" t="s">
        <v>128</v>
      </c>
      <c r="CF1337" t="s">
        <v>129</v>
      </c>
      <c r="CG1337" t="s">
        <v>129</v>
      </c>
      <c r="CH1337" t="s">
        <v>129</v>
      </c>
      <c r="CI1337" t="s">
        <v>125</v>
      </c>
      <c r="CJ1337" t="s">
        <v>129</v>
      </c>
      <c r="CK1337" t="s">
        <v>129</v>
      </c>
      <c r="CL1337" t="s">
        <v>129</v>
      </c>
      <c r="CM1337" t="s">
        <v>129</v>
      </c>
      <c r="CN1337" t="s">
        <v>129</v>
      </c>
      <c r="CO1337" t="s">
        <v>129</v>
      </c>
      <c r="CP1337" t="s">
        <v>129</v>
      </c>
      <c r="CQ1337" t="s">
        <v>129</v>
      </c>
      <c r="CR1337" t="s">
        <v>129</v>
      </c>
      <c r="CS1337" t="s">
        <v>129</v>
      </c>
      <c r="CT1337" t="s">
        <v>129</v>
      </c>
      <c r="CU1337" t="s">
        <v>129</v>
      </c>
      <c r="CV1337" t="s">
        <v>7552</v>
      </c>
      <c r="CW1337" t="s">
        <v>7553</v>
      </c>
      <c r="CX1337" t="s">
        <v>143</v>
      </c>
      <c r="CY1337" t="s">
        <v>125</v>
      </c>
      <c r="DA1337" t="s">
        <v>659</v>
      </c>
      <c r="DB1337">
        <v>3</v>
      </c>
      <c r="DC1337" s="6">
        <v>3</v>
      </c>
      <c r="DD1337">
        <v>7</v>
      </c>
      <c r="DE1337">
        <v>1</v>
      </c>
      <c r="DF1337">
        <v>0</v>
      </c>
      <c r="DG1337" s="4">
        <v>0.87498906263671705</v>
      </c>
      <c r="DH1337">
        <v>8</v>
      </c>
      <c r="DI1337">
        <v>0</v>
      </c>
      <c r="DJ1337">
        <v>0</v>
      </c>
      <c r="DK1337" s="8">
        <v>0.99998750015624804</v>
      </c>
      <c r="DL1337" s="4">
        <v>-0.12499843751953101</v>
      </c>
    </row>
    <row r="1338" spans="1:116" x14ac:dyDescent="0.25">
      <c r="A1338" t="s">
        <v>7554</v>
      </c>
      <c r="B1338" t="s">
        <v>1046</v>
      </c>
      <c r="C1338" t="s">
        <v>1047</v>
      </c>
      <c r="D1338">
        <v>993257</v>
      </c>
      <c r="E1338" t="s">
        <v>1048</v>
      </c>
      <c r="F1338" s="2">
        <v>45692</v>
      </c>
      <c r="G1338" t="s">
        <v>120</v>
      </c>
      <c r="H1338">
        <v>1</v>
      </c>
      <c r="I1338" t="s">
        <v>121</v>
      </c>
      <c r="K1338" t="s">
        <v>122</v>
      </c>
      <c r="N1338" t="s">
        <v>498</v>
      </c>
      <c r="O1338">
        <v>942033</v>
      </c>
      <c r="P1338">
        <v>37</v>
      </c>
      <c r="Q1338">
        <v>1</v>
      </c>
      <c r="R1338" t="s">
        <v>124</v>
      </c>
      <c r="S1338" t="s">
        <v>125</v>
      </c>
      <c r="U1338" t="s">
        <v>193</v>
      </c>
      <c r="V1338" t="s">
        <v>2422</v>
      </c>
      <c r="W1338">
        <v>5134247</v>
      </c>
      <c r="X1338">
        <v>69</v>
      </c>
      <c r="Y1338">
        <v>1</v>
      </c>
      <c r="Z1338" t="s">
        <v>124</v>
      </c>
      <c r="AA1338" t="s">
        <v>125</v>
      </c>
      <c r="AC1338" t="s">
        <v>164</v>
      </c>
      <c r="AD1338" t="s">
        <v>7555</v>
      </c>
      <c r="AE1338">
        <v>895107</v>
      </c>
      <c r="AF1338">
        <v>36</v>
      </c>
      <c r="AG1338">
        <v>1</v>
      </c>
      <c r="AH1338" t="s">
        <v>163</v>
      </c>
      <c r="AI1338" t="s">
        <v>125</v>
      </c>
      <c r="AK1338" t="s">
        <v>341</v>
      </c>
      <c r="AL1338" t="s">
        <v>7556</v>
      </c>
      <c r="AT1338" t="s">
        <v>128</v>
      </c>
      <c r="BB1338" t="s">
        <v>128</v>
      </c>
      <c r="BJ1338" t="s">
        <v>128</v>
      </c>
      <c r="CF1338" t="s">
        <v>129</v>
      </c>
      <c r="CG1338" t="s">
        <v>129</v>
      </c>
      <c r="CH1338" t="s">
        <v>129</v>
      </c>
      <c r="CI1338" t="s">
        <v>129</v>
      </c>
      <c r="CJ1338" t="s">
        <v>129</v>
      </c>
      <c r="CK1338" t="s">
        <v>129</v>
      </c>
      <c r="CL1338" t="s">
        <v>129</v>
      </c>
      <c r="CM1338" t="s">
        <v>129</v>
      </c>
      <c r="CN1338" t="s">
        <v>129</v>
      </c>
      <c r="CO1338" t="s">
        <v>129</v>
      </c>
      <c r="CP1338" t="s">
        <v>129</v>
      </c>
      <c r="CQ1338" t="s">
        <v>129</v>
      </c>
      <c r="CR1338" t="s">
        <v>129</v>
      </c>
      <c r="CS1338" t="s">
        <v>129</v>
      </c>
      <c r="CT1338" t="s">
        <v>129</v>
      </c>
      <c r="CU1338" t="s">
        <v>129</v>
      </c>
      <c r="CV1338" t="s">
        <v>7557</v>
      </c>
      <c r="CW1338" t="s">
        <v>7558</v>
      </c>
      <c r="CX1338" t="s">
        <v>132</v>
      </c>
      <c r="CY1338" t="s">
        <v>125</v>
      </c>
      <c r="DA1338" t="s">
        <v>1852</v>
      </c>
      <c r="DB1338">
        <v>3</v>
      </c>
      <c r="DC1338" s="6">
        <v>2</v>
      </c>
      <c r="DD1338">
        <v>8</v>
      </c>
      <c r="DE1338">
        <v>0</v>
      </c>
      <c r="DF1338">
        <v>0</v>
      </c>
      <c r="DG1338" s="4">
        <v>0.99998750015624804</v>
      </c>
      <c r="DH1338">
        <v>8</v>
      </c>
      <c r="DI1338">
        <v>0</v>
      </c>
      <c r="DJ1338">
        <v>0</v>
      </c>
      <c r="DK1338" s="8">
        <v>0.99998750015624804</v>
      </c>
      <c r="DL1338" s="4">
        <v>0</v>
      </c>
    </row>
    <row r="1339" spans="1:116" x14ac:dyDescent="0.25">
      <c r="A1339" t="s">
        <v>7559</v>
      </c>
      <c r="B1339" t="s">
        <v>1060</v>
      </c>
      <c r="C1339" t="s">
        <v>1061</v>
      </c>
      <c r="D1339">
        <v>969985</v>
      </c>
      <c r="E1339" t="s">
        <v>1062</v>
      </c>
      <c r="F1339" s="2">
        <v>45692</v>
      </c>
      <c r="G1339" t="s">
        <v>120</v>
      </c>
      <c r="H1339">
        <v>1</v>
      </c>
      <c r="I1339" t="s">
        <v>121</v>
      </c>
      <c r="K1339" t="s">
        <v>122</v>
      </c>
      <c r="N1339" t="s">
        <v>138</v>
      </c>
      <c r="O1339">
        <v>712892</v>
      </c>
      <c r="P1339">
        <v>42</v>
      </c>
      <c r="Q1339">
        <v>1</v>
      </c>
      <c r="R1339" t="s">
        <v>124</v>
      </c>
      <c r="S1339" t="s">
        <v>125</v>
      </c>
      <c r="U1339" t="s">
        <v>193</v>
      </c>
      <c r="V1339" t="s">
        <v>889</v>
      </c>
      <c r="AD1339" t="s">
        <v>128</v>
      </c>
      <c r="AL1339" t="s">
        <v>128</v>
      </c>
      <c r="AT1339" t="s">
        <v>128</v>
      </c>
      <c r="BB1339" t="s">
        <v>128</v>
      </c>
      <c r="BJ1339" t="s">
        <v>128</v>
      </c>
      <c r="CF1339" t="s">
        <v>129</v>
      </c>
      <c r="CG1339" t="s">
        <v>129</v>
      </c>
      <c r="CH1339" t="s">
        <v>129</v>
      </c>
      <c r="CI1339" t="s">
        <v>129</v>
      </c>
      <c r="CJ1339" t="s">
        <v>129</v>
      </c>
      <c r="CK1339" t="s">
        <v>129</v>
      </c>
      <c r="CL1339" t="s">
        <v>129</v>
      </c>
      <c r="CM1339" t="s">
        <v>129</v>
      </c>
      <c r="CN1339" t="s">
        <v>129</v>
      </c>
      <c r="CO1339" t="s">
        <v>129</v>
      </c>
      <c r="CP1339" t="s">
        <v>129</v>
      </c>
      <c r="CQ1339" t="s">
        <v>129</v>
      </c>
      <c r="CR1339" t="s">
        <v>129</v>
      </c>
      <c r="CS1339" t="s">
        <v>129</v>
      </c>
      <c r="CT1339" t="s">
        <v>129</v>
      </c>
      <c r="CU1339" t="s">
        <v>129</v>
      </c>
      <c r="CV1339" t="s">
        <v>7560</v>
      </c>
      <c r="CW1339" t="s">
        <v>7561</v>
      </c>
      <c r="CX1339" t="s">
        <v>143</v>
      </c>
      <c r="CY1339" t="s">
        <v>125</v>
      </c>
      <c r="DA1339" t="s">
        <v>1852</v>
      </c>
      <c r="DB1339">
        <v>1</v>
      </c>
      <c r="DC1339" s="6">
        <v>3</v>
      </c>
      <c r="DD1339">
        <v>8</v>
      </c>
      <c r="DE1339">
        <v>0</v>
      </c>
      <c r="DF1339">
        <v>0</v>
      </c>
      <c r="DG1339" s="4">
        <v>0.99998750015624804</v>
      </c>
      <c r="DH1339">
        <v>8</v>
      </c>
      <c r="DI1339">
        <v>0</v>
      </c>
      <c r="DJ1339">
        <v>0</v>
      </c>
      <c r="DK1339" s="8">
        <v>0.99998750015624804</v>
      </c>
      <c r="DL1339" s="4">
        <v>0</v>
      </c>
    </row>
    <row r="1340" spans="1:116" x14ac:dyDescent="0.25">
      <c r="A1340" t="s">
        <v>7562</v>
      </c>
      <c r="B1340" t="s">
        <v>2591</v>
      </c>
      <c r="C1340" t="s">
        <v>136</v>
      </c>
      <c r="D1340">
        <v>1084203</v>
      </c>
      <c r="E1340" t="s">
        <v>2592</v>
      </c>
      <c r="F1340" s="2">
        <v>45692</v>
      </c>
      <c r="G1340" t="s">
        <v>120</v>
      </c>
      <c r="H1340">
        <v>1</v>
      </c>
      <c r="I1340" t="s">
        <v>1162</v>
      </c>
      <c r="J1340" t="s">
        <v>4297</v>
      </c>
      <c r="K1340" t="s">
        <v>122</v>
      </c>
      <c r="N1340" t="s">
        <v>614</v>
      </c>
      <c r="O1340">
        <v>65682</v>
      </c>
      <c r="P1340">
        <v>33</v>
      </c>
      <c r="Q1340">
        <v>6</v>
      </c>
      <c r="R1340" t="s">
        <v>124</v>
      </c>
      <c r="S1340" t="s">
        <v>129</v>
      </c>
      <c r="T1340" t="s">
        <v>418</v>
      </c>
      <c r="U1340" t="s">
        <v>239</v>
      </c>
      <c r="V1340" t="s">
        <v>7563</v>
      </c>
      <c r="W1340">
        <v>27019</v>
      </c>
      <c r="X1340">
        <v>38</v>
      </c>
      <c r="Y1340">
        <v>7</v>
      </c>
      <c r="Z1340" t="s">
        <v>124</v>
      </c>
      <c r="AA1340" t="s">
        <v>129</v>
      </c>
      <c r="AB1340" t="s">
        <v>381</v>
      </c>
      <c r="AC1340" t="s">
        <v>341</v>
      </c>
      <c r="AD1340" t="s">
        <v>7564</v>
      </c>
      <c r="AE1340">
        <v>4602</v>
      </c>
      <c r="AF1340">
        <v>55</v>
      </c>
      <c r="AG1340">
        <v>2</v>
      </c>
      <c r="AH1340" t="s">
        <v>124</v>
      </c>
      <c r="AI1340" t="s">
        <v>129</v>
      </c>
      <c r="AJ1340" t="s">
        <v>418</v>
      </c>
      <c r="AK1340" t="s">
        <v>341</v>
      </c>
      <c r="AL1340" t="s">
        <v>7565</v>
      </c>
      <c r="AM1340">
        <v>40768</v>
      </c>
      <c r="AN1340">
        <v>61</v>
      </c>
      <c r="AO1340">
        <v>1</v>
      </c>
      <c r="AP1340" t="s">
        <v>163</v>
      </c>
      <c r="AQ1340" t="s">
        <v>125</v>
      </c>
      <c r="AS1340" t="s">
        <v>1576</v>
      </c>
      <c r="AT1340" t="s">
        <v>3544</v>
      </c>
      <c r="BA1340" t="s">
        <v>193</v>
      </c>
      <c r="BB1340" t="s">
        <v>128</v>
      </c>
      <c r="BJ1340" t="s">
        <v>128</v>
      </c>
      <c r="CF1340" t="s">
        <v>129</v>
      </c>
      <c r="CG1340" t="s">
        <v>129</v>
      </c>
      <c r="CH1340" t="s">
        <v>129</v>
      </c>
      <c r="CI1340" t="s">
        <v>129</v>
      </c>
      <c r="CJ1340" t="s">
        <v>129</v>
      </c>
      <c r="CK1340" t="s">
        <v>129</v>
      </c>
      <c r="CL1340" t="s">
        <v>129</v>
      </c>
      <c r="CM1340" t="s">
        <v>129</v>
      </c>
      <c r="CN1340" t="s">
        <v>129</v>
      </c>
      <c r="CO1340" t="s">
        <v>129</v>
      </c>
      <c r="CP1340" t="s">
        <v>129</v>
      </c>
      <c r="CQ1340" t="s">
        <v>129</v>
      </c>
      <c r="CR1340" t="s">
        <v>129</v>
      </c>
      <c r="CS1340" t="s">
        <v>129</v>
      </c>
      <c r="CT1340" t="s">
        <v>129</v>
      </c>
      <c r="CU1340" t="s">
        <v>129</v>
      </c>
      <c r="CV1340" t="s">
        <v>7566</v>
      </c>
      <c r="CW1340" t="s">
        <v>7567</v>
      </c>
      <c r="CX1340" t="s">
        <v>143</v>
      </c>
      <c r="CY1340" t="s">
        <v>125</v>
      </c>
      <c r="DA1340" t="s">
        <v>4301</v>
      </c>
      <c r="DB1340">
        <v>4</v>
      </c>
      <c r="DC1340" s="6">
        <v>3</v>
      </c>
      <c r="DD1340">
        <v>8</v>
      </c>
      <c r="DE1340">
        <v>0</v>
      </c>
      <c r="DF1340">
        <v>0</v>
      </c>
      <c r="DG1340" s="4">
        <v>0.99998750015624804</v>
      </c>
      <c r="DH1340">
        <v>8</v>
      </c>
      <c r="DI1340">
        <v>0</v>
      </c>
      <c r="DJ1340">
        <v>0</v>
      </c>
      <c r="DK1340" s="8">
        <v>0.99998750015624804</v>
      </c>
      <c r="DL1340" s="4">
        <v>0</v>
      </c>
    </row>
    <row r="1341" spans="1:116" x14ac:dyDescent="0.25">
      <c r="A1341" t="s">
        <v>7568</v>
      </c>
      <c r="B1341" t="s">
        <v>1909</v>
      </c>
      <c r="C1341" t="s">
        <v>222</v>
      </c>
      <c r="D1341">
        <v>1213575</v>
      </c>
      <c r="E1341" t="s">
        <v>1910</v>
      </c>
      <c r="F1341" s="2">
        <v>45693</v>
      </c>
      <c r="G1341" t="s">
        <v>120</v>
      </c>
      <c r="H1341">
        <v>1</v>
      </c>
      <c r="I1341" t="s">
        <v>162</v>
      </c>
      <c r="K1341" t="s">
        <v>122</v>
      </c>
      <c r="N1341" t="s">
        <v>138</v>
      </c>
      <c r="O1341">
        <v>638743418534550</v>
      </c>
      <c r="P1341">
        <v>25</v>
      </c>
      <c r="Q1341">
        <v>1</v>
      </c>
      <c r="R1341" t="s">
        <v>124</v>
      </c>
      <c r="S1341" t="s">
        <v>125</v>
      </c>
      <c r="U1341" t="s">
        <v>193</v>
      </c>
      <c r="V1341" t="s">
        <v>888</v>
      </c>
      <c r="AD1341" t="s">
        <v>128</v>
      </c>
      <c r="AL1341" t="s">
        <v>128</v>
      </c>
      <c r="AT1341" t="s">
        <v>128</v>
      </c>
      <c r="BB1341" t="s">
        <v>128</v>
      </c>
      <c r="BJ1341" t="s">
        <v>128</v>
      </c>
      <c r="CF1341" t="s">
        <v>129</v>
      </c>
      <c r="CG1341" t="s">
        <v>129</v>
      </c>
      <c r="CH1341" t="s">
        <v>129</v>
      </c>
      <c r="CI1341" t="s">
        <v>129</v>
      </c>
      <c r="CJ1341" t="s">
        <v>129</v>
      </c>
      <c r="CK1341" t="s">
        <v>129</v>
      </c>
      <c r="CL1341" t="s">
        <v>129</v>
      </c>
      <c r="CM1341" t="s">
        <v>129</v>
      </c>
      <c r="CN1341" t="s">
        <v>129</v>
      </c>
      <c r="CO1341" t="s">
        <v>129</v>
      </c>
      <c r="CP1341" t="s">
        <v>129</v>
      </c>
      <c r="CQ1341" t="s">
        <v>129</v>
      </c>
      <c r="CR1341" t="s">
        <v>129</v>
      </c>
      <c r="CS1341" t="s">
        <v>129</v>
      </c>
      <c r="CT1341" t="s">
        <v>129</v>
      </c>
      <c r="CU1341" t="s">
        <v>129</v>
      </c>
      <c r="CV1341" t="s">
        <v>7569</v>
      </c>
      <c r="CW1341" t="s">
        <v>7570</v>
      </c>
      <c r="CX1341" t="s">
        <v>143</v>
      </c>
      <c r="CY1341" t="s">
        <v>125</v>
      </c>
      <c r="DA1341" t="s">
        <v>1872</v>
      </c>
      <c r="DB1341">
        <v>1</v>
      </c>
      <c r="DC1341" s="6">
        <v>3</v>
      </c>
      <c r="DD1341">
        <v>8</v>
      </c>
      <c r="DE1341">
        <v>0</v>
      </c>
      <c r="DF1341">
        <v>0</v>
      </c>
      <c r="DG1341" s="4">
        <v>0.99998750015624804</v>
      </c>
      <c r="DH1341">
        <v>8</v>
      </c>
      <c r="DI1341">
        <v>0</v>
      </c>
      <c r="DJ1341">
        <v>0</v>
      </c>
      <c r="DK1341" s="8">
        <v>0.99998750015624804</v>
      </c>
      <c r="DL1341" s="4">
        <v>0</v>
      </c>
    </row>
    <row r="1342" spans="1:116" x14ac:dyDescent="0.25">
      <c r="A1342" t="s">
        <v>7571</v>
      </c>
      <c r="B1342" t="s">
        <v>199</v>
      </c>
      <c r="C1342" t="s">
        <v>200</v>
      </c>
      <c r="D1342">
        <v>1472810</v>
      </c>
      <c r="E1342" t="s">
        <v>201</v>
      </c>
      <c r="F1342" s="2">
        <v>45693</v>
      </c>
      <c r="G1342" t="s">
        <v>149</v>
      </c>
      <c r="H1342">
        <v>1</v>
      </c>
      <c r="I1342" t="s">
        <v>162</v>
      </c>
      <c r="K1342" t="s">
        <v>122</v>
      </c>
      <c r="N1342" t="s">
        <v>138</v>
      </c>
      <c r="O1342">
        <v>638742600079679</v>
      </c>
      <c r="P1342">
        <v>24</v>
      </c>
      <c r="Q1342">
        <v>1</v>
      </c>
      <c r="R1342" t="s">
        <v>124</v>
      </c>
      <c r="S1342" t="s">
        <v>125</v>
      </c>
      <c r="U1342" t="s">
        <v>153</v>
      </c>
      <c r="V1342" t="s">
        <v>295</v>
      </c>
      <c r="AD1342" t="s">
        <v>128</v>
      </c>
      <c r="AL1342" t="s">
        <v>128</v>
      </c>
      <c r="AT1342" t="s">
        <v>128</v>
      </c>
      <c r="BB1342" t="s">
        <v>128</v>
      </c>
      <c r="BJ1342" t="s">
        <v>128</v>
      </c>
      <c r="CF1342" t="s">
        <v>129</v>
      </c>
      <c r="CG1342" t="s">
        <v>129</v>
      </c>
      <c r="CH1342" t="s">
        <v>129</v>
      </c>
      <c r="CI1342" t="s">
        <v>129</v>
      </c>
      <c r="CJ1342" t="s">
        <v>129</v>
      </c>
      <c r="CK1342" t="s">
        <v>129</v>
      </c>
      <c r="CL1342" t="s">
        <v>129</v>
      </c>
      <c r="CM1342" t="s">
        <v>129</v>
      </c>
      <c r="CN1342" t="s">
        <v>129</v>
      </c>
      <c r="CO1342" t="s">
        <v>129</v>
      </c>
      <c r="CP1342" t="s">
        <v>129</v>
      </c>
      <c r="CQ1342" t="s">
        <v>129</v>
      </c>
      <c r="CR1342" t="s">
        <v>129</v>
      </c>
      <c r="CS1342" t="s">
        <v>129</v>
      </c>
      <c r="CT1342" t="s">
        <v>129</v>
      </c>
      <c r="CU1342" t="s">
        <v>129</v>
      </c>
      <c r="CV1342" t="s">
        <v>7572</v>
      </c>
      <c r="CW1342" t="s">
        <v>7573</v>
      </c>
      <c r="CX1342" t="s">
        <v>143</v>
      </c>
      <c r="CY1342" t="s">
        <v>125</v>
      </c>
      <c r="DA1342" t="s">
        <v>7574</v>
      </c>
      <c r="DB1342">
        <v>1</v>
      </c>
      <c r="DC1342" s="6">
        <v>3</v>
      </c>
      <c r="DD1342">
        <v>8</v>
      </c>
      <c r="DE1342">
        <v>0</v>
      </c>
      <c r="DF1342">
        <v>0</v>
      </c>
      <c r="DG1342" s="4">
        <v>0.99998750015624804</v>
      </c>
      <c r="DH1342">
        <v>8</v>
      </c>
      <c r="DI1342">
        <v>0</v>
      </c>
      <c r="DJ1342">
        <v>0</v>
      </c>
      <c r="DK1342" s="8">
        <v>0.99998750015624804</v>
      </c>
      <c r="DL1342" s="4">
        <v>0</v>
      </c>
    </row>
    <row r="1343" spans="1:116" x14ac:dyDescent="0.25">
      <c r="A1343" t="s">
        <v>7575</v>
      </c>
      <c r="B1343" t="s">
        <v>700</v>
      </c>
      <c r="C1343" t="s">
        <v>701</v>
      </c>
      <c r="D1343">
        <v>1462155</v>
      </c>
      <c r="E1343" t="s">
        <v>702</v>
      </c>
      <c r="F1343" s="2">
        <v>45693</v>
      </c>
      <c r="G1343" t="s">
        <v>149</v>
      </c>
      <c r="H1343">
        <v>1</v>
      </c>
      <c r="I1343" t="s">
        <v>456</v>
      </c>
      <c r="K1343" t="s">
        <v>122</v>
      </c>
      <c r="N1343" t="s">
        <v>138</v>
      </c>
      <c r="O1343" t="s">
        <v>7576</v>
      </c>
      <c r="P1343">
        <v>9</v>
      </c>
      <c r="Q1343">
        <v>1</v>
      </c>
      <c r="R1343" t="s">
        <v>124</v>
      </c>
      <c r="S1343" t="s">
        <v>125</v>
      </c>
      <c r="U1343" t="s">
        <v>193</v>
      </c>
      <c r="V1343" t="s">
        <v>7577</v>
      </c>
      <c r="AD1343" t="s">
        <v>128</v>
      </c>
      <c r="AL1343" t="s">
        <v>128</v>
      </c>
      <c r="AT1343" t="s">
        <v>128</v>
      </c>
      <c r="BB1343" t="s">
        <v>128</v>
      </c>
      <c r="BJ1343" t="s">
        <v>128</v>
      </c>
      <c r="CF1343" t="s">
        <v>129</v>
      </c>
      <c r="CG1343" t="s">
        <v>129</v>
      </c>
      <c r="CH1343" t="s">
        <v>129</v>
      </c>
      <c r="CI1343" t="s">
        <v>129</v>
      </c>
      <c r="CJ1343" t="s">
        <v>129</v>
      </c>
      <c r="CK1343" t="s">
        <v>129</v>
      </c>
      <c r="CL1343" t="s">
        <v>129</v>
      </c>
      <c r="CM1343" t="s">
        <v>129</v>
      </c>
      <c r="CN1343" t="s">
        <v>125</v>
      </c>
      <c r="CO1343" t="s">
        <v>129</v>
      </c>
      <c r="CP1343" t="s">
        <v>129</v>
      </c>
      <c r="CQ1343" t="s">
        <v>129</v>
      </c>
      <c r="CR1343" t="s">
        <v>129</v>
      </c>
      <c r="CS1343" t="s">
        <v>129</v>
      </c>
      <c r="CT1343" t="s">
        <v>129</v>
      </c>
      <c r="CU1343" t="s">
        <v>129</v>
      </c>
      <c r="CV1343" t="s">
        <v>7578</v>
      </c>
      <c r="CW1343" t="s">
        <v>7579</v>
      </c>
      <c r="CX1343" t="s">
        <v>143</v>
      </c>
      <c r="CY1343" t="s">
        <v>125</v>
      </c>
      <c r="DA1343" t="s">
        <v>461</v>
      </c>
      <c r="DB1343">
        <v>1</v>
      </c>
      <c r="DC1343" s="6">
        <v>3</v>
      </c>
      <c r="DD1343">
        <v>8</v>
      </c>
      <c r="DE1343">
        <v>0</v>
      </c>
      <c r="DF1343">
        <v>0</v>
      </c>
      <c r="DG1343" s="4">
        <v>0.99998750015624804</v>
      </c>
      <c r="DH1343">
        <v>7</v>
      </c>
      <c r="DI1343">
        <v>1</v>
      </c>
      <c r="DJ1343">
        <v>0</v>
      </c>
      <c r="DK1343" s="8">
        <v>0.87498906263671705</v>
      </c>
      <c r="DL1343" s="4">
        <v>0.12499843751953101</v>
      </c>
    </row>
    <row r="1344" spans="1:116" x14ac:dyDescent="0.25">
      <c r="A1344" t="s">
        <v>7580</v>
      </c>
      <c r="B1344" t="s">
        <v>804</v>
      </c>
      <c r="C1344" t="s">
        <v>805</v>
      </c>
      <c r="D1344">
        <v>1213078</v>
      </c>
      <c r="E1344" t="s">
        <v>806</v>
      </c>
      <c r="F1344" s="2">
        <v>45693</v>
      </c>
      <c r="G1344" t="s">
        <v>120</v>
      </c>
      <c r="H1344">
        <v>1</v>
      </c>
      <c r="I1344" t="s">
        <v>121</v>
      </c>
      <c r="K1344" t="s">
        <v>122</v>
      </c>
      <c r="N1344" t="s">
        <v>138</v>
      </c>
      <c r="O1344">
        <v>6300624</v>
      </c>
      <c r="P1344">
        <v>65</v>
      </c>
      <c r="Q1344">
        <v>2</v>
      </c>
      <c r="R1344" t="s">
        <v>124</v>
      </c>
      <c r="S1344" t="s">
        <v>125</v>
      </c>
      <c r="U1344" t="s">
        <v>401</v>
      </c>
      <c r="V1344" t="s">
        <v>7581</v>
      </c>
      <c r="AD1344" t="s">
        <v>128</v>
      </c>
      <c r="AL1344" t="s">
        <v>128</v>
      </c>
      <c r="AT1344" t="s">
        <v>128</v>
      </c>
      <c r="BB1344" t="s">
        <v>128</v>
      </c>
      <c r="BJ1344" t="s">
        <v>128</v>
      </c>
      <c r="CF1344" t="s">
        <v>129</v>
      </c>
      <c r="CG1344" t="s">
        <v>129</v>
      </c>
      <c r="CH1344" t="s">
        <v>129</v>
      </c>
      <c r="CI1344" t="s">
        <v>129</v>
      </c>
      <c r="CJ1344" t="s">
        <v>129</v>
      </c>
      <c r="CK1344" t="s">
        <v>129</v>
      </c>
      <c r="CL1344" t="s">
        <v>129</v>
      </c>
      <c r="CM1344" t="s">
        <v>129</v>
      </c>
      <c r="CN1344" t="s">
        <v>129</v>
      </c>
      <c r="CO1344" t="s">
        <v>129</v>
      </c>
      <c r="CP1344" t="s">
        <v>129</v>
      </c>
      <c r="CQ1344" t="s">
        <v>129</v>
      </c>
      <c r="CR1344" t="s">
        <v>129</v>
      </c>
      <c r="CS1344" t="s">
        <v>129</v>
      </c>
      <c r="CT1344" t="s">
        <v>129</v>
      </c>
      <c r="CU1344" t="s">
        <v>129</v>
      </c>
      <c r="CV1344" t="s">
        <v>7582</v>
      </c>
      <c r="CW1344" t="s">
        <v>7583</v>
      </c>
      <c r="CX1344" t="s">
        <v>307</v>
      </c>
      <c r="CY1344" t="s">
        <v>125</v>
      </c>
      <c r="DA1344" t="s">
        <v>4475</v>
      </c>
      <c r="DB1344">
        <v>1</v>
      </c>
      <c r="DC1344" s="6">
        <v>4</v>
      </c>
      <c r="DD1344">
        <v>8</v>
      </c>
      <c r="DE1344">
        <v>0</v>
      </c>
      <c r="DF1344">
        <v>0</v>
      </c>
      <c r="DG1344" s="4">
        <v>0.99998750015624804</v>
      </c>
      <c r="DH1344">
        <v>8</v>
      </c>
      <c r="DI1344">
        <v>0</v>
      </c>
      <c r="DJ1344">
        <v>0</v>
      </c>
      <c r="DK1344" s="8">
        <v>0.99998750015624804</v>
      </c>
      <c r="DL1344" s="4">
        <v>0</v>
      </c>
    </row>
    <row r="1345" spans="1:116" x14ac:dyDescent="0.25">
      <c r="A1345" t="s">
        <v>7584</v>
      </c>
      <c r="B1345" t="s">
        <v>1105</v>
      </c>
      <c r="C1345" t="s">
        <v>1106</v>
      </c>
      <c r="D1345">
        <v>1213578</v>
      </c>
      <c r="E1345" t="s">
        <v>1107</v>
      </c>
      <c r="F1345" s="2">
        <v>45693</v>
      </c>
      <c r="G1345" t="s">
        <v>120</v>
      </c>
      <c r="H1345">
        <v>1</v>
      </c>
      <c r="I1345" t="s">
        <v>162</v>
      </c>
      <c r="K1345" t="s">
        <v>122</v>
      </c>
      <c r="N1345" t="s">
        <v>138</v>
      </c>
      <c r="O1345">
        <v>638542383958302</v>
      </c>
      <c r="P1345">
        <v>53</v>
      </c>
      <c r="Q1345">
        <v>2</v>
      </c>
      <c r="R1345" t="s">
        <v>124</v>
      </c>
      <c r="S1345" t="s">
        <v>125</v>
      </c>
      <c r="U1345" t="s">
        <v>184</v>
      </c>
      <c r="V1345" t="s">
        <v>7585</v>
      </c>
      <c r="AD1345" t="s">
        <v>128</v>
      </c>
      <c r="AL1345" t="s">
        <v>128</v>
      </c>
      <c r="AT1345" t="s">
        <v>128</v>
      </c>
      <c r="BB1345" t="s">
        <v>128</v>
      </c>
      <c r="BJ1345" t="s">
        <v>128</v>
      </c>
      <c r="CF1345" t="s">
        <v>129</v>
      </c>
      <c r="CG1345" t="s">
        <v>129</v>
      </c>
      <c r="CH1345" t="s">
        <v>129</v>
      </c>
      <c r="CI1345" t="s">
        <v>129</v>
      </c>
      <c r="CJ1345" t="s">
        <v>129</v>
      </c>
      <c r="CK1345" t="s">
        <v>129</v>
      </c>
      <c r="CL1345" t="s">
        <v>129</v>
      </c>
      <c r="CM1345" t="s">
        <v>129</v>
      </c>
      <c r="CN1345" t="s">
        <v>129</v>
      </c>
      <c r="CO1345" t="s">
        <v>129</v>
      </c>
      <c r="CP1345" t="s">
        <v>129</v>
      </c>
      <c r="CQ1345" t="s">
        <v>129</v>
      </c>
      <c r="CR1345" t="s">
        <v>129</v>
      </c>
      <c r="CS1345" t="s">
        <v>129</v>
      </c>
      <c r="CT1345" t="s">
        <v>129</v>
      </c>
      <c r="CU1345" t="s">
        <v>129</v>
      </c>
      <c r="CV1345" t="s">
        <v>7586</v>
      </c>
      <c r="CW1345" t="s">
        <v>7587</v>
      </c>
      <c r="CX1345" t="s">
        <v>143</v>
      </c>
      <c r="CY1345" t="s">
        <v>125</v>
      </c>
      <c r="DA1345" t="s">
        <v>1085</v>
      </c>
      <c r="DB1345">
        <v>1</v>
      </c>
      <c r="DC1345" s="6">
        <v>3</v>
      </c>
      <c r="DD1345">
        <v>8</v>
      </c>
      <c r="DE1345">
        <v>0</v>
      </c>
      <c r="DF1345">
        <v>0</v>
      </c>
      <c r="DG1345" s="4">
        <v>0.99998750015624804</v>
      </c>
      <c r="DH1345">
        <v>8</v>
      </c>
      <c r="DI1345">
        <v>0</v>
      </c>
      <c r="DJ1345">
        <v>0</v>
      </c>
      <c r="DK1345" s="8">
        <v>0.99998750015624804</v>
      </c>
      <c r="DL1345" s="4">
        <v>0</v>
      </c>
    </row>
    <row r="1346" spans="1:116" x14ac:dyDescent="0.25">
      <c r="A1346" t="s">
        <v>7588</v>
      </c>
      <c r="B1346" t="s">
        <v>352</v>
      </c>
      <c r="C1346" t="s">
        <v>353</v>
      </c>
      <c r="D1346">
        <v>1443777</v>
      </c>
      <c r="E1346" t="s">
        <v>354</v>
      </c>
      <c r="F1346" s="2">
        <v>45693</v>
      </c>
      <c r="G1346" t="s">
        <v>149</v>
      </c>
      <c r="H1346">
        <v>1</v>
      </c>
      <c r="I1346" t="s">
        <v>162</v>
      </c>
      <c r="K1346" t="s">
        <v>122</v>
      </c>
      <c r="N1346" t="s">
        <v>138</v>
      </c>
      <c r="O1346">
        <v>638723819684278</v>
      </c>
      <c r="P1346">
        <v>26</v>
      </c>
      <c r="Q1346">
        <v>1</v>
      </c>
      <c r="R1346" t="s">
        <v>124</v>
      </c>
      <c r="S1346" t="s">
        <v>125</v>
      </c>
      <c r="U1346" t="s">
        <v>184</v>
      </c>
      <c r="V1346" t="s">
        <v>202</v>
      </c>
      <c r="AD1346" t="s">
        <v>128</v>
      </c>
      <c r="AL1346" t="s">
        <v>128</v>
      </c>
      <c r="AT1346" t="s">
        <v>128</v>
      </c>
      <c r="BB1346" t="s">
        <v>128</v>
      </c>
      <c r="BJ1346" t="s">
        <v>128</v>
      </c>
      <c r="CF1346" t="s">
        <v>129</v>
      </c>
      <c r="CG1346" t="s">
        <v>129</v>
      </c>
      <c r="CH1346" t="s">
        <v>129</v>
      </c>
      <c r="CI1346" t="s">
        <v>129</v>
      </c>
      <c r="CJ1346" t="s">
        <v>129</v>
      </c>
      <c r="CK1346" t="s">
        <v>129</v>
      </c>
      <c r="CL1346" t="s">
        <v>129</v>
      </c>
      <c r="CM1346" t="s">
        <v>129</v>
      </c>
      <c r="CN1346" t="s">
        <v>129</v>
      </c>
      <c r="CO1346" t="s">
        <v>129</v>
      </c>
      <c r="CP1346" t="s">
        <v>129</v>
      </c>
      <c r="CQ1346" t="s">
        <v>129</v>
      </c>
      <c r="CR1346" t="s">
        <v>129</v>
      </c>
      <c r="CS1346" t="s">
        <v>129</v>
      </c>
      <c r="CT1346" t="s">
        <v>129</v>
      </c>
      <c r="CU1346" t="s">
        <v>129</v>
      </c>
      <c r="CV1346" t="s">
        <v>7589</v>
      </c>
      <c r="CW1346" t="s">
        <v>7590</v>
      </c>
      <c r="CX1346" t="s">
        <v>143</v>
      </c>
      <c r="CY1346" t="s">
        <v>125</v>
      </c>
      <c r="DA1346" t="s">
        <v>1872</v>
      </c>
      <c r="DB1346">
        <v>1</v>
      </c>
      <c r="DC1346" s="6">
        <v>3</v>
      </c>
      <c r="DD1346">
        <v>8</v>
      </c>
      <c r="DE1346">
        <v>0</v>
      </c>
      <c r="DF1346">
        <v>0</v>
      </c>
      <c r="DG1346" s="4">
        <v>0.99998750015624804</v>
      </c>
      <c r="DH1346">
        <v>8</v>
      </c>
      <c r="DI1346">
        <v>0</v>
      </c>
      <c r="DJ1346">
        <v>0</v>
      </c>
      <c r="DK1346" s="8">
        <v>0.99998750015624804</v>
      </c>
      <c r="DL1346" s="4">
        <v>0</v>
      </c>
    </row>
    <row r="1347" spans="1:116" x14ac:dyDescent="0.25">
      <c r="A1347" t="s">
        <v>7591</v>
      </c>
      <c r="B1347" t="s">
        <v>2441</v>
      </c>
      <c r="C1347" t="s">
        <v>2442</v>
      </c>
      <c r="D1347">
        <v>1472769</v>
      </c>
      <c r="E1347" t="s">
        <v>2443</v>
      </c>
      <c r="F1347" s="2">
        <v>45693</v>
      </c>
      <c r="G1347" t="s">
        <v>149</v>
      </c>
      <c r="H1347">
        <v>1</v>
      </c>
      <c r="I1347" t="s">
        <v>1793</v>
      </c>
      <c r="K1347" t="s">
        <v>122</v>
      </c>
      <c r="N1347" t="s">
        <v>138</v>
      </c>
      <c r="O1347" t="s">
        <v>4095</v>
      </c>
      <c r="P1347">
        <v>7</v>
      </c>
      <c r="Q1347">
        <v>2</v>
      </c>
      <c r="R1347" t="s">
        <v>124</v>
      </c>
      <c r="S1347" t="s">
        <v>125</v>
      </c>
      <c r="U1347" t="s">
        <v>1411</v>
      </c>
      <c r="V1347" t="s">
        <v>7592</v>
      </c>
      <c r="AD1347" t="s">
        <v>128</v>
      </c>
      <c r="AL1347" t="s">
        <v>128</v>
      </c>
      <c r="AT1347" t="s">
        <v>128</v>
      </c>
      <c r="BB1347" t="s">
        <v>128</v>
      </c>
      <c r="BJ1347" t="s">
        <v>128</v>
      </c>
      <c r="CF1347" t="s">
        <v>129</v>
      </c>
      <c r="CG1347" t="s">
        <v>129</v>
      </c>
      <c r="CH1347" t="s">
        <v>129</v>
      </c>
      <c r="CI1347" t="s">
        <v>129</v>
      </c>
      <c r="CJ1347" t="s">
        <v>129</v>
      </c>
      <c r="CK1347" t="s">
        <v>129</v>
      </c>
      <c r="CL1347" t="s">
        <v>129</v>
      </c>
      <c r="CM1347" t="s">
        <v>129</v>
      </c>
      <c r="CN1347" t="s">
        <v>129</v>
      </c>
      <c r="CO1347" t="s">
        <v>129</v>
      </c>
      <c r="CP1347" t="s">
        <v>129</v>
      </c>
      <c r="CQ1347" t="s">
        <v>129</v>
      </c>
      <c r="CR1347" t="s">
        <v>129</v>
      </c>
      <c r="CS1347" t="s">
        <v>129</v>
      </c>
      <c r="CT1347" t="s">
        <v>129</v>
      </c>
      <c r="CU1347" t="s">
        <v>129</v>
      </c>
      <c r="CV1347" t="s">
        <v>7593</v>
      </c>
      <c r="CW1347" t="s">
        <v>7594</v>
      </c>
      <c r="CX1347" t="s">
        <v>143</v>
      </c>
      <c r="CY1347" t="s">
        <v>125</v>
      </c>
      <c r="DA1347" t="s">
        <v>1861</v>
      </c>
      <c r="DB1347">
        <v>1</v>
      </c>
      <c r="DC1347" s="6">
        <v>3</v>
      </c>
      <c r="DD1347">
        <v>8</v>
      </c>
      <c r="DE1347">
        <v>0</v>
      </c>
      <c r="DF1347">
        <v>0</v>
      </c>
      <c r="DG1347" s="4">
        <v>0.99998750015624804</v>
      </c>
      <c r="DH1347">
        <v>8</v>
      </c>
      <c r="DI1347">
        <v>0</v>
      </c>
      <c r="DJ1347">
        <v>0</v>
      </c>
      <c r="DK1347" s="8">
        <v>0.99998750015624804</v>
      </c>
      <c r="DL1347" s="4">
        <v>0</v>
      </c>
    </row>
    <row r="1348" spans="1:116" x14ac:dyDescent="0.25">
      <c r="A1348" t="s">
        <v>7595</v>
      </c>
      <c r="B1348" t="s">
        <v>4102</v>
      </c>
      <c r="C1348" t="s">
        <v>4103</v>
      </c>
      <c r="D1348">
        <v>1472445</v>
      </c>
      <c r="E1348" t="s">
        <v>4104</v>
      </c>
      <c r="F1348" s="2">
        <v>45693</v>
      </c>
      <c r="G1348" t="s">
        <v>149</v>
      </c>
      <c r="H1348">
        <v>1</v>
      </c>
      <c r="I1348" t="s">
        <v>380</v>
      </c>
      <c r="K1348" t="s">
        <v>122</v>
      </c>
      <c r="N1348" t="s">
        <v>138</v>
      </c>
      <c r="O1348" t="s">
        <v>7596</v>
      </c>
      <c r="P1348">
        <v>4</v>
      </c>
      <c r="Q1348">
        <v>1</v>
      </c>
      <c r="R1348" t="s">
        <v>124</v>
      </c>
      <c r="S1348" t="s">
        <v>125</v>
      </c>
      <c r="U1348" t="s">
        <v>193</v>
      </c>
      <c r="V1348" t="s">
        <v>888</v>
      </c>
      <c r="AD1348" t="s">
        <v>128</v>
      </c>
      <c r="AL1348" t="s">
        <v>128</v>
      </c>
      <c r="AT1348" t="s">
        <v>128</v>
      </c>
      <c r="BB1348" t="s">
        <v>128</v>
      </c>
      <c r="BJ1348" t="s">
        <v>128</v>
      </c>
      <c r="CF1348" t="s">
        <v>129</v>
      </c>
      <c r="CG1348" t="s">
        <v>129</v>
      </c>
      <c r="CH1348" t="s">
        <v>129</v>
      </c>
      <c r="CI1348" t="s">
        <v>129</v>
      </c>
      <c r="CJ1348" t="s">
        <v>129</v>
      </c>
      <c r="CK1348" t="s">
        <v>129</v>
      </c>
      <c r="CL1348" t="s">
        <v>129</v>
      </c>
      <c r="CM1348" t="s">
        <v>129</v>
      </c>
      <c r="CN1348" t="s">
        <v>129</v>
      </c>
      <c r="CO1348" t="s">
        <v>129</v>
      </c>
      <c r="CP1348" t="s">
        <v>129</v>
      </c>
      <c r="CQ1348" t="s">
        <v>129</v>
      </c>
      <c r="CR1348" t="s">
        <v>129</v>
      </c>
      <c r="CS1348" t="s">
        <v>129</v>
      </c>
      <c r="CT1348" t="s">
        <v>129</v>
      </c>
      <c r="CU1348" t="s">
        <v>129</v>
      </c>
      <c r="CV1348" t="s">
        <v>7597</v>
      </c>
      <c r="CW1348" t="s">
        <v>7598</v>
      </c>
      <c r="CX1348" t="s">
        <v>143</v>
      </c>
      <c r="CY1348" t="s">
        <v>125</v>
      </c>
      <c r="DA1348" t="s">
        <v>7599</v>
      </c>
      <c r="DB1348">
        <v>1</v>
      </c>
      <c r="DC1348" s="6">
        <v>3</v>
      </c>
      <c r="DD1348">
        <v>8</v>
      </c>
      <c r="DE1348">
        <v>0</v>
      </c>
      <c r="DF1348">
        <v>0</v>
      </c>
      <c r="DG1348" s="4">
        <v>0.99998750015624804</v>
      </c>
      <c r="DH1348">
        <v>8</v>
      </c>
      <c r="DI1348">
        <v>0</v>
      </c>
      <c r="DJ1348">
        <v>0</v>
      </c>
      <c r="DK1348" s="8">
        <v>0.99998750015624804</v>
      </c>
      <c r="DL1348" s="4">
        <v>0</v>
      </c>
    </row>
    <row r="1349" spans="1:116" x14ac:dyDescent="0.25">
      <c r="A1349" t="s">
        <v>7600</v>
      </c>
      <c r="B1349" t="s">
        <v>1150</v>
      </c>
      <c r="C1349" t="s">
        <v>372</v>
      </c>
      <c r="D1349">
        <v>900893</v>
      </c>
      <c r="E1349" t="s">
        <v>1151</v>
      </c>
      <c r="F1349" s="2">
        <v>45693</v>
      </c>
      <c r="G1349" t="s">
        <v>120</v>
      </c>
      <c r="H1349">
        <v>1</v>
      </c>
      <c r="I1349" t="s">
        <v>121</v>
      </c>
      <c r="K1349" t="s">
        <v>122</v>
      </c>
      <c r="N1349" t="s">
        <v>138</v>
      </c>
      <c r="O1349">
        <v>1015831</v>
      </c>
      <c r="P1349">
        <v>74</v>
      </c>
      <c r="Q1349">
        <v>1</v>
      </c>
      <c r="R1349" t="s">
        <v>124</v>
      </c>
      <c r="S1349" t="s">
        <v>125</v>
      </c>
      <c r="U1349" t="s">
        <v>153</v>
      </c>
      <c r="V1349" t="s">
        <v>616</v>
      </c>
      <c r="AD1349" t="s">
        <v>128</v>
      </c>
      <c r="AL1349" t="s">
        <v>128</v>
      </c>
      <c r="AT1349" t="s">
        <v>128</v>
      </c>
      <c r="BB1349" t="s">
        <v>128</v>
      </c>
      <c r="BJ1349" t="s">
        <v>128</v>
      </c>
      <c r="CF1349" t="s">
        <v>129</v>
      </c>
      <c r="CG1349" t="s">
        <v>129</v>
      </c>
      <c r="CH1349" t="s">
        <v>129</v>
      </c>
      <c r="CI1349" t="s">
        <v>125</v>
      </c>
      <c r="CJ1349" t="s">
        <v>129</v>
      </c>
      <c r="CK1349" t="s">
        <v>129</v>
      </c>
      <c r="CL1349" t="s">
        <v>129</v>
      </c>
      <c r="CM1349" t="s">
        <v>129</v>
      </c>
      <c r="CN1349" t="s">
        <v>129</v>
      </c>
      <c r="CO1349" t="s">
        <v>129</v>
      </c>
      <c r="CP1349" t="s">
        <v>129</v>
      </c>
      <c r="CQ1349" t="s">
        <v>125</v>
      </c>
      <c r="CR1349" t="s">
        <v>129</v>
      </c>
      <c r="CS1349" t="s">
        <v>129</v>
      </c>
      <c r="CT1349" t="s">
        <v>129</v>
      </c>
      <c r="CU1349" t="s">
        <v>129</v>
      </c>
      <c r="CV1349" t="s">
        <v>7601</v>
      </c>
      <c r="CW1349" t="s">
        <v>7602</v>
      </c>
      <c r="CX1349" t="s">
        <v>132</v>
      </c>
      <c r="CY1349" t="s">
        <v>125</v>
      </c>
      <c r="DA1349" t="s">
        <v>1920</v>
      </c>
      <c r="DB1349">
        <v>1</v>
      </c>
      <c r="DC1349" s="6">
        <v>2</v>
      </c>
      <c r="DD1349">
        <v>7</v>
      </c>
      <c r="DE1349">
        <v>1</v>
      </c>
      <c r="DF1349">
        <v>0</v>
      </c>
      <c r="DG1349" s="4">
        <v>0.87498906263671705</v>
      </c>
      <c r="DH1349">
        <v>7</v>
      </c>
      <c r="DI1349">
        <v>1</v>
      </c>
      <c r="DJ1349">
        <v>0</v>
      </c>
      <c r="DK1349" s="8">
        <v>0.87498906263671705</v>
      </c>
      <c r="DL1349" s="4">
        <v>0</v>
      </c>
    </row>
    <row r="1350" spans="1:116" x14ac:dyDescent="0.25">
      <c r="A1350" t="s">
        <v>7603</v>
      </c>
      <c r="B1350" t="s">
        <v>2208</v>
      </c>
      <c r="C1350" t="s">
        <v>2209</v>
      </c>
      <c r="D1350">
        <v>1472625</v>
      </c>
      <c r="E1350" t="s">
        <v>2210</v>
      </c>
      <c r="F1350" s="2">
        <v>45693</v>
      </c>
      <c r="G1350" t="s">
        <v>149</v>
      </c>
      <c r="H1350">
        <v>1</v>
      </c>
      <c r="I1350" t="s">
        <v>1793</v>
      </c>
      <c r="K1350" t="s">
        <v>122</v>
      </c>
      <c r="N1350" t="s">
        <v>150</v>
      </c>
      <c r="O1350" t="s">
        <v>7604</v>
      </c>
      <c r="P1350">
        <v>68</v>
      </c>
      <c r="Q1350">
        <v>1</v>
      </c>
      <c r="R1350" t="s">
        <v>124</v>
      </c>
      <c r="S1350" t="s">
        <v>125</v>
      </c>
      <c r="U1350" t="s">
        <v>239</v>
      </c>
      <c r="V1350" t="s">
        <v>7605</v>
      </c>
      <c r="W1350" t="s">
        <v>4095</v>
      </c>
      <c r="X1350">
        <v>7</v>
      </c>
      <c r="Y1350">
        <v>2</v>
      </c>
      <c r="Z1350" t="s">
        <v>124</v>
      </c>
      <c r="AA1350" t="s">
        <v>125</v>
      </c>
      <c r="AC1350" t="s">
        <v>1411</v>
      </c>
      <c r="AD1350" t="s">
        <v>7606</v>
      </c>
      <c r="AL1350" t="s">
        <v>128</v>
      </c>
      <c r="AT1350" t="s">
        <v>128</v>
      </c>
      <c r="BB1350" t="s">
        <v>128</v>
      </c>
      <c r="BJ1350" t="s">
        <v>128</v>
      </c>
      <c r="CF1350" t="s">
        <v>129</v>
      </c>
      <c r="CG1350" t="s">
        <v>129</v>
      </c>
      <c r="CH1350" t="s">
        <v>129</v>
      </c>
      <c r="CI1350" t="s">
        <v>129</v>
      </c>
      <c r="CJ1350" t="s">
        <v>129</v>
      </c>
      <c r="CK1350" t="s">
        <v>129</v>
      </c>
      <c r="CL1350" t="s">
        <v>129</v>
      </c>
      <c r="CM1350" t="s">
        <v>129</v>
      </c>
      <c r="CN1350" t="s">
        <v>129</v>
      </c>
      <c r="CO1350" t="s">
        <v>125</v>
      </c>
      <c r="CP1350" t="s">
        <v>129</v>
      </c>
      <c r="CQ1350" t="s">
        <v>129</v>
      </c>
      <c r="CR1350" t="s">
        <v>129</v>
      </c>
      <c r="CS1350" t="s">
        <v>129</v>
      </c>
      <c r="CT1350" t="s">
        <v>129</v>
      </c>
      <c r="CU1350" t="s">
        <v>129</v>
      </c>
      <c r="CV1350" t="s">
        <v>7607</v>
      </c>
      <c r="CW1350" t="s">
        <v>7608</v>
      </c>
      <c r="CX1350" t="s">
        <v>132</v>
      </c>
      <c r="CY1350" t="s">
        <v>125</v>
      </c>
      <c r="DA1350" t="s">
        <v>1861</v>
      </c>
      <c r="DB1350">
        <v>2</v>
      </c>
      <c r="DC1350" s="6">
        <v>2</v>
      </c>
      <c r="DD1350">
        <v>8</v>
      </c>
      <c r="DE1350">
        <v>0</v>
      </c>
      <c r="DF1350">
        <v>0</v>
      </c>
      <c r="DG1350" s="4">
        <v>0.99998750015624804</v>
      </c>
      <c r="DH1350">
        <v>7</v>
      </c>
      <c r="DI1350">
        <v>1</v>
      </c>
      <c r="DJ1350">
        <v>0</v>
      </c>
      <c r="DK1350" s="8">
        <v>0.87498906263671705</v>
      </c>
      <c r="DL1350" s="4">
        <v>0.12499843751953101</v>
      </c>
    </row>
    <row r="1351" spans="1:116" x14ac:dyDescent="0.25">
      <c r="A1351" t="s">
        <v>7609</v>
      </c>
      <c r="B1351" t="s">
        <v>260</v>
      </c>
      <c r="C1351" t="s">
        <v>261</v>
      </c>
      <c r="D1351">
        <v>995150</v>
      </c>
      <c r="E1351" t="s">
        <v>262</v>
      </c>
      <c r="F1351" s="2">
        <v>45693</v>
      </c>
      <c r="G1351" t="s">
        <v>120</v>
      </c>
      <c r="H1351">
        <v>1</v>
      </c>
      <c r="I1351" t="s">
        <v>121</v>
      </c>
      <c r="K1351" t="s">
        <v>122</v>
      </c>
      <c r="N1351" t="s">
        <v>150</v>
      </c>
      <c r="O1351">
        <v>6312669</v>
      </c>
      <c r="P1351">
        <v>41</v>
      </c>
      <c r="Q1351">
        <v>2</v>
      </c>
      <c r="R1351" t="s">
        <v>163</v>
      </c>
      <c r="S1351" t="s">
        <v>125</v>
      </c>
      <c r="U1351" t="s">
        <v>164</v>
      </c>
      <c r="V1351" t="s">
        <v>7610</v>
      </c>
      <c r="W1351">
        <v>988825</v>
      </c>
      <c r="X1351">
        <v>42</v>
      </c>
      <c r="Y1351">
        <v>3</v>
      </c>
      <c r="Z1351" t="s">
        <v>124</v>
      </c>
      <c r="AA1351" t="s">
        <v>125</v>
      </c>
      <c r="AC1351" t="s">
        <v>239</v>
      </c>
      <c r="AD1351" t="s">
        <v>410</v>
      </c>
      <c r="AL1351" t="s">
        <v>128</v>
      </c>
      <c r="AT1351" t="s">
        <v>128</v>
      </c>
      <c r="BB1351" t="s">
        <v>128</v>
      </c>
      <c r="BJ1351" t="s">
        <v>128</v>
      </c>
      <c r="CF1351" t="s">
        <v>129</v>
      </c>
      <c r="CG1351" t="s">
        <v>129</v>
      </c>
      <c r="CH1351" t="s">
        <v>129</v>
      </c>
      <c r="CI1351" t="s">
        <v>129</v>
      </c>
      <c r="CJ1351" t="s">
        <v>129</v>
      </c>
      <c r="CK1351" t="s">
        <v>129</v>
      </c>
      <c r="CL1351" t="s">
        <v>129</v>
      </c>
      <c r="CM1351" t="s">
        <v>129</v>
      </c>
      <c r="CN1351" t="s">
        <v>129</v>
      </c>
      <c r="CO1351" t="s">
        <v>129</v>
      </c>
      <c r="CP1351" t="s">
        <v>129</v>
      </c>
      <c r="CQ1351" t="s">
        <v>125</v>
      </c>
      <c r="CR1351" t="s">
        <v>129</v>
      </c>
      <c r="CS1351" t="s">
        <v>129</v>
      </c>
      <c r="CT1351" t="s">
        <v>129</v>
      </c>
      <c r="CU1351" t="s">
        <v>129</v>
      </c>
      <c r="CV1351" t="s">
        <v>7611</v>
      </c>
      <c r="CW1351" t="s">
        <v>7612</v>
      </c>
      <c r="CX1351" t="s">
        <v>307</v>
      </c>
      <c r="CY1351" t="s">
        <v>125</v>
      </c>
      <c r="DA1351" t="s">
        <v>1868</v>
      </c>
      <c r="DB1351">
        <v>2</v>
      </c>
      <c r="DC1351" s="6">
        <v>4</v>
      </c>
      <c r="DD1351">
        <v>8</v>
      </c>
      <c r="DE1351">
        <v>0</v>
      </c>
      <c r="DF1351">
        <v>0</v>
      </c>
      <c r="DG1351" s="4">
        <v>0.99998750015624804</v>
      </c>
      <c r="DH1351">
        <v>7</v>
      </c>
      <c r="DI1351">
        <v>1</v>
      </c>
      <c r="DJ1351">
        <v>0</v>
      </c>
      <c r="DK1351" s="8">
        <v>0.87498906263671705</v>
      </c>
      <c r="DL1351" s="4">
        <v>0.12499843751953101</v>
      </c>
    </row>
    <row r="1352" spans="1:116" x14ac:dyDescent="0.25">
      <c r="A1352" t="s">
        <v>7613</v>
      </c>
      <c r="B1352" t="s">
        <v>1635</v>
      </c>
      <c r="C1352" t="s">
        <v>1636</v>
      </c>
      <c r="D1352">
        <v>1219506</v>
      </c>
      <c r="E1352" t="s">
        <v>1637</v>
      </c>
      <c r="F1352" s="2">
        <v>45693</v>
      </c>
      <c r="G1352" t="s">
        <v>120</v>
      </c>
      <c r="H1352">
        <v>1</v>
      </c>
      <c r="I1352" t="s">
        <v>1547</v>
      </c>
      <c r="K1352" t="s">
        <v>122</v>
      </c>
      <c r="N1352" t="s">
        <v>150</v>
      </c>
      <c r="O1352" t="s">
        <v>7614</v>
      </c>
      <c r="P1352">
        <v>68</v>
      </c>
      <c r="Q1352">
        <v>1</v>
      </c>
      <c r="R1352" t="s">
        <v>124</v>
      </c>
      <c r="S1352" t="s">
        <v>125</v>
      </c>
      <c r="U1352" t="s">
        <v>341</v>
      </c>
      <c r="V1352" t="s">
        <v>3497</v>
      </c>
      <c r="W1352" t="s">
        <v>7615</v>
      </c>
      <c r="X1352">
        <v>80</v>
      </c>
      <c r="Y1352">
        <v>1</v>
      </c>
      <c r="Z1352" t="s">
        <v>124</v>
      </c>
      <c r="AA1352" t="s">
        <v>125</v>
      </c>
      <c r="AC1352" t="s">
        <v>139</v>
      </c>
      <c r="AD1352" t="s">
        <v>7616</v>
      </c>
      <c r="AL1352" t="s">
        <v>128</v>
      </c>
      <c r="AT1352" t="s">
        <v>128</v>
      </c>
      <c r="BB1352" t="s">
        <v>128</v>
      </c>
      <c r="BJ1352" t="s">
        <v>128</v>
      </c>
      <c r="CF1352" t="s">
        <v>129</v>
      </c>
      <c r="CG1352" t="s">
        <v>129</v>
      </c>
      <c r="CH1352" t="s">
        <v>129</v>
      </c>
      <c r="CI1352" t="s">
        <v>129</v>
      </c>
      <c r="CJ1352" t="s">
        <v>129</v>
      </c>
      <c r="CK1352" t="s">
        <v>129</v>
      </c>
      <c r="CL1352" t="s">
        <v>129</v>
      </c>
      <c r="CM1352" t="s">
        <v>129</v>
      </c>
      <c r="CN1352" t="s">
        <v>129</v>
      </c>
      <c r="CO1352" t="s">
        <v>129</v>
      </c>
      <c r="CP1352" t="s">
        <v>129</v>
      </c>
      <c r="CQ1352" t="s">
        <v>129</v>
      </c>
      <c r="CR1352" t="s">
        <v>129</v>
      </c>
      <c r="CS1352" t="s">
        <v>129</v>
      </c>
      <c r="CT1352" t="s">
        <v>129</v>
      </c>
      <c r="CU1352" t="s">
        <v>129</v>
      </c>
      <c r="CV1352" t="s">
        <v>7617</v>
      </c>
      <c r="CW1352" t="s">
        <v>7618</v>
      </c>
      <c r="CX1352" t="s">
        <v>143</v>
      </c>
      <c r="CY1352" t="s">
        <v>125</v>
      </c>
      <c r="DA1352" t="s">
        <v>7619</v>
      </c>
      <c r="DB1352">
        <v>2</v>
      </c>
      <c r="DC1352" s="6">
        <v>3</v>
      </c>
      <c r="DD1352">
        <v>8</v>
      </c>
      <c r="DE1352">
        <v>0</v>
      </c>
      <c r="DF1352">
        <v>0</v>
      </c>
      <c r="DG1352" s="4">
        <v>0.99998750015624804</v>
      </c>
      <c r="DH1352">
        <v>8</v>
      </c>
      <c r="DI1352">
        <v>0</v>
      </c>
      <c r="DJ1352">
        <v>0</v>
      </c>
      <c r="DK1352" s="8">
        <v>0.99998750015624804</v>
      </c>
      <c r="DL1352" s="4">
        <v>0</v>
      </c>
    </row>
    <row r="1353" spans="1:116" x14ac:dyDescent="0.25">
      <c r="A1353" t="s">
        <v>7620</v>
      </c>
      <c r="B1353" t="s">
        <v>299</v>
      </c>
      <c r="C1353" t="s">
        <v>300</v>
      </c>
      <c r="D1353">
        <v>1035907</v>
      </c>
      <c r="E1353" t="s">
        <v>301</v>
      </c>
      <c r="F1353" s="2">
        <v>45693</v>
      </c>
      <c r="G1353" t="s">
        <v>120</v>
      </c>
      <c r="H1353">
        <v>1</v>
      </c>
      <c r="I1353" t="s">
        <v>121</v>
      </c>
      <c r="K1353" t="s">
        <v>122</v>
      </c>
      <c r="N1353" t="s">
        <v>138</v>
      </c>
      <c r="O1353">
        <v>6290403</v>
      </c>
      <c r="P1353">
        <v>86</v>
      </c>
      <c r="Q1353">
        <v>3</v>
      </c>
      <c r="R1353" t="s">
        <v>124</v>
      </c>
      <c r="S1353" t="s">
        <v>125</v>
      </c>
      <c r="U1353" t="s">
        <v>489</v>
      </c>
      <c r="V1353" t="s">
        <v>7621</v>
      </c>
      <c r="AD1353" t="s">
        <v>128</v>
      </c>
      <c r="AL1353" t="s">
        <v>128</v>
      </c>
      <c r="AT1353" t="s">
        <v>128</v>
      </c>
      <c r="BB1353" t="s">
        <v>128</v>
      </c>
      <c r="BJ1353" t="s">
        <v>128</v>
      </c>
      <c r="CF1353" t="s">
        <v>129</v>
      </c>
      <c r="CG1353" t="s">
        <v>129</v>
      </c>
      <c r="CH1353" t="s">
        <v>129</v>
      </c>
      <c r="CI1353" t="s">
        <v>129</v>
      </c>
      <c r="CJ1353" t="s">
        <v>129</v>
      </c>
      <c r="CK1353" t="s">
        <v>129</v>
      </c>
      <c r="CL1353" t="s">
        <v>129</v>
      </c>
      <c r="CM1353" t="s">
        <v>129</v>
      </c>
      <c r="CN1353" t="s">
        <v>129</v>
      </c>
      <c r="CO1353" t="s">
        <v>129</v>
      </c>
      <c r="CP1353" t="s">
        <v>129</v>
      </c>
      <c r="CQ1353" t="s">
        <v>129</v>
      </c>
      <c r="CR1353" t="s">
        <v>129</v>
      </c>
      <c r="CS1353" t="s">
        <v>129</v>
      </c>
      <c r="CT1353" t="s">
        <v>129</v>
      </c>
      <c r="CU1353" t="s">
        <v>129</v>
      </c>
      <c r="CV1353" t="s">
        <v>7622</v>
      </c>
      <c r="CW1353" t="s">
        <v>7623</v>
      </c>
      <c r="CX1353" t="s">
        <v>307</v>
      </c>
      <c r="CY1353" t="s">
        <v>125</v>
      </c>
      <c r="DA1353" t="s">
        <v>7624</v>
      </c>
      <c r="DB1353">
        <v>1</v>
      </c>
      <c r="DC1353" s="6">
        <v>4</v>
      </c>
      <c r="DD1353">
        <v>8</v>
      </c>
      <c r="DE1353">
        <v>0</v>
      </c>
      <c r="DF1353">
        <v>0</v>
      </c>
      <c r="DG1353" s="4">
        <v>0.99998750015624804</v>
      </c>
      <c r="DH1353">
        <v>8</v>
      </c>
      <c r="DI1353">
        <v>0</v>
      </c>
      <c r="DJ1353">
        <v>0</v>
      </c>
      <c r="DK1353" s="8">
        <v>0.99998750015624804</v>
      </c>
      <c r="DL1353" s="4">
        <v>0</v>
      </c>
    </row>
    <row r="1354" spans="1:116" x14ac:dyDescent="0.25">
      <c r="A1354" t="s">
        <v>7625</v>
      </c>
      <c r="B1354" t="s">
        <v>1732</v>
      </c>
      <c r="C1354" t="s">
        <v>565</v>
      </c>
      <c r="D1354">
        <v>1443680</v>
      </c>
      <c r="E1354" t="s">
        <v>1733</v>
      </c>
      <c r="F1354" s="2">
        <v>45693</v>
      </c>
      <c r="G1354" t="s">
        <v>149</v>
      </c>
      <c r="H1354">
        <v>1</v>
      </c>
      <c r="I1354" t="s">
        <v>1547</v>
      </c>
      <c r="K1354" t="s">
        <v>122</v>
      </c>
      <c r="N1354" t="s">
        <v>138</v>
      </c>
      <c r="O1354">
        <v>28036</v>
      </c>
      <c r="P1354">
        <v>52</v>
      </c>
      <c r="Q1354">
        <v>1</v>
      </c>
      <c r="R1354" t="s">
        <v>124</v>
      </c>
      <c r="S1354" t="s">
        <v>125</v>
      </c>
      <c r="U1354" t="s">
        <v>184</v>
      </c>
      <c r="V1354" t="s">
        <v>7339</v>
      </c>
      <c r="AD1354" t="s">
        <v>128</v>
      </c>
      <c r="AL1354" t="s">
        <v>128</v>
      </c>
      <c r="AT1354" t="s">
        <v>128</v>
      </c>
      <c r="BB1354" t="s">
        <v>128</v>
      </c>
      <c r="BJ1354" t="s">
        <v>128</v>
      </c>
      <c r="CF1354" t="s">
        <v>129</v>
      </c>
      <c r="CG1354" t="s">
        <v>129</v>
      </c>
      <c r="CH1354" t="s">
        <v>129</v>
      </c>
      <c r="CI1354" t="s">
        <v>129</v>
      </c>
      <c r="CJ1354" t="s">
        <v>129</v>
      </c>
      <c r="CK1354" t="s">
        <v>129</v>
      </c>
      <c r="CL1354" t="s">
        <v>129</v>
      </c>
      <c r="CM1354" t="s">
        <v>129</v>
      </c>
      <c r="CN1354" t="s">
        <v>129</v>
      </c>
      <c r="CO1354" t="s">
        <v>129</v>
      </c>
      <c r="CP1354" t="s">
        <v>129</v>
      </c>
      <c r="CQ1354" t="s">
        <v>129</v>
      </c>
      <c r="CR1354" t="s">
        <v>129</v>
      </c>
      <c r="CS1354" t="s">
        <v>129</v>
      </c>
      <c r="CT1354" t="s">
        <v>129</v>
      </c>
      <c r="CU1354" t="s">
        <v>129</v>
      </c>
      <c r="CV1354" t="s">
        <v>7626</v>
      </c>
      <c r="CW1354" t="s">
        <v>7627</v>
      </c>
      <c r="CX1354" t="s">
        <v>143</v>
      </c>
      <c r="CY1354" t="s">
        <v>125</v>
      </c>
      <c r="DA1354" t="s">
        <v>4065</v>
      </c>
      <c r="DB1354">
        <v>1</v>
      </c>
      <c r="DC1354" s="6">
        <v>3</v>
      </c>
      <c r="DD1354">
        <v>8</v>
      </c>
      <c r="DE1354">
        <v>0</v>
      </c>
      <c r="DF1354">
        <v>0</v>
      </c>
      <c r="DG1354" s="4">
        <v>0.99998750015624804</v>
      </c>
      <c r="DH1354">
        <v>8</v>
      </c>
      <c r="DI1354">
        <v>0</v>
      </c>
      <c r="DJ1354">
        <v>0</v>
      </c>
      <c r="DK1354" s="8">
        <v>0.99998750015624804</v>
      </c>
      <c r="DL1354" s="4">
        <v>0</v>
      </c>
    </row>
    <row r="1355" spans="1:116" x14ac:dyDescent="0.25">
      <c r="A1355" t="s">
        <v>7628</v>
      </c>
      <c r="B1355" t="s">
        <v>291</v>
      </c>
      <c r="C1355" t="s">
        <v>292</v>
      </c>
      <c r="D1355">
        <v>1222331</v>
      </c>
      <c r="E1355" t="s">
        <v>293</v>
      </c>
      <c r="F1355" s="2">
        <v>45693</v>
      </c>
      <c r="G1355" t="s">
        <v>120</v>
      </c>
      <c r="H1355">
        <v>1</v>
      </c>
      <c r="I1355" t="s">
        <v>162</v>
      </c>
      <c r="K1355" t="s">
        <v>122</v>
      </c>
      <c r="N1355" t="s">
        <v>138</v>
      </c>
      <c r="O1355">
        <v>30000002398878</v>
      </c>
      <c r="P1355">
        <v>21</v>
      </c>
      <c r="Q1355">
        <v>1</v>
      </c>
      <c r="R1355" t="s">
        <v>124</v>
      </c>
      <c r="S1355" t="s">
        <v>125</v>
      </c>
      <c r="U1355" t="s">
        <v>184</v>
      </c>
      <c r="V1355" t="s">
        <v>7629</v>
      </c>
      <c r="AD1355" t="s">
        <v>128</v>
      </c>
      <c r="AL1355" t="s">
        <v>128</v>
      </c>
      <c r="AT1355" t="s">
        <v>128</v>
      </c>
      <c r="BB1355" t="s">
        <v>128</v>
      </c>
      <c r="BJ1355" t="s">
        <v>128</v>
      </c>
      <c r="CF1355" t="s">
        <v>129</v>
      </c>
      <c r="CG1355" t="s">
        <v>129</v>
      </c>
      <c r="CH1355" t="s">
        <v>129</v>
      </c>
      <c r="CI1355" t="s">
        <v>129</v>
      </c>
      <c r="CJ1355" t="s">
        <v>129</v>
      </c>
      <c r="CK1355" t="s">
        <v>129</v>
      </c>
      <c r="CL1355" t="s">
        <v>129</v>
      </c>
      <c r="CM1355" t="s">
        <v>129</v>
      </c>
      <c r="CN1355" t="s">
        <v>129</v>
      </c>
      <c r="CO1355" t="s">
        <v>129</v>
      </c>
      <c r="CP1355" t="s">
        <v>129</v>
      </c>
      <c r="CQ1355" t="s">
        <v>129</v>
      </c>
      <c r="CR1355" t="s">
        <v>129</v>
      </c>
      <c r="CS1355" t="s">
        <v>129</v>
      </c>
      <c r="CT1355" t="s">
        <v>129</v>
      </c>
      <c r="CU1355" t="s">
        <v>129</v>
      </c>
      <c r="CV1355" t="s">
        <v>7630</v>
      </c>
      <c r="CW1355" t="s">
        <v>4525</v>
      </c>
      <c r="CX1355" t="s">
        <v>143</v>
      </c>
      <c r="CY1355" t="s">
        <v>125</v>
      </c>
      <c r="DA1355" t="s">
        <v>1857</v>
      </c>
      <c r="DB1355">
        <v>1</v>
      </c>
      <c r="DC1355" s="6">
        <v>3</v>
      </c>
      <c r="DD1355">
        <v>8</v>
      </c>
      <c r="DE1355">
        <v>0</v>
      </c>
      <c r="DF1355">
        <v>0</v>
      </c>
      <c r="DG1355" s="4">
        <v>0.99998750015624804</v>
      </c>
      <c r="DH1355">
        <v>8</v>
      </c>
      <c r="DI1355">
        <v>0</v>
      </c>
      <c r="DJ1355">
        <v>0</v>
      </c>
      <c r="DK1355" s="8">
        <v>0.99998750015624804</v>
      </c>
      <c r="DL1355" s="4">
        <v>0</v>
      </c>
    </row>
    <row r="1356" spans="1:116" x14ac:dyDescent="0.25">
      <c r="A1356" t="s">
        <v>7631</v>
      </c>
      <c r="B1356" t="s">
        <v>1280</v>
      </c>
      <c r="C1356" t="s">
        <v>1281</v>
      </c>
      <c r="D1356">
        <v>1473664</v>
      </c>
      <c r="E1356" t="s">
        <v>1282</v>
      </c>
      <c r="F1356" s="2">
        <v>45693</v>
      </c>
      <c r="G1356" t="s">
        <v>149</v>
      </c>
      <c r="H1356">
        <v>1</v>
      </c>
      <c r="I1356" t="s">
        <v>456</v>
      </c>
      <c r="K1356" t="s">
        <v>122</v>
      </c>
      <c r="N1356" t="s">
        <v>138</v>
      </c>
      <c r="O1356">
        <v>95863</v>
      </c>
      <c r="P1356">
        <v>5</v>
      </c>
      <c r="Q1356">
        <v>3</v>
      </c>
      <c r="R1356" t="s">
        <v>124</v>
      </c>
      <c r="S1356" t="s">
        <v>125</v>
      </c>
      <c r="U1356" t="s">
        <v>500</v>
      </c>
      <c r="V1356" t="s">
        <v>501</v>
      </c>
      <c r="AD1356" t="s">
        <v>128</v>
      </c>
      <c r="AL1356" t="s">
        <v>128</v>
      </c>
      <c r="AT1356" t="s">
        <v>128</v>
      </c>
      <c r="BB1356" t="s">
        <v>128</v>
      </c>
      <c r="BJ1356" t="s">
        <v>128</v>
      </c>
      <c r="CF1356" t="s">
        <v>129</v>
      </c>
      <c r="CG1356" t="s">
        <v>129</v>
      </c>
      <c r="CH1356" t="s">
        <v>129</v>
      </c>
      <c r="CI1356" t="s">
        <v>129</v>
      </c>
      <c r="CJ1356" t="s">
        <v>129</v>
      </c>
      <c r="CK1356" t="s">
        <v>129</v>
      </c>
      <c r="CL1356" t="s">
        <v>129</v>
      </c>
      <c r="CM1356" t="s">
        <v>129</v>
      </c>
      <c r="CN1356" t="s">
        <v>129</v>
      </c>
      <c r="CO1356" t="s">
        <v>129</v>
      </c>
      <c r="CP1356" t="s">
        <v>129</v>
      </c>
      <c r="CQ1356" t="s">
        <v>129</v>
      </c>
      <c r="CR1356" t="s">
        <v>129</v>
      </c>
      <c r="CS1356" t="s">
        <v>129</v>
      </c>
      <c r="CT1356" t="s">
        <v>129</v>
      </c>
      <c r="CU1356" t="s">
        <v>129</v>
      </c>
      <c r="CV1356" t="s">
        <v>7632</v>
      </c>
      <c r="CW1356" t="s">
        <v>7633</v>
      </c>
      <c r="CX1356" t="s">
        <v>143</v>
      </c>
      <c r="CY1356" t="s">
        <v>125</v>
      </c>
      <c r="DA1356" t="s">
        <v>7634</v>
      </c>
      <c r="DB1356">
        <v>1</v>
      </c>
      <c r="DC1356" s="6">
        <v>3</v>
      </c>
      <c r="DD1356">
        <v>8</v>
      </c>
      <c r="DE1356">
        <v>0</v>
      </c>
      <c r="DF1356">
        <v>0</v>
      </c>
      <c r="DG1356" s="4">
        <v>0.99998750015624804</v>
      </c>
      <c r="DH1356">
        <v>8</v>
      </c>
      <c r="DI1356">
        <v>0</v>
      </c>
      <c r="DJ1356">
        <v>0</v>
      </c>
      <c r="DK1356" s="8">
        <v>0.99998750015624804</v>
      </c>
      <c r="DL1356" s="4">
        <v>0</v>
      </c>
    </row>
    <row r="1357" spans="1:116" x14ac:dyDescent="0.25">
      <c r="A1357" t="s">
        <v>7635</v>
      </c>
      <c r="B1357" t="s">
        <v>252</v>
      </c>
      <c r="C1357" t="s">
        <v>253</v>
      </c>
      <c r="D1357">
        <v>1452727</v>
      </c>
      <c r="E1357" t="s">
        <v>254</v>
      </c>
      <c r="F1357" s="2">
        <v>45693</v>
      </c>
      <c r="G1357" t="s">
        <v>149</v>
      </c>
      <c r="H1357">
        <v>1</v>
      </c>
      <c r="I1357" t="s">
        <v>121</v>
      </c>
      <c r="K1357" t="s">
        <v>122</v>
      </c>
      <c r="N1357" t="s">
        <v>138</v>
      </c>
      <c r="O1357">
        <v>424346</v>
      </c>
      <c r="P1357">
        <v>65</v>
      </c>
      <c r="Q1357">
        <v>1</v>
      </c>
      <c r="R1357" t="s">
        <v>124</v>
      </c>
      <c r="S1357" t="s">
        <v>125</v>
      </c>
      <c r="U1357" t="s">
        <v>184</v>
      </c>
      <c r="V1357" t="s">
        <v>323</v>
      </c>
      <c r="AD1357" t="s">
        <v>128</v>
      </c>
      <c r="AL1357" t="s">
        <v>128</v>
      </c>
      <c r="AT1357" t="s">
        <v>128</v>
      </c>
      <c r="BB1357" t="s">
        <v>128</v>
      </c>
      <c r="BJ1357" t="s">
        <v>128</v>
      </c>
      <c r="CF1357" t="s">
        <v>125</v>
      </c>
      <c r="CG1357" t="s">
        <v>129</v>
      </c>
      <c r="CH1357" t="s">
        <v>129</v>
      </c>
      <c r="CI1357" t="s">
        <v>125</v>
      </c>
      <c r="CJ1357" t="s">
        <v>129</v>
      </c>
      <c r="CK1357" t="s">
        <v>129</v>
      </c>
      <c r="CL1357" t="s">
        <v>129</v>
      </c>
      <c r="CM1357" t="s">
        <v>129</v>
      </c>
      <c r="CN1357" t="s">
        <v>125</v>
      </c>
      <c r="CO1357" t="s">
        <v>125</v>
      </c>
      <c r="CP1357" t="s">
        <v>129</v>
      </c>
      <c r="CQ1357" t="s">
        <v>125</v>
      </c>
      <c r="CR1357" t="s">
        <v>129</v>
      </c>
      <c r="CS1357" t="s">
        <v>129</v>
      </c>
      <c r="CT1357" t="s">
        <v>129</v>
      </c>
      <c r="CU1357" t="s">
        <v>129</v>
      </c>
      <c r="CV1357" t="s">
        <v>7636</v>
      </c>
      <c r="CW1357" t="s">
        <v>7637</v>
      </c>
      <c r="CX1357" t="s">
        <v>132</v>
      </c>
      <c r="CY1357" t="s">
        <v>125</v>
      </c>
      <c r="DA1357" t="s">
        <v>1881</v>
      </c>
      <c r="DB1357">
        <v>1</v>
      </c>
      <c r="DC1357" s="6">
        <v>2</v>
      </c>
      <c r="DD1357">
        <v>6</v>
      </c>
      <c r="DE1357">
        <v>2</v>
      </c>
      <c r="DF1357">
        <v>0</v>
      </c>
      <c r="DG1357" s="4">
        <v>0.74999062511718606</v>
      </c>
      <c r="DH1357">
        <v>5</v>
      </c>
      <c r="DI1357">
        <v>3</v>
      </c>
      <c r="DJ1357">
        <v>0</v>
      </c>
      <c r="DK1357" s="8">
        <v>0.62499218759765507</v>
      </c>
      <c r="DL1357" s="4">
        <v>0.12499843751953101</v>
      </c>
    </row>
    <row r="1358" spans="1:116" x14ac:dyDescent="0.25">
      <c r="A1358" t="s">
        <v>7638</v>
      </c>
      <c r="B1358" t="s">
        <v>117</v>
      </c>
      <c r="C1358" t="s">
        <v>118</v>
      </c>
      <c r="D1358">
        <v>1082098</v>
      </c>
      <c r="E1358" t="s">
        <v>119</v>
      </c>
      <c r="F1358" s="2">
        <v>45693</v>
      </c>
      <c r="G1358" t="s">
        <v>120</v>
      </c>
      <c r="H1358">
        <v>1</v>
      </c>
      <c r="I1358" t="s">
        <v>121</v>
      </c>
      <c r="K1358" t="s">
        <v>122</v>
      </c>
      <c r="N1358" t="s">
        <v>150</v>
      </c>
      <c r="O1358">
        <v>6341712</v>
      </c>
      <c r="P1358">
        <v>79</v>
      </c>
      <c r="Q1358">
        <v>12</v>
      </c>
      <c r="R1358" t="s">
        <v>124</v>
      </c>
      <c r="S1358" t="s">
        <v>125</v>
      </c>
      <c r="U1358" t="s">
        <v>503</v>
      </c>
      <c r="V1358" t="s">
        <v>7639</v>
      </c>
      <c r="W1358">
        <v>6333045</v>
      </c>
      <c r="X1358">
        <v>69</v>
      </c>
      <c r="Y1358">
        <v>14</v>
      </c>
      <c r="Z1358" t="s">
        <v>163</v>
      </c>
      <c r="AA1358" t="s">
        <v>125</v>
      </c>
      <c r="AC1358" t="s">
        <v>7640</v>
      </c>
      <c r="AD1358" t="s">
        <v>7641</v>
      </c>
      <c r="AL1358" t="s">
        <v>128</v>
      </c>
      <c r="AT1358" t="s">
        <v>128</v>
      </c>
      <c r="BB1358" t="s">
        <v>128</v>
      </c>
      <c r="BJ1358" t="s">
        <v>128</v>
      </c>
      <c r="CF1358" t="s">
        <v>129</v>
      </c>
      <c r="CG1358" t="s">
        <v>129</v>
      </c>
      <c r="CH1358" t="s">
        <v>129</v>
      </c>
      <c r="CI1358" t="s">
        <v>129</v>
      </c>
      <c r="CJ1358" t="s">
        <v>129</v>
      </c>
      <c r="CK1358" t="s">
        <v>129</v>
      </c>
      <c r="CL1358" t="s">
        <v>129</v>
      </c>
      <c r="CM1358" t="s">
        <v>129</v>
      </c>
      <c r="CN1358" t="s">
        <v>129</v>
      </c>
      <c r="CO1358" t="s">
        <v>129</v>
      </c>
      <c r="CP1358" t="s">
        <v>129</v>
      </c>
      <c r="CQ1358" t="s">
        <v>129</v>
      </c>
      <c r="CR1358" t="s">
        <v>129</v>
      </c>
      <c r="CS1358" t="s">
        <v>129</v>
      </c>
      <c r="CT1358" t="s">
        <v>129</v>
      </c>
      <c r="CU1358" t="s">
        <v>129</v>
      </c>
      <c r="CV1358" t="s">
        <v>7642</v>
      </c>
      <c r="CW1358" t="s">
        <v>7643</v>
      </c>
      <c r="CX1358" t="s">
        <v>307</v>
      </c>
      <c r="CY1358" t="s">
        <v>125</v>
      </c>
      <c r="DA1358" t="s">
        <v>1920</v>
      </c>
      <c r="DB1358">
        <v>2</v>
      </c>
      <c r="DC1358" s="6">
        <v>4</v>
      </c>
      <c r="DD1358">
        <v>8</v>
      </c>
      <c r="DE1358">
        <v>0</v>
      </c>
      <c r="DF1358">
        <v>0</v>
      </c>
      <c r="DG1358" s="4">
        <v>0.99998750015624804</v>
      </c>
      <c r="DH1358">
        <v>8</v>
      </c>
      <c r="DI1358">
        <v>0</v>
      </c>
      <c r="DJ1358">
        <v>0</v>
      </c>
      <c r="DK1358" s="8">
        <v>0.99998750015624804</v>
      </c>
      <c r="DL1358" s="4">
        <v>0</v>
      </c>
    </row>
    <row r="1359" spans="1:116" x14ac:dyDescent="0.25">
      <c r="A1359" t="s">
        <v>7644</v>
      </c>
      <c r="B1359" t="s">
        <v>135</v>
      </c>
      <c r="C1359" t="s">
        <v>136</v>
      </c>
      <c r="D1359">
        <v>984694</v>
      </c>
      <c r="E1359" t="s">
        <v>137</v>
      </c>
      <c r="F1359" s="2">
        <v>45693</v>
      </c>
      <c r="G1359" t="s">
        <v>120</v>
      </c>
      <c r="H1359">
        <v>1</v>
      </c>
      <c r="I1359" t="s">
        <v>121</v>
      </c>
      <c r="K1359" t="s">
        <v>122</v>
      </c>
      <c r="N1359" t="s">
        <v>138</v>
      </c>
      <c r="O1359">
        <v>724789</v>
      </c>
      <c r="P1359">
        <v>53</v>
      </c>
      <c r="Q1359">
        <v>3</v>
      </c>
      <c r="R1359" t="s">
        <v>163</v>
      </c>
      <c r="S1359" t="s">
        <v>125</v>
      </c>
      <c r="U1359" t="s">
        <v>1135</v>
      </c>
      <c r="V1359" t="s">
        <v>7645</v>
      </c>
      <c r="AD1359" t="s">
        <v>128</v>
      </c>
      <c r="AL1359" t="s">
        <v>128</v>
      </c>
      <c r="AT1359" t="s">
        <v>128</v>
      </c>
      <c r="BB1359" t="s">
        <v>128</v>
      </c>
      <c r="BJ1359" t="s">
        <v>128</v>
      </c>
      <c r="CF1359" t="s">
        <v>129</v>
      </c>
      <c r="CG1359" t="s">
        <v>129</v>
      </c>
      <c r="CH1359" t="s">
        <v>129</v>
      </c>
      <c r="CI1359" t="s">
        <v>129</v>
      </c>
      <c r="CJ1359" t="s">
        <v>129</v>
      </c>
      <c r="CK1359" t="s">
        <v>129</v>
      </c>
      <c r="CL1359" t="s">
        <v>129</v>
      </c>
      <c r="CM1359" t="s">
        <v>129</v>
      </c>
      <c r="CN1359" t="s">
        <v>129</v>
      </c>
      <c r="CO1359" t="s">
        <v>129</v>
      </c>
      <c r="CP1359" t="s">
        <v>129</v>
      </c>
      <c r="CQ1359" t="s">
        <v>129</v>
      </c>
      <c r="CR1359" t="s">
        <v>129</v>
      </c>
      <c r="CS1359" t="s">
        <v>129</v>
      </c>
      <c r="CT1359" t="s">
        <v>129</v>
      </c>
      <c r="CU1359" t="s">
        <v>129</v>
      </c>
      <c r="CV1359" t="s">
        <v>7646</v>
      </c>
      <c r="CW1359" t="s">
        <v>7647</v>
      </c>
      <c r="CX1359" t="s">
        <v>143</v>
      </c>
      <c r="CY1359" t="s">
        <v>125</v>
      </c>
      <c r="DA1359" t="s">
        <v>1160</v>
      </c>
      <c r="DB1359">
        <v>1</v>
      </c>
      <c r="DC1359" s="6">
        <v>3</v>
      </c>
      <c r="DD1359">
        <v>8</v>
      </c>
      <c r="DE1359">
        <v>0</v>
      </c>
      <c r="DF1359">
        <v>0</v>
      </c>
      <c r="DG1359" s="4">
        <v>0.99998750015624804</v>
      </c>
      <c r="DH1359">
        <v>8</v>
      </c>
      <c r="DI1359">
        <v>0</v>
      </c>
      <c r="DJ1359">
        <v>0</v>
      </c>
      <c r="DK1359" s="8">
        <v>0.99998750015624804</v>
      </c>
      <c r="DL1359" s="4">
        <v>0</v>
      </c>
    </row>
    <row r="1360" spans="1:116" x14ac:dyDescent="0.25">
      <c r="A1360" t="s">
        <v>7648</v>
      </c>
      <c r="B1360" t="s">
        <v>244</v>
      </c>
      <c r="C1360" t="s">
        <v>245</v>
      </c>
      <c r="D1360">
        <v>1129001</v>
      </c>
      <c r="E1360" t="s">
        <v>246</v>
      </c>
      <c r="F1360" s="2">
        <v>45693</v>
      </c>
      <c r="G1360" t="s">
        <v>120</v>
      </c>
      <c r="H1360">
        <v>1</v>
      </c>
      <c r="I1360" t="s">
        <v>121</v>
      </c>
      <c r="K1360" t="s">
        <v>122</v>
      </c>
      <c r="N1360" t="s">
        <v>498</v>
      </c>
      <c r="O1360">
        <v>5030396</v>
      </c>
      <c r="P1360">
        <v>55</v>
      </c>
      <c r="Q1360">
        <v>2</v>
      </c>
      <c r="R1360" t="s">
        <v>124</v>
      </c>
      <c r="S1360" t="s">
        <v>125</v>
      </c>
      <c r="U1360" t="s">
        <v>193</v>
      </c>
      <c r="V1360" t="s">
        <v>2773</v>
      </c>
      <c r="W1360">
        <v>6362338</v>
      </c>
      <c r="X1360">
        <v>43</v>
      </c>
      <c r="Y1360">
        <v>1</v>
      </c>
      <c r="Z1360" t="s">
        <v>163</v>
      </c>
      <c r="AA1360" t="s">
        <v>125</v>
      </c>
      <c r="AC1360" t="s">
        <v>341</v>
      </c>
      <c r="AD1360" t="s">
        <v>7649</v>
      </c>
      <c r="AE1360">
        <v>6308518</v>
      </c>
      <c r="AF1360">
        <v>54</v>
      </c>
      <c r="AG1360">
        <v>1</v>
      </c>
      <c r="AH1360" t="s">
        <v>124</v>
      </c>
      <c r="AI1360" t="s">
        <v>125</v>
      </c>
      <c r="AK1360" t="s">
        <v>193</v>
      </c>
      <c r="AL1360" t="s">
        <v>7044</v>
      </c>
      <c r="AT1360" t="s">
        <v>128</v>
      </c>
      <c r="BB1360" t="s">
        <v>128</v>
      </c>
      <c r="BJ1360" t="s">
        <v>128</v>
      </c>
      <c r="CF1360" t="s">
        <v>125</v>
      </c>
      <c r="CG1360" t="s">
        <v>129</v>
      </c>
      <c r="CH1360" t="s">
        <v>129</v>
      </c>
      <c r="CI1360" t="s">
        <v>129</v>
      </c>
      <c r="CJ1360" t="s">
        <v>129</v>
      </c>
      <c r="CK1360" t="s">
        <v>129</v>
      </c>
      <c r="CL1360" t="s">
        <v>129</v>
      </c>
      <c r="CM1360" t="s">
        <v>129</v>
      </c>
      <c r="CN1360" t="s">
        <v>125</v>
      </c>
      <c r="CO1360" t="s">
        <v>129</v>
      </c>
      <c r="CP1360" t="s">
        <v>129</v>
      </c>
      <c r="CQ1360" t="s">
        <v>129</v>
      </c>
      <c r="CR1360" t="s">
        <v>129</v>
      </c>
      <c r="CS1360" t="s">
        <v>129</v>
      </c>
      <c r="CT1360" t="s">
        <v>129</v>
      </c>
      <c r="CU1360" t="s">
        <v>129</v>
      </c>
      <c r="CV1360" t="s">
        <v>7650</v>
      </c>
      <c r="CW1360" t="s">
        <v>7651</v>
      </c>
      <c r="CX1360" t="s">
        <v>143</v>
      </c>
      <c r="CY1360" t="s">
        <v>125</v>
      </c>
      <c r="DA1360" t="s">
        <v>1852</v>
      </c>
      <c r="DB1360">
        <v>3</v>
      </c>
      <c r="DC1360" s="6">
        <v>3</v>
      </c>
      <c r="DD1360">
        <v>7</v>
      </c>
      <c r="DE1360">
        <v>1</v>
      </c>
      <c r="DF1360">
        <v>0</v>
      </c>
      <c r="DG1360" s="4">
        <v>0.87498906263671705</v>
      </c>
      <c r="DH1360">
        <v>7</v>
      </c>
      <c r="DI1360">
        <v>1</v>
      </c>
      <c r="DJ1360">
        <v>0</v>
      </c>
      <c r="DK1360" s="8">
        <v>0.87498906263671705</v>
      </c>
      <c r="DL1360" s="4">
        <v>0</v>
      </c>
    </row>
    <row r="1361" spans="1:116" x14ac:dyDescent="0.25">
      <c r="A1361" t="s">
        <v>7652</v>
      </c>
      <c r="B1361" t="s">
        <v>893</v>
      </c>
      <c r="C1361" t="s">
        <v>894</v>
      </c>
      <c r="D1361">
        <v>1472717</v>
      </c>
      <c r="E1361" t="s">
        <v>895</v>
      </c>
      <c r="F1361" s="2">
        <v>45693</v>
      </c>
      <c r="G1361" t="s">
        <v>149</v>
      </c>
      <c r="H1361">
        <v>1</v>
      </c>
      <c r="I1361" t="s">
        <v>121</v>
      </c>
      <c r="K1361" t="s">
        <v>122</v>
      </c>
      <c r="N1361" t="s">
        <v>150</v>
      </c>
      <c r="O1361">
        <v>933703</v>
      </c>
      <c r="P1361">
        <v>75</v>
      </c>
      <c r="Q1361">
        <v>7</v>
      </c>
      <c r="R1361" t="s">
        <v>124</v>
      </c>
      <c r="S1361" t="s">
        <v>125</v>
      </c>
      <c r="U1361" t="s">
        <v>489</v>
      </c>
      <c r="V1361" t="s">
        <v>7653</v>
      </c>
      <c r="W1361">
        <v>6342004</v>
      </c>
      <c r="X1361">
        <v>32</v>
      </c>
      <c r="Y1361">
        <v>1</v>
      </c>
      <c r="Z1361" t="s">
        <v>124</v>
      </c>
      <c r="AA1361" t="s">
        <v>125</v>
      </c>
      <c r="AC1361" t="s">
        <v>184</v>
      </c>
      <c r="AD1361" t="s">
        <v>2263</v>
      </c>
      <c r="AL1361" t="s">
        <v>128</v>
      </c>
      <c r="AT1361" t="s">
        <v>128</v>
      </c>
      <c r="BB1361" t="s">
        <v>128</v>
      </c>
      <c r="BJ1361" t="s">
        <v>128</v>
      </c>
      <c r="CF1361" t="s">
        <v>129</v>
      </c>
      <c r="CG1361" t="s">
        <v>129</v>
      </c>
      <c r="CH1361" t="s">
        <v>129</v>
      </c>
      <c r="CI1361" t="s">
        <v>129</v>
      </c>
      <c r="CJ1361" t="s">
        <v>129</v>
      </c>
      <c r="CK1361" t="s">
        <v>129</v>
      </c>
      <c r="CL1361" t="s">
        <v>129</v>
      </c>
      <c r="CM1361" t="s">
        <v>129</v>
      </c>
      <c r="CN1361" t="s">
        <v>129</v>
      </c>
      <c r="CO1361" t="s">
        <v>129</v>
      </c>
      <c r="CP1361" t="s">
        <v>129</v>
      </c>
      <c r="CQ1361" t="s">
        <v>129</v>
      </c>
      <c r="CR1361" t="s">
        <v>129</v>
      </c>
      <c r="CS1361" t="s">
        <v>129</v>
      </c>
      <c r="CT1361" t="s">
        <v>129</v>
      </c>
      <c r="CU1361" t="s">
        <v>129</v>
      </c>
      <c r="CV1361" t="s">
        <v>7654</v>
      </c>
      <c r="CW1361" t="s">
        <v>7655</v>
      </c>
      <c r="CX1361" t="s">
        <v>143</v>
      </c>
      <c r="CY1361" t="s">
        <v>125</v>
      </c>
      <c r="DA1361" t="s">
        <v>1881</v>
      </c>
      <c r="DB1361">
        <v>2</v>
      </c>
      <c r="DC1361" s="6">
        <v>3</v>
      </c>
      <c r="DD1361">
        <v>8</v>
      </c>
      <c r="DE1361">
        <v>0</v>
      </c>
      <c r="DF1361">
        <v>0</v>
      </c>
      <c r="DG1361" s="4">
        <v>0.99998750015624804</v>
      </c>
      <c r="DH1361">
        <v>8</v>
      </c>
      <c r="DI1361">
        <v>0</v>
      </c>
      <c r="DJ1361">
        <v>0</v>
      </c>
      <c r="DK1361" s="8">
        <v>0.99998750015624804</v>
      </c>
      <c r="DL1361" s="4">
        <v>0</v>
      </c>
    </row>
    <row r="1362" spans="1:116" x14ac:dyDescent="0.25">
      <c r="A1362" t="s">
        <v>7656</v>
      </c>
      <c r="B1362" t="s">
        <v>1126</v>
      </c>
      <c r="C1362" t="s">
        <v>1127</v>
      </c>
      <c r="D1362">
        <v>1080894</v>
      </c>
      <c r="E1362" t="s">
        <v>1128</v>
      </c>
      <c r="F1362" s="2">
        <v>45693</v>
      </c>
      <c r="G1362" t="s">
        <v>120</v>
      </c>
      <c r="H1362">
        <v>1</v>
      </c>
      <c r="I1362" t="s">
        <v>121</v>
      </c>
      <c r="K1362" t="s">
        <v>122</v>
      </c>
      <c r="N1362" t="s">
        <v>4803</v>
      </c>
      <c r="O1362">
        <v>6235885</v>
      </c>
      <c r="P1362">
        <v>60</v>
      </c>
      <c r="Q1362">
        <v>5</v>
      </c>
      <c r="R1362" t="s">
        <v>124</v>
      </c>
      <c r="S1362" t="s">
        <v>125</v>
      </c>
      <c r="U1362" t="s">
        <v>255</v>
      </c>
      <c r="V1362" t="s">
        <v>7657</v>
      </c>
      <c r="W1362">
        <v>6379667</v>
      </c>
      <c r="X1362">
        <v>30</v>
      </c>
      <c r="Y1362">
        <v>1</v>
      </c>
      <c r="Z1362" t="s">
        <v>124</v>
      </c>
      <c r="AA1362" t="s">
        <v>125</v>
      </c>
      <c r="AC1362" t="s">
        <v>341</v>
      </c>
      <c r="AD1362" t="s">
        <v>3497</v>
      </c>
      <c r="AL1362" t="s">
        <v>128</v>
      </c>
      <c r="AT1362" t="s">
        <v>128</v>
      </c>
      <c r="BB1362" t="s">
        <v>128</v>
      </c>
      <c r="BJ1362" t="s">
        <v>128</v>
      </c>
      <c r="CF1362" t="s">
        <v>129</v>
      </c>
      <c r="CG1362" t="s">
        <v>129</v>
      </c>
      <c r="CH1362" t="s">
        <v>129</v>
      </c>
      <c r="CI1362" t="s">
        <v>129</v>
      </c>
      <c r="CJ1362" t="s">
        <v>129</v>
      </c>
      <c r="CK1362" t="s">
        <v>129</v>
      </c>
      <c r="CL1362" t="s">
        <v>129</v>
      </c>
      <c r="CM1362" t="s">
        <v>129</v>
      </c>
      <c r="CN1362" t="s">
        <v>129</v>
      </c>
      <c r="CO1362" t="s">
        <v>129</v>
      </c>
      <c r="CP1362" t="s">
        <v>129</v>
      </c>
      <c r="CQ1362" t="s">
        <v>129</v>
      </c>
      <c r="CR1362" t="s">
        <v>129</v>
      </c>
      <c r="CS1362" t="s">
        <v>129</v>
      </c>
      <c r="CT1362" t="s">
        <v>129</v>
      </c>
      <c r="CU1362" t="s">
        <v>129</v>
      </c>
      <c r="CV1362" t="s">
        <v>7658</v>
      </c>
      <c r="CW1362" t="s">
        <v>7659</v>
      </c>
      <c r="CX1362" t="s">
        <v>132</v>
      </c>
      <c r="CY1362" t="s">
        <v>125</v>
      </c>
      <c r="DA1362" t="s">
        <v>1920</v>
      </c>
      <c r="DB1362">
        <v>2</v>
      </c>
      <c r="DC1362" s="6">
        <v>2</v>
      </c>
      <c r="DD1362">
        <v>8</v>
      </c>
      <c r="DE1362">
        <v>0</v>
      </c>
      <c r="DF1362">
        <v>0</v>
      </c>
      <c r="DG1362" s="4">
        <v>0.99998750015624804</v>
      </c>
      <c r="DH1362">
        <v>8</v>
      </c>
      <c r="DI1362">
        <v>0</v>
      </c>
      <c r="DJ1362">
        <v>0</v>
      </c>
      <c r="DK1362" s="8">
        <v>0.99998750015624804</v>
      </c>
      <c r="DL1362" s="4">
        <v>0</v>
      </c>
    </row>
    <row r="1363" spans="1:116" x14ac:dyDescent="0.25">
      <c r="A1363" t="s">
        <v>7660</v>
      </c>
      <c r="B1363" t="s">
        <v>276</v>
      </c>
      <c r="C1363" t="s">
        <v>277</v>
      </c>
      <c r="D1363">
        <v>974490</v>
      </c>
      <c r="E1363" t="s">
        <v>278</v>
      </c>
      <c r="F1363" s="2">
        <v>45693</v>
      </c>
      <c r="G1363" t="s">
        <v>120</v>
      </c>
      <c r="H1363">
        <v>1</v>
      </c>
      <c r="I1363" t="s">
        <v>121</v>
      </c>
      <c r="K1363" t="s">
        <v>122</v>
      </c>
      <c r="N1363" t="s">
        <v>138</v>
      </c>
      <c r="O1363">
        <v>917520</v>
      </c>
      <c r="P1363">
        <v>32</v>
      </c>
      <c r="Q1363">
        <v>2</v>
      </c>
      <c r="R1363" t="s">
        <v>163</v>
      </c>
      <c r="S1363" t="s">
        <v>125</v>
      </c>
      <c r="U1363" t="s">
        <v>164</v>
      </c>
      <c r="V1363" t="s">
        <v>7661</v>
      </c>
      <c r="AD1363" t="s">
        <v>128</v>
      </c>
      <c r="AL1363" t="s">
        <v>128</v>
      </c>
      <c r="AT1363" t="s">
        <v>128</v>
      </c>
      <c r="BB1363" t="s">
        <v>128</v>
      </c>
      <c r="BJ1363" t="s">
        <v>128</v>
      </c>
      <c r="CF1363" t="s">
        <v>129</v>
      </c>
      <c r="CG1363" t="s">
        <v>129</v>
      </c>
      <c r="CH1363" t="s">
        <v>129</v>
      </c>
      <c r="CI1363" t="s">
        <v>129</v>
      </c>
      <c r="CJ1363" t="s">
        <v>129</v>
      </c>
      <c r="CK1363" t="s">
        <v>129</v>
      </c>
      <c r="CL1363" t="s">
        <v>129</v>
      </c>
      <c r="CM1363" t="s">
        <v>129</v>
      </c>
      <c r="CN1363" t="s">
        <v>129</v>
      </c>
      <c r="CO1363" t="s">
        <v>129</v>
      </c>
      <c r="CP1363" t="s">
        <v>129</v>
      </c>
      <c r="CQ1363" t="s">
        <v>129</v>
      </c>
      <c r="CR1363" t="s">
        <v>129</v>
      </c>
      <c r="CS1363" t="s">
        <v>129</v>
      </c>
      <c r="CT1363" t="s">
        <v>129</v>
      </c>
      <c r="CU1363" t="s">
        <v>129</v>
      </c>
      <c r="CV1363" t="s">
        <v>7662</v>
      </c>
      <c r="CW1363" t="s">
        <v>7663</v>
      </c>
      <c r="CX1363" t="s">
        <v>307</v>
      </c>
      <c r="CY1363" t="s">
        <v>125</v>
      </c>
      <c r="DA1363" t="s">
        <v>1920</v>
      </c>
      <c r="DB1363">
        <v>1</v>
      </c>
      <c r="DC1363" s="6">
        <v>4</v>
      </c>
      <c r="DD1363">
        <v>8</v>
      </c>
      <c r="DE1363">
        <v>0</v>
      </c>
      <c r="DF1363">
        <v>0</v>
      </c>
      <c r="DG1363" s="4">
        <v>0.99998750015624804</v>
      </c>
      <c r="DH1363">
        <v>8</v>
      </c>
      <c r="DI1363">
        <v>0</v>
      </c>
      <c r="DJ1363">
        <v>0</v>
      </c>
      <c r="DK1363" s="8">
        <v>0.99998750015624804</v>
      </c>
      <c r="DL1363" s="4">
        <v>0</v>
      </c>
    </row>
    <row r="1364" spans="1:116" x14ac:dyDescent="0.25">
      <c r="A1364" t="s">
        <v>7664</v>
      </c>
      <c r="B1364" t="s">
        <v>600</v>
      </c>
      <c r="C1364" t="s">
        <v>601</v>
      </c>
      <c r="D1364">
        <v>1472336</v>
      </c>
      <c r="E1364" t="s">
        <v>602</v>
      </c>
      <c r="F1364" s="2">
        <v>45693</v>
      </c>
      <c r="G1364" t="s">
        <v>149</v>
      </c>
      <c r="H1364">
        <v>1</v>
      </c>
      <c r="I1364" t="s">
        <v>313</v>
      </c>
      <c r="K1364" t="s">
        <v>122</v>
      </c>
      <c r="N1364" t="s">
        <v>138</v>
      </c>
      <c r="O1364">
        <v>29510</v>
      </c>
      <c r="P1364">
        <v>81</v>
      </c>
      <c r="Q1364">
        <v>1</v>
      </c>
      <c r="R1364" t="s">
        <v>124</v>
      </c>
      <c r="S1364" t="s">
        <v>125</v>
      </c>
      <c r="U1364" t="s">
        <v>193</v>
      </c>
      <c r="V1364" t="s">
        <v>7665</v>
      </c>
      <c r="AD1364" t="s">
        <v>128</v>
      </c>
      <c r="AL1364" t="s">
        <v>128</v>
      </c>
      <c r="AT1364" t="s">
        <v>128</v>
      </c>
      <c r="BB1364" t="s">
        <v>128</v>
      </c>
      <c r="BJ1364" t="s">
        <v>128</v>
      </c>
      <c r="CF1364" t="s">
        <v>129</v>
      </c>
      <c r="CG1364" t="s">
        <v>129</v>
      </c>
      <c r="CH1364" t="s">
        <v>129</v>
      </c>
      <c r="CI1364" t="s">
        <v>129</v>
      </c>
      <c r="CJ1364" t="s">
        <v>129</v>
      </c>
      <c r="CK1364" t="s">
        <v>129</v>
      </c>
      <c r="CL1364" t="s">
        <v>129</v>
      </c>
      <c r="CM1364" t="s">
        <v>129</v>
      </c>
      <c r="CN1364" t="s">
        <v>129</v>
      </c>
      <c r="CO1364" t="s">
        <v>129</v>
      </c>
      <c r="CP1364" t="s">
        <v>129</v>
      </c>
      <c r="CQ1364" t="s">
        <v>129</v>
      </c>
      <c r="CR1364" t="s">
        <v>129</v>
      </c>
      <c r="CS1364" t="s">
        <v>129</v>
      </c>
      <c r="CT1364" t="s">
        <v>129</v>
      </c>
      <c r="CU1364" t="s">
        <v>129</v>
      </c>
      <c r="CV1364" t="s">
        <v>7666</v>
      </c>
      <c r="CW1364" t="s">
        <v>7667</v>
      </c>
      <c r="CX1364" t="s">
        <v>307</v>
      </c>
      <c r="CY1364" t="s">
        <v>125</v>
      </c>
      <c r="DA1364" t="s">
        <v>2534</v>
      </c>
      <c r="DB1364">
        <v>1</v>
      </c>
      <c r="DC1364" s="6">
        <v>4</v>
      </c>
      <c r="DD1364">
        <v>8</v>
      </c>
      <c r="DE1364">
        <v>0</v>
      </c>
      <c r="DF1364">
        <v>0</v>
      </c>
      <c r="DG1364" s="4">
        <v>0.99998750015624804</v>
      </c>
      <c r="DH1364">
        <v>8</v>
      </c>
      <c r="DI1364">
        <v>0</v>
      </c>
      <c r="DJ1364">
        <v>0</v>
      </c>
      <c r="DK1364" s="8">
        <v>0.99998750015624804</v>
      </c>
      <c r="DL1364" s="4">
        <v>0</v>
      </c>
    </row>
    <row r="1365" spans="1:116" x14ac:dyDescent="0.25">
      <c r="A1365" t="s">
        <v>7668</v>
      </c>
      <c r="B1365" t="s">
        <v>221</v>
      </c>
      <c r="C1365" t="s">
        <v>222</v>
      </c>
      <c r="D1365">
        <v>1461394</v>
      </c>
      <c r="E1365" t="s">
        <v>223</v>
      </c>
      <c r="F1365" s="2">
        <v>45693</v>
      </c>
      <c r="G1365" t="s">
        <v>149</v>
      </c>
      <c r="H1365">
        <v>1</v>
      </c>
      <c r="I1365" t="s">
        <v>783</v>
      </c>
      <c r="K1365" t="s">
        <v>122</v>
      </c>
      <c r="N1365" t="s">
        <v>138</v>
      </c>
      <c r="O1365" t="s">
        <v>7669</v>
      </c>
      <c r="P1365">
        <v>26</v>
      </c>
      <c r="Q1365">
        <v>1</v>
      </c>
      <c r="R1365" t="s">
        <v>124</v>
      </c>
      <c r="S1365" t="s">
        <v>129</v>
      </c>
      <c r="T1365" t="s">
        <v>381</v>
      </c>
      <c r="U1365" t="s">
        <v>139</v>
      </c>
      <c r="V1365" t="s">
        <v>2880</v>
      </c>
      <c r="AD1365" t="s">
        <v>128</v>
      </c>
      <c r="AL1365" t="s">
        <v>128</v>
      </c>
      <c r="AT1365" t="s">
        <v>128</v>
      </c>
      <c r="BB1365" t="s">
        <v>128</v>
      </c>
      <c r="BJ1365" t="s">
        <v>128</v>
      </c>
      <c r="CF1365" t="s">
        <v>129</v>
      </c>
      <c r="CG1365" t="s">
        <v>129</v>
      </c>
      <c r="CH1365" t="s">
        <v>129</v>
      </c>
      <c r="CI1365" t="s">
        <v>129</v>
      </c>
      <c r="CJ1365" t="s">
        <v>129</v>
      </c>
      <c r="CK1365" t="s">
        <v>129</v>
      </c>
      <c r="CL1365" t="s">
        <v>129</v>
      </c>
      <c r="CM1365" t="s">
        <v>129</v>
      </c>
      <c r="CN1365" t="s">
        <v>129</v>
      </c>
      <c r="CO1365" t="s">
        <v>129</v>
      </c>
      <c r="CP1365" t="s">
        <v>129</v>
      </c>
      <c r="CQ1365" t="s">
        <v>129</v>
      </c>
      <c r="CR1365" t="s">
        <v>129</v>
      </c>
      <c r="CS1365" t="s">
        <v>129</v>
      </c>
      <c r="CT1365" t="s">
        <v>129</v>
      </c>
      <c r="CU1365" t="s">
        <v>129</v>
      </c>
      <c r="CV1365" t="s">
        <v>7670</v>
      </c>
      <c r="CW1365" t="s">
        <v>7671</v>
      </c>
      <c r="CX1365" t="s">
        <v>307</v>
      </c>
      <c r="CY1365" t="s">
        <v>125</v>
      </c>
      <c r="DA1365" t="s">
        <v>2146</v>
      </c>
      <c r="DB1365">
        <v>1</v>
      </c>
      <c r="DC1365" s="6">
        <v>4</v>
      </c>
      <c r="DD1365">
        <v>8</v>
      </c>
      <c r="DE1365">
        <v>0</v>
      </c>
      <c r="DF1365">
        <v>0</v>
      </c>
      <c r="DG1365" s="4">
        <v>0.99998750015624804</v>
      </c>
      <c r="DH1365">
        <v>8</v>
      </c>
      <c r="DI1365">
        <v>0</v>
      </c>
      <c r="DJ1365">
        <v>0</v>
      </c>
      <c r="DK1365" s="8">
        <v>0.99998750015624804</v>
      </c>
      <c r="DL1365" s="4">
        <v>0</v>
      </c>
    </row>
    <row r="1366" spans="1:116" x14ac:dyDescent="0.25">
      <c r="A1366" t="s">
        <v>7672</v>
      </c>
      <c r="B1366" t="s">
        <v>878</v>
      </c>
      <c r="C1366" t="s">
        <v>879</v>
      </c>
      <c r="D1366">
        <v>1387538</v>
      </c>
      <c r="E1366" t="s">
        <v>880</v>
      </c>
      <c r="F1366" s="2">
        <v>45693</v>
      </c>
      <c r="G1366" t="s">
        <v>149</v>
      </c>
      <c r="H1366">
        <v>1</v>
      </c>
      <c r="I1366" t="s">
        <v>121</v>
      </c>
      <c r="K1366" t="s">
        <v>122</v>
      </c>
      <c r="N1366" t="s">
        <v>150</v>
      </c>
      <c r="O1366">
        <v>6321134</v>
      </c>
      <c r="P1366">
        <v>36</v>
      </c>
      <c r="Q1366">
        <v>7</v>
      </c>
      <c r="R1366" t="s">
        <v>124</v>
      </c>
      <c r="S1366" t="s">
        <v>125</v>
      </c>
      <c r="U1366" t="s">
        <v>503</v>
      </c>
      <c r="V1366" t="s">
        <v>7673</v>
      </c>
      <c r="W1366">
        <v>5227055</v>
      </c>
      <c r="X1366">
        <v>43</v>
      </c>
      <c r="Y1366">
        <v>3</v>
      </c>
      <c r="Z1366" t="s">
        <v>124</v>
      </c>
      <c r="AA1366" t="s">
        <v>125</v>
      </c>
      <c r="AC1366" t="s">
        <v>255</v>
      </c>
      <c r="AD1366" t="s">
        <v>757</v>
      </c>
      <c r="AL1366" t="s">
        <v>128</v>
      </c>
      <c r="AT1366" t="s">
        <v>128</v>
      </c>
      <c r="BB1366" t="s">
        <v>128</v>
      </c>
      <c r="BJ1366" t="s">
        <v>128</v>
      </c>
      <c r="CF1366" t="s">
        <v>129</v>
      </c>
      <c r="CG1366" t="s">
        <v>129</v>
      </c>
      <c r="CH1366" t="s">
        <v>129</v>
      </c>
      <c r="CI1366" t="s">
        <v>129</v>
      </c>
      <c r="CJ1366" t="s">
        <v>129</v>
      </c>
      <c r="CK1366" t="s">
        <v>129</v>
      </c>
      <c r="CL1366" t="s">
        <v>129</v>
      </c>
      <c r="CM1366" t="s">
        <v>129</v>
      </c>
      <c r="CN1366" t="s">
        <v>129</v>
      </c>
      <c r="CO1366" t="s">
        <v>125</v>
      </c>
      <c r="CP1366" t="s">
        <v>129</v>
      </c>
      <c r="CQ1366" t="s">
        <v>129</v>
      </c>
      <c r="CR1366" t="s">
        <v>129</v>
      </c>
      <c r="CS1366" t="s">
        <v>129</v>
      </c>
      <c r="CT1366" t="s">
        <v>129</v>
      </c>
      <c r="CU1366" t="s">
        <v>129</v>
      </c>
      <c r="CV1366" t="s">
        <v>7674</v>
      </c>
      <c r="CW1366" t="s">
        <v>7675</v>
      </c>
      <c r="CX1366" t="s">
        <v>143</v>
      </c>
      <c r="CY1366" t="s">
        <v>125</v>
      </c>
      <c r="DA1366" t="s">
        <v>1881</v>
      </c>
      <c r="DB1366">
        <v>2</v>
      </c>
      <c r="DC1366" s="6">
        <v>3</v>
      </c>
      <c r="DD1366">
        <v>8</v>
      </c>
      <c r="DE1366">
        <v>0</v>
      </c>
      <c r="DF1366">
        <v>0</v>
      </c>
      <c r="DG1366" s="4">
        <v>0.99998750015624804</v>
      </c>
      <c r="DH1366">
        <v>7</v>
      </c>
      <c r="DI1366">
        <v>1</v>
      </c>
      <c r="DJ1366">
        <v>0</v>
      </c>
      <c r="DK1366" s="8">
        <v>0.87498906263671705</v>
      </c>
      <c r="DL1366" s="4">
        <v>0.12499843751953101</v>
      </c>
    </row>
    <row r="1367" spans="1:116" x14ac:dyDescent="0.25">
      <c r="A1367" t="s">
        <v>7676</v>
      </c>
      <c r="B1367" t="s">
        <v>544</v>
      </c>
      <c r="C1367" t="s">
        <v>545</v>
      </c>
      <c r="D1367">
        <v>1083399</v>
      </c>
      <c r="E1367" t="s">
        <v>546</v>
      </c>
      <c r="F1367" s="2">
        <v>45693</v>
      </c>
      <c r="G1367" t="s">
        <v>120</v>
      </c>
      <c r="H1367">
        <v>1</v>
      </c>
      <c r="I1367" t="s">
        <v>313</v>
      </c>
      <c r="K1367" t="s">
        <v>122</v>
      </c>
      <c r="N1367" t="s">
        <v>150</v>
      </c>
      <c r="O1367">
        <v>29953</v>
      </c>
      <c r="P1367">
        <v>42</v>
      </c>
      <c r="Q1367">
        <v>1</v>
      </c>
      <c r="R1367" t="s">
        <v>163</v>
      </c>
      <c r="S1367" t="s">
        <v>125</v>
      </c>
      <c r="U1367" t="s">
        <v>239</v>
      </c>
      <c r="V1367" t="s">
        <v>999</v>
      </c>
      <c r="W1367">
        <v>29510</v>
      </c>
      <c r="X1367">
        <v>80</v>
      </c>
      <c r="Y1367">
        <v>1</v>
      </c>
      <c r="Z1367" t="s">
        <v>163</v>
      </c>
      <c r="AA1367" t="s">
        <v>125</v>
      </c>
      <c r="AC1367" t="s">
        <v>523</v>
      </c>
      <c r="AD1367" t="s">
        <v>616</v>
      </c>
      <c r="AL1367" t="s">
        <v>128</v>
      </c>
      <c r="AT1367" t="s">
        <v>128</v>
      </c>
      <c r="BB1367" t="s">
        <v>128</v>
      </c>
      <c r="BJ1367" t="s">
        <v>128</v>
      </c>
      <c r="CF1367" t="s">
        <v>129</v>
      </c>
      <c r="CG1367" t="s">
        <v>129</v>
      </c>
      <c r="CH1367" t="s">
        <v>129</v>
      </c>
      <c r="CI1367" t="s">
        <v>129</v>
      </c>
      <c r="CJ1367" t="s">
        <v>129</v>
      </c>
      <c r="CK1367" t="s">
        <v>129</v>
      </c>
      <c r="CL1367" t="s">
        <v>129</v>
      </c>
      <c r="CM1367" t="s">
        <v>125</v>
      </c>
      <c r="CN1367" t="s">
        <v>129</v>
      </c>
      <c r="CO1367" t="s">
        <v>129</v>
      </c>
      <c r="CP1367" t="s">
        <v>129</v>
      </c>
      <c r="CQ1367" t="s">
        <v>125</v>
      </c>
      <c r="CR1367" t="s">
        <v>129</v>
      </c>
      <c r="CS1367" t="s">
        <v>129</v>
      </c>
      <c r="CT1367" t="s">
        <v>129</v>
      </c>
      <c r="CU1367" t="s">
        <v>129</v>
      </c>
      <c r="CV1367" t="s">
        <v>7677</v>
      </c>
      <c r="CW1367" t="s">
        <v>7678</v>
      </c>
      <c r="CX1367" t="s">
        <v>307</v>
      </c>
      <c r="CY1367" t="s">
        <v>125</v>
      </c>
      <c r="DA1367" t="s">
        <v>2547</v>
      </c>
      <c r="DB1367">
        <v>2</v>
      </c>
      <c r="DC1367" s="6">
        <v>4</v>
      </c>
      <c r="DD1367">
        <v>7</v>
      </c>
      <c r="DE1367">
        <v>1</v>
      </c>
      <c r="DF1367">
        <v>0</v>
      </c>
      <c r="DG1367" s="4">
        <v>0.87498906263671705</v>
      </c>
      <c r="DH1367">
        <v>7</v>
      </c>
      <c r="DI1367">
        <v>1</v>
      </c>
      <c r="DJ1367">
        <v>0</v>
      </c>
      <c r="DK1367" s="8">
        <v>0.87498906263671705</v>
      </c>
      <c r="DL1367" s="4">
        <v>0</v>
      </c>
    </row>
    <row r="1368" spans="1:116" x14ac:dyDescent="0.25">
      <c r="A1368" t="s">
        <v>7679</v>
      </c>
      <c r="B1368" t="s">
        <v>453</v>
      </c>
      <c r="C1368" t="s">
        <v>454</v>
      </c>
      <c r="D1368">
        <v>1461567</v>
      </c>
      <c r="E1368" t="s">
        <v>455</v>
      </c>
      <c r="F1368" s="2">
        <v>45693</v>
      </c>
      <c r="G1368" t="s">
        <v>149</v>
      </c>
      <c r="H1368">
        <v>1</v>
      </c>
      <c r="I1368" t="s">
        <v>456</v>
      </c>
      <c r="K1368" t="s">
        <v>122</v>
      </c>
      <c r="N1368" t="s">
        <v>150</v>
      </c>
      <c r="O1368" t="s">
        <v>7680</v>
      </c>
      <c r="P1368">
        <v>19</v>
      </c>
      <c r="Q1368">
        <v>1</v>
      </c>
      <c r="R1368" t="s">
        <v>124</v>
      </c>
      <c r="S1368" t="s">
        <v>125</v>
      </c>
      <c r="U1368" t="s">
        <v>184</v>
      </c>
      <c r="V1368" t="s">
        <v>7681</v>
      </c>
      <c r="W1368" t="s">
        <v>7682</v>
      </c>
      <c r="X1368">
        <v>49</v>
      </c>
      <c r="Y1368">
        <v>2</v>
      </c>
      <c r="Z1368" t="s">
        <v>124</v>
      </c>
      <c r="AA1368" t="s">
        <v>125</v>
      </c>
      <c r="AC1368" t="s">
        <v>255</v>
      </c>
      <c r="AD1368" t="s">
        <v>7683</v>
      </c>
      <c r="AL1368" t="s">
        <v>128</v>
      </c>
      <c r="AT1368" t="s">
        <v>128</v>
      </c>
      <c r="BB1368" t="s">
        <v>128</v>
      </c>
      <c r="BJ1368" t="s">
        <v>128</v>
      </c>
      <c r="CF1368" t="s">
        <v>129</v>
      </c>
      <c r="CG1368" t="s">
        <v>129</v>
      </c>
      <c r="CH1368" t="s">
        <v>129</v>
      </c>
      <c r="CI1368" t="s">
        <v>129</v>
      </c>
      <c r="CJ1368" t="s">
        <v>129</v>
      </c>
      <c r="CK1368" t="s">
        <v>129</v>
      </c>
      <c r="CL1368" t="s">
        <v>129</v>
      </c>
      <c r="CM1368" t="s">
        <v>129</v>
      </c>
      <c r="CN1368" t="s">
        <v>129</v>
      </c>
      <c r="CO1368" t="s">
        <v>129</v>
      </c>
      <c r="CP1368" t="s">
        <v>129</v>
      </c>
      <c r="CQ1368" t="s">
        <v>129</v>
      </c>
      <c r="CR1368" t="s">
        <v>129</v>
      </c>
      <c r="CS1368" t="s">
        <v>129</v>
      </c>
      <c r="CT1368" t="s">
        <v>129</v>
      </c>
      <c r="CU1368" t="s">
        <v>129</v>
      </c>
      <c r="CV1368" t="s">
        <v>7684</v>
      </c>
      <c r="CW1368" t="s">
        <v>7685</v>
      </c>
      <c r="CX1368" t="s">
        <v>143</v>
      </c>
      <c r="CY1368" t="s">
        <v>125</v>
      </c>
      <c r="DA1368" t="s">
        <v>7634</v>
      </c>
      <c r="DB1368">
        <v>2</v>
      </c>
      <c r="DC1368" s="6">
        <v>3</v>
      </c>
      <c r="DD1368">
        <v>8</v>
      </c>
      <c r="DE1368">
        <v>0</v>
      </c>
      <c r="DF1368">
        <v>0</v>
      </c>
      <c r="DG1368" s="4">
        <v>0.99998750015624804</v>
      </c>
      <c r="DH1368">
        <v>8</v>
      </c>
      <c r="DI1368">
        <v>0</v>
      </c>
      <c r="DJ1368">
        <v>0</v>
      </c>
      <c r="DK1368" s="8">
        <v>0.99998750015624804</v>
      </c>
      <c r="DL1368" s="4">
        <v>0</v>
      </c>
    </row>
    <row r="1369" spans="1:116" x14ac:dyDescent="0.25">
      <c r="A1369" t="s">
        <v>7686</v>
      </c>
      <c r="B1369" t="s">
        <v>534</v>
      </c>
      <c r="C1369" t="s">
        <v>535</v>
      </c>
      <c r="D1369">
        <v>1067973</v>
      </c>
      <c r="E1369" t="s">
        <v>536</v>
      </c>
      <c r="F1369" s="2">
        <v>45692</v>
      </c>
      <c r="G1369" t="s">
        <v>120</v>
      </c>
      <c r="H1369">
        <v>1</v>
      </c>
      <c r="I1369" t="s">
        <v>537</v>
      </c>
      <c r="K1369" t="s">
        <v>122</v>
      </c>
      <c r="N1369" t="s">
        <v>498</v>
      </c>
      <c r="O1369" t="s">
        <v>7687</v>
      </c>
      <c r="P1369">
        <v>70</v>
      </c>
      <c r="Q1369">
        <v>1</v>
      </c>
      <c r="R1369" t="s">
        <v>124</v>
      </c>
      <c r="S1369" t="s">
        <v>125</v>
      </c>
      <c r="U1369" t="s">
        <v>139</v>
      </c>
      <c r="V1369" t="s">
        <v>7688</v>
      </c>
      <c r="W1369" t="s">
        <v>7689</v>
      </c>
      <c r="X1369">
        <v>51</v>
      </c>
      <c r="Y1369">
        <v>1</v>
      </c>
      <c r="Z1369" t="s">
        <v>124</v>
      </c>
      <c r="AA1369" t="s">
        <v>125</v>
      </c>
      <c r="AC1369" t="s">
        <v>164</v>
      </c>
      <c r="AD1369" t="s">
        <v>7690</v>
      </c>
      <c r="AE1369" t="s">
        <v>2454</v>
      </c>
      <c r="AF1369">
        <v>85</v>
      </c>
      <c r="AG1369">
        <v>2</v>
      </c>
      <c r="AH1369" t="s">
        <v>124</v>
      </c>
      <c r="AI1369" t="s">
        <v>125</v>
      </c>
      <c r="AK1369" t="s">
        <v>164</v>
      </c>
      <c r="AL1369" t="s">
        <v>7691</v>
      </c>
      <c r="AT1369" t="s">
        <v>128</v>
      </c>
      <c r="BB1369" t="s">
        <v>128</v>
      </c>
      <c r="BJ1369" t="s">
        <v>128</v>
      </c>
      <c r="CF1369" t="s">
        <v>129</v>
      </c>
      <c r="CG1369" t="s">
        <v>129</v>
      </c>
      <c r="CH1369" t="s">
        <v>129</v>
      </c>
      <c r="CI1369" t="s">
        <v>129</v>
      </c>
      <c r="CJ1369" t="s">
        <v>129</v>
      </c>
      <c r="CK1369" t="s">
        <v>129</v>
      </c>
      <c r="CL1369" t="s">
        <v>129</v>
      </c>
      <c r="CM1369" t="s">
        <v>129</v>
      </c>
      <c r="CN1369" t="s">
        <v>129</v>
      </c>
      <c r="CO1369" t="s">
        <v>129</v>
      </c>
      <c r="CP1369" t="s">
        <v>129</v>
      </c>
      <c r="CQ1369" t="s">
        <v>129</v>
      </c>
      <c r="CR1369" t="s">
        <v>129</v>
      </c>
      <c r="CS1369" t="s">
        <v>129</v>
      </c>
      <c r="CT1369" t="s">
        <v>129</v>
      </c>
      <c r="CU1369" t="s">
        <v>129</v>
      </c>
      <c r="CV1369" t="s">
        <v>7692</v>
      </c>
      <c r="CW1369" t="s">
        <v>7693</v>
      </c>
      <c r="CX1369" t="s">
        <v>307</v>
      </c>
      <c r="CY1369" t="s">
        <v>125</v>
      </c>
      <c r="DA1369" t="s">
        <v>4470</v>
      </c>
      <c r="DB1369">
        <v>3</v>
      </c>
      <c r="DC1369" s="6">
        <v>4</v>
      </c>
      <c r="DD1369">
        <v>8</v>
      </c>
      <c r="DE1369">
        <v>0</v>
      </c>
      <c r="DF1369">
        <v>0</v>
      </c>
      <c r="DG1369" s="4">
        <v>0.99998750015624804</v>
      </c>
      <c r="DH1369">
        <v>8</v>
      </c>
      <c r="DI1369">
        <v>0</v>
      </c>
      <c r="DJ1369">
        <v>0</v>
      </c>
      <c r="DK1369" s="8">
        <v>0.99998750015624804</v>
      </c>
      <c r="DL1369" s="4">
        <v>0</v>
      </c>
    </row>
    <row r="1370" spans="1:116" x14ac:dyDescent="0.25">
      <c r="A1370" t="s">
        <v>7694</v>
      </c>
      <c r="B1370" t="s">
        <v>310</v>
      </c>
      <c r="C1370" t="s">
        <v>311</v>
      </c>
      <c r="D1370">
        <v>1222329</v>
      </c>
      <c r="E1370" t="s">
        <v>312</v>
      </c>
      <c r="F1370" s="2">
        <v>45693</v>
      </c>
      <c r="G1370" t="s">
        <v>120</v>
      </c>
      <c r="H1370">
        <v>1</v>
      </c>
      <c r="I1370" t="s">
        <v>313</v>
      </c>
      <c r="K1370" t="s">
        <v>122</v>
      </c>
      <c r="N1370" t="s">
        <v>150</v>
      </c>
      <c r="O1370" t="s">
        <v>7695</v>
      </c>
      <c r="P1370">
        <v>70</v>
      </c>
      <c r="Q1370">
        <v>1</v>
      </c>
      <c r="R1370" t="s">
        <v>163</v>
      </c>
      <c r="S1370" t="s">
        <v>125</v>
      </c>
      <c r="U1370" t="s">
        <v>904</v>
      </c>
      <c r="V1370" t="s">
        <v>7696</v>
      </c>
      <c r="W1370" t="s">
        <v>7697</v>
      </c>
      <c r="X1370">
        <v>55</v>
      </c>
      <c r="Y1370">
        <v>1</v>
      </c>
      <c r="Z1370" t="s">
        <v>124</v>
      </c>
      <c r="AA1370" t="s">
        <v>125</v>
      </c>
      <c r="AC1370" t="s">
        <v>6982</v>
      </c>
      <c r="AD1370" t="s">
        <v>7698</v>
      </c>
      <c r="AL1370" t="s">
        <v>128</v>
      </c>
      <c r="AT1370" t="s">
        <v>128</v>
      </c>
      <c r="BB1370" t="s">
        <v>128</v>
      </c>
      <c r="BJ1370" t="s">
        <v>128</v>
      </c>
      <c r="CF1370" t="s">
        <v>129</v>
      </c>
      <c r="CG1370" t="s">
        <v>129</v>
      </c>
      <c r="CH1370" t="s">
        <v>129</v>
      </c>
      <c r="CI1370" t="s">
        <v>129</v>
      </c>
      <c r="CJ1370" t="s">
        <v>129</v>
      </c>
      <c r="CK1370" t="s">
        <v>129</v>
      </c>
      <c r="CL1370" t="s">
        <v>129</v>
      </c>
      <c r="CM1370" t="s">
        <v>129</v>
      </c>
      <c r="CN1370" t="s">
        <v>129</v>
      </c>
      <c r="CO1370" t="s">
        <v>129</v>
      </c>
      <c r="CP1370" t="s">
        <v>129</v>
      </c>
      <c r="CQ1370" t="s">
        <v>129</v>
      </c>
      <c r="CR1370" t="s">
        <v>129</v>
      </c>
      <c r="CS1370" t="s">
        <v>129</v>
      </c>
      <c r="CT1370" t="s">
        <v>129</v>
      </c>
      <c r="CU1370" t="s">
        <v>129</v>
      </c>
      <c r="CV1370" t="s">
        <v>7699</v>
      </c>
      <c r="CW1370" t="s">
        <v>7700</v>
      </c>
      <c r="CX1370" t="s">
        <v>307</v>
      </c>
      <c r="CY1370" t="s">
        <v>125</v>
      </c>
      <c r="DA1370" t="s">
        <v>2547</v>
      </c>
      <c r="DB1370">
        <v>2</v>
      </c>
      <c r="DC1370" s="6">
        <v>4</v>
      </c>
      <c r="DD1370">
        <v>8</v>
      </c>
      <c r="DE1370">
        <v>0</v>
      </c>
      <c r="DF1370">
        <v>0</v>
      </c>
      <c r="DG1370" s="4">
        <v>0.99998750015624804</v>
      </c>
      <c r="DH1370">
        <v>8</v>
      </c>
      <c r="DI1370">
        <v>0</v>
      </c>
      <c r="DJ1370">
        <v>0</v>
      </c>
      <c r="DK1370" s="8">
        <v>0.99998750015624804</v>
      </c>
      <c r="DL1370" s="4">
        <v>0</v>
      </c>
    </row>
    <row r="1371" spans="1:116" x14ac:dyDescent="0.25">
      <c r="A1371" t="s">
        <v>7701</v>
      </c>
      <c r="B1371" t="s">
        <v>963</v>
      </c>
      <c r="C1371" t="s">
        <v>964</v>
      </c>
      <c r="D1371">
        <v>1469829</v>
      </c>
      <c r="E1371" t="s">
        <v>965</v>
      </c>
      <c r="F1371" s="2">
        <v>45693</v>
      </c>
      <c r="G1371" t="s">
        <v>149</v>
      </c>
      <c r="H1371">
        <v>1</v>
      </c>
      <c r="I1371" t="s">
        <v>313</v>
      </c>
      <c r="K1371" t="s">
        <v>122</v>
      </c>
      <c r="N1371" t="s">
        <v>150</v>
      </c>
      <c r="O1371">
        <v>27595</v>
      </c>
      <c r="P1371">
        <v>55</v>
      </c>
      <c r="Q1371">
        <v>1</v>
      </c>
      <c r="R1371" t="s">
        <v>124</v>
      </c>
      <c r="S1371" t="s">
        <v>125</v>
      </c>
      <c r="U1371" t="s">
        <v>647</v>
      </c>
      <c r="V1371" t="s">
        <v>7702</v>
      </c>
      <c r="W1371">
        <v>14104</v>
      </c>
      <c r="X1371">
        <v>70</v>
      </c>
      <c r="Y1371">
        <v>1</v>
      </c>
      <c r="Z1371" t="s">
        <v>124</v>
      </c>
      <c r="AA1371" t="s">
        <v>125</v>
      </c>
      <c r="AC1371" t="s">
        <v>193</v>
      </c>
      <c r="AD1371" t="s">
        <v>7703</v>
      </c>
      <c r="AL1371" t="s">
        <v>128</v>
      </c>
      <c r="AT1371" t="s">
        <v>128</v>
      </c>
      <c r="BB1371" t="s">
        <v>128</v>
      </c>
      <c r="BJ1371" t="s">
        <v>128</v>
      </c>
      <c r="CF1371" t="s">
        <v>129</v>
      </c>
      <c r="CG1371" t="s">
        <v>129</v>
      </c>
      <c r="CH1371" t="s">
        <v>129</v>
      </c>
      <c r="CI1371" t="s">
        <v>129</v>
      </c>
      <c r="CJ1371" t="s">
        <v>129</v>
      </c>
      <c r="CK1371" t="s">
        <v>129</v>
      </c>
      <c r="CL1371" t="s">
        <v>129</v>
      </c>
      <c r="CM1371" t="s">
        <v>129</v>
      </c>
      <c r="CN1371" t="s">
        <v>129</v>
      </c>
      <c r="CO1371" t="s">
        <v>129</v>
      </c>
      <c r="CP1371" t="s">
        <v>129</v>
      </c>
      <c r="CQ1371" t="s">
        <v>129</v>
      </c>
      <c r="CR1371" t="s">
        <v>129</v>
      </c>
      <c r="CS1371" t="s">
        <v>129</v>
      </c>
      <c r="CT1371" t="s">
        <v>129</v>
      </c>
      <c r="CU1371" t="s">
        <v>129</v>
      </c>
      <c r="CV1371" t="s">
        <v>7704</v>
      </c>
      <c r="CW1371" t="s">
        <v>7705</v>
      </c>
      <c r="CX1371" t="s">
        <v>307</v>
      </c>
      <c r="CY1371" t="s">
        <v>125</v>
      </c>
      <c r="DA1371" t="s">
        <v>2547</v>
      </c>
      <c r="DB1371">
        <v>2</v>
      </c>
      <c r="DC1371" s="6">
        <v>4</v>
      </c>
      <c r="DD1371">
        <v>8</v>
      </c>
      <c r="DE1371">
        <v>0</v>
      </c>
      <c r="DF1371">
        <v>0</v>
      </c>
      <c r="DG1371" s="4">
        <v>0.99998750015624804</v>
      </c>
      <c r="DH1371">
        <v>8</v>
      </c>
      <c r="DI1371">
        <v>0</v>
      </c>
      <c r="DJ1371">
        <v>0</v>
      </c>
      <c r="DK1371" s="8">
        <v>0.99998750015624804</v>
      </c>
      <c r="DL1371" s="4">
        <v>0</v>
      </c>
    </row>
    <row r="1372" spans="1:116" x14ac:dyDescent="0.25">
      <c r="A1372" t="s">
        <v>7706</v>
      </c>
      <c r="B1372" t="s">
        <v>1033</v>
      </c>
      <c r="C1372" t="s">
        <v>1034</v>
      </c>
      <c r="D1372">
        <v>1218058</v>
      </c>
      <c r="E1372" t="s">
        <v>1035</v>
      </c>
      <c r="F1372" s="2">
        <v>45693</v>
      </c>
      <c r="G1372" t="s">
        <v>120</v>
      </c>
      <c r="H1372">
        <v>1</v>
      </c>
      <c r="I1372" t="s">
        <v>162</v>
      </c>
      <c r="K1372" t="s">
        <v>122</v>
      </c>
      <c r="N1372" t="s">
        <v>138</v>
      </c>
      <c r="O1372">
        <v>3000000622463</v>
      </c>
      <c r="P1372">
        <v>60</v>
      </c>
      <c r="Q1372">
        <v>1</v>
      </c>
      <c r="R1372" t="s">
        <v>124</v>
      </c>
      <c r="S1372" t="s">
        <v>125</v>
      </c>
      <c r="U1372" t="s">
        <v>184</v>
      </c>
      <c r="V1372" t="s">
        <v>7707</v>
      </c>
      <c r="AD1372" t="s">
        <v>128</v>
      </c>
      <c r="AL1372" t="s">
        <v>128</v>
      </c>
      <c r="AT1372" t="s">
        <v>128</v>
      </c>
      <c r="BB1372" t="s">
        <v>128</v>
      </c>
      <c r="BJ1372" t="s">
        <v>128</v>
      </c>
      <c r="CF1372" t="s">
        <v>129</v>
      </c>
      <c r="CG1372" t="s">
        <v>129</v>
      </c>
      <c r="CH1372" t="s">
        <v>129</v>
      </c>
      <c r="CI1372" t="s">
        <v>129</v>
      </c>
      <c r="CJ1372" t="s">
        <v>129</v>
      </c>
      <c r="CK1372" t="s">
        <v>129</v>
      </c>
      <c r="CL1372" t="s">
        <v>129</v>
      </c>
      <c r="CM1372" t="s">
        <v>129</v>
      </c>
      <c r="CN1372" t="s">
        <v>129</v>
      </c>
      <c r="CO1372" t="s">
        <v>129</v>
      </c>
      <c r="CP1372" t="s">
        <v>129</v>
      </c>
      <c r="CQ1372" t="s">
        <v>129</v>
      </c>
      <c r="CR1372" t="s">
        <v>129</v>
      </c>
      <c r="CS1372" t="s">
        <v>129</v>
      </c>
      <c r="CT1372" t="s">
        <v>129</v>
      </c>
      <c r="CU1372" t="s">
        <v>129</v>
      </c>
      <c r="CV1372" t="s">
        <v>7708</v>
      </c>
      <c r="CW1372" t="s">
        <v>3758</v>
      </c>
      <c r="CX1372" t="s">
        <v>143</v>
      </c>
      <c r="CY1372" t="s">
        <v>125</v>
      </c>
      <c r="DA1372" t="s">
        <v>1872</v>
      </c>
      <c r="DB1372">
        <v>1</v>
      </c>
      <c r="DC1372" s="6">
        <v>3</v>
      </c>
      <c r="DD1372">
        <v>8</v>
      </c>
      <c r="DE1372">
        <v>0</v>
      </c>
      <c r="DF1372">
        <v>0</v>
      </c>
      <c r="DG1372" s="4">
        <v>0.99998750015624804</v>
      </c>
      <c r="DH1372">
        <v>8</v>
      </c>
      <c r="DI1372">
        <v>0</v>
      </c>
      <c r="DJ1372">
        <v>0</v>
      </c>
      <c r="DK1372" s="8">
        <v>0.99998750015624804</v>
      </c>
      <c r="DL1372" s="4">
        <v>0</v>
      </c>
    </row>
    <row r="1373" spans="1:116" x14ac:dyDescent="0.25">
      <c r="A1373" t="s">
        <v>7709</v>
      </c>
      <c r="B1373" t="s">
        <v>1357</v>
      </c>
      <c r="C1373" t="s">
        <v>1358</v>
      </c>
      <c r="D1373">
        <v>1472637</v>
      </c>
      <c r="E1373" t="s">
        <v>1359</v>
      </c>
      <c r="F1373" s="2">
        <v>45693</v>
      </c>
      <c r="G1373" t="s">
        <v>149</v>
      </c>
      <c r="H1373">
        <v>1</v>
      </c>
      <c r="I1373" t="s">
        <v>456</v>
      </c>
      <c r="K1373" t="s">
        <v>122</v>
      </c>
      <c r="N1373" t="s">
        <v>138</v>
      </c>
      <c r="O1373" t="s">
        <v>7710</v>
      </c>
      <c r="P1373">
        <v>39</v>
      </c>
      <c r="Q1373">
        <v>1</v>
      </c>
      <c r="R1373" t="s">
        <v>124</v>
      </c>
      <c r="S1373" t="s">
        <v>125</v>
      </c>
      <c r="U1373" t="s">
        <v>489</v>
      </c>
      <c r="V1373" t="s">
        <v>7711</v>
      </c>
      <c r="AD1373" t="s">
        <v>128</v>
      </c>
      <c r="AL1373" t="s">
        <v>128</v>
      </c>
      <c r="AT1373" t="s">
        <v>128</v>
      </c>
      <c r="BB1373" t="s">
        <v>128</v>
      </c>
      <c r="BJ1373" t="s">
        <v>128</v>
      </c>
      <c r="CF1373" t="s">
        <v>129</v>
      </c>
      <c r="CG1373" t="s">
        <v>129</v>
      </c>
      <c r="CH1373" t="s">
        <v>129</v>
      </c>
      <c r="CI1373" t="s">
        <v>129</v>
      </c>
      <c r="CJ1373" t="s">
        <v>129</v>
      </c>
      <c r="CK1373" t="s">
        <v>129</v>
      </c>
      <c r="CL1373" t="s">
        <v>129</v>
      </c>
      <c r="CM1373" t="s">
        <v>129</v>
      </c>
      <c r="CN1373" t="s">
        <v>129</v>
      </c>
      <c r="CO1373" t="s">
        <v>129</v>
      </c>
      <c r="CP1373" t="s">
        <v>129</v>
      </c>
      <c r="CQ1373" t="s">
        <v>129</v>
      </c>
      <c r="CR1373" t="s">
        <v>129</v>
      </c>
      <c r="CS1373" t="s">
        <v>129</v>
      </c>
      <c r="CT1373" t="s">
        <v>129</v>
      </c>
      <c r="CU1373" t="s">
        <v>129</v>
      </c>
      <c r="CV1373" t="s">
        <v>7712</v>
      </c>
      <c r="CW1373" t="s">
        <v>7713</v>
      </c>
      <c r="CX1373" t="s">
        <v>143</v>
      </c>
      <c r="CY1373" t="s">
        <v>125</v>
      </c>
      <c r="DA1373" t="s">
        <v>7634</v>
      </c>
      <c r="DB1373">
        <v>1</v>
      </c>
      <c r="DC1373" s="6">
        <v>3</v>
      </c>
      <c r="DD1373">
        <v>8</v>
      </c>
      <c r="DE1373">
        <v>0</v>
      </c>
      <c r="DF1373">
        <v>0</v>
      </c>
      <c r="DG1373" s="4">
        <v>0.99998750015624804</v>
      </c>
      <c r="DH1373">
        <v>8</v>
      </c>
      <c r="DI1373">
        <v>0</v>
      </c>
      <c r="DJ1373">
        <v>0</v>
      </c>
      <c r="DK1373" s="8">
        <v>0.99998750015624804</v>
      </c>
      <c r="DL1373" s="4">
        <v>0</v>
      </c>
    </row>
    <row r="1374" spans="1:116" x14ac:dyDescent="0.25">
      <c r="A1374" t="s">
        <v>7714</v>
      </c>
      <c r="B1374" t="s">
        <v>901</v>
      </c>
      <c r="C1374" t="s">
        <v>902</v>
      </c>
      <c r="D1374">
        <v>1217909</v>
      </c>
      <c r="E1374" t="s">
        <v>903</v>
      </c>
      <c r="F1374" s="2">
        <v>45693</v>
      </c>
      <c r="G1374" t="s">
        <v>120</v>
      </c>
      <c r="H1374">
        <v>1</v>
      </c>
      <c r="I1374" t="s">
        <v>121</v>
      </c>
      <c r="K1374" t="s">
        <v>122</v>
      </c>
      <c r="N1374" t="s">
        <v>150</v>
      </c>
      <c r="O1374">
        <v>979357</v>
      </c>
      <c r="P1374">
        <v>50</v>
      </c>
      <c r="Q1374">
        <v>7</v>
      </c>
      <c r="R1374" t="s">
        <v>124</v>
      </c>
      <c r="S1374" t="s">
        <v>125</v>
      </c>
      <c r="U1374" t="s">
        <v>463</v>
      </c>
      <c r="V1374" t="s">
        <v>7715</v>
      </c>
      <c r="W1374">
        <v>716664</v>
      </c>
      <c r="X1374">
        <v>68</v>
      </c>
      <c r="Y1374">
        <v>3</v>
      </c>
      <c r="Z1374" t="s">
        <v>124</v>
      </c>
      <c r="AA1374" t="s">
        <v>125</v>
      </c>
      <c r="AC1374" t="s">
        <v>184</v>
      </c>
      <c r="AD1374" t="s">
        <v>7716</v>
      </c>
      <c r="AL1374" t="s">
        <v>128</v>
      </c>
      <c r="AT1374" t="s">
        <v>128</v>
      </c>
      <c r="BB1374" t="s">
        <v>128</v>
      </c>
      <c r="BJ1374" t="s">
        <v>128</v>
      </c>
      <c r="CF1374" t="s">
        <v>129</v>
      </c>
      <c r="CG1374" t="s">
        <v>129</v>
      </c>
      <c r="CH1374" t="s">
        <v>129</v>
      </c>
      <c r="CI1374" t="s">
        <v>129</v>
      </c>
      <c r="CJ1374" t="s">
        <v>129</v>
      </c>
      <c r="CK1374" t="s">
        <v>129</v>
      </c>
      <c r="CL1374" t="s">
        <v>129</v>
      </c>
      <c r="CM1374" t="s">
        <v>129</v>
      </c>
      <c r="CN1374" t="s">
        <v>129</v>
      </c>
      <c r="CO1374" t="s">
        <v>129</v>
      </c>
      <c r="CP1374" t="s">
        <v>129</v>
      </c>
      <c r="CQ1374" t="s">
        <v>129</v>
      </c>
      <c r="CR1374" t="s">
        <v>129</v>
      </c>
      <c r="CS1374" t="s">
        <v>129</v>
      </c>
      <c r="CT1374" t="s">
        <v>129</v>
      </c>
      <c r="CU1374" t="s">
        <v>129</v>
      </c>
      <c r="CV1374" t="s">
        <v>7717</v>
      </c>
      <c r="CW1374" t="s">
        <v>7718</v>
      </c>
      <c r="CX1374" t="s">
        <v>143</v>
      </c>
      <c r="CY1374" t="s">
        <v>125</v>
      </c>
      <c r="DA1374" t="s">
        <v>1160</v>
      </c>
      <c r="DB1374">
        <v>2</v>
      </c>
      <c r="DC1374" s="6">
        <v>3</v>
      </c>
      <c r="DD1374">
        <v>8</v>
      </c>
      <c r="DE1374">
        <v>0</v>
      </c>
      <c r="DF1374">
        <v>0</v>
      </c>
      <c r="DG1374" s="4">
        <v>0.99998750015624804</v>
      </c>
      <c r="DH1374">
        <v>8</v>
      </c>
      <c r="DI1374">
        <v>0</v>
      </c>
      <c r="DJ1374">
        <v>0</v>
      </c>
      <c r="DK1374" s="8">
        <v>0.99998750015624804</v>
      </c>
      <c r="DL1374" s="4">
        <v>0</v>
      </c>
    </row>
    <row r="1375" spans="1:116" x14ac:dyDescent="0.25">
      <c r="A1375" t="s">
        <v>7719</v>
      </c>
      <c r="B1375" t="s">
        <v>117</v>
      </c>
      <c r="C1375" t="s">
        <v>545</v>
      </c>
      <c r="D1375">
        <v>1462377</v>
      </c>
      <c r="E1375" t="s">
        <v>558</v>
      </c>
      <c r="F1375" s="2">
        <v>45693</v>
      </c>
      <c r="G1375" t="s">
        <v>149</v>
      </c>
      <c r="H1375">
        <v>1</v>
      </c>
      <c r="I1375" t="s">
        <v>456</v>
      </c>
      <c r="K1375" t="s">
        <v>122</v>
      </c>
      <c r="N1375" t="s">
        <v>173</v>
      </c>
      <c r="V1375" t="s">
        <v>128</v>
      </c>
      <c r="AC1375" t="s">
        <v>255</v>
      </c>
      <c r="AD1375" t="s">
        <v>7720</v>
      </c>
      <c r="AL1375" t="s">
        <v>128</v>
      </c>
      <c r="AT1375" t="s">
        <v>128</v>
      </c>
      <c r="BB1375" t="s">
        <v>128</v>
      </c>
      <c r="BJ1375" t="s">
        <v>128</v>
      </c>
      <c r="CF1375" t="s">
        <v>129</v>
      </c>
      <c r="CG1375" t="s">
        <v>129</v>
      </c>
      <c r="CH1375" t="s">
        <v>129</v>
      </c>
      <c r="CI1375" t="s">
        <v>129</v>
      </c>
      <c r="CJ1375" t="s">
        <v>129</v>
      </c>
      <c r="CK1375" t="s">
        <v>129</v>
      </c>
      <c r="CL1375" t="s">
        <v>129</v>
      </c>
      <c r="CM1375" t="s">
        <v>129</v>
      </c>
      <c r="CN1375" t="s">
        <v>129</v>
      </c>
      <c r="CO1375" t="s">
        <v>129</v>
      </c>
      <c r="CP1375" t="s">
        <v>129</v>
      </c>
      <c r="CQ1375" t="s">
        <v>129</v>
      </c>
      <c r="CR1375" t="s">
        <v>129</v>
      </c>
      <c r="CS1375" t="s">
        <v>129</v>
      </c>
      <c r="CT1375" t="s">
        <v>129</v>
      </c>
      <c r="CU1375" t="s">
        <v>129</v>
      </c>
      <c r="CV1375" t="s">
        <v>7721</v>
      </c>
      <c r="CW1375" t="s">
        <v>7722</v>
      </c>
      <c r="CX1375" t="s">
        <v>307</v>
      </c>
      <c r="CY1375" t="s">
        <v>125</v>
      </c>
      <c r="DA1375" t="s">
        <v>1838</v>
      </c>
      <c r="DB1375">
        <v>2</v>
      </c>
      <c r="DC1375" s="6">
        <v>4</v>
      </c>
      <c r="DD1375">
        <v>8</v>
      </c>
      <c r="DE1375">
        <v>0</v>
      </c>
      <c r="DF1375">
        <v>0</v>
      </c>
      <c r="DG1375" s="4">
        <v>0.99998750015624804</v>
      </c>
      <c r="DH1375">
        <v>8</v>
      </c>
      <c r="DI1375">
        <v>0</v>
      </c>
      <c r="DJ1375">
        <v>0</v>
      </c>
      <c r="DK1375" s="8">
        <v>0.99998750015624804</v>
      </c>
      <c r="DL1375" s="4">
        <v>0</v>
      </c>
    </row>
    <row r="1376" spans="1:116" x14ac:dyDescent="0.25">
      <c r="A1376" t="s">
        <v>7723</v>
      </c>
      <c r="B1376" t="s">
        <v>1280</v>
      </c>
      <c r="C1376" t="s">
        <v>1281</v>
      </c>
      <c r="D1376">
        <v>1473664</v>
      </c>
      <c r="E1376" t="s">
        <v>1282</v>
      </c>
      <c r="F1376" s="2">
        <v>45693</v>
      </c>
      <c r="G1376" t="s">
        <v>149</v>
      </c>
      <c r="H1376">
        <v>1</v>
      </c>
      <c r="I1376" t="s">
        <v>456</v>
      </c>
      <c r="K1376" t="s">
        <v>122</v>
      </c>
      <c r="N1376" t="s">
        <v>138</v>
      </c>
      <c r="O1376">
        <v>98302</v>
      </c>
      <c r="P1376">
        <v>3</v>
      </c>
      <c r="Q1376">
        <v>5</v>
      </c>
      <c r="R1376" t="s">
        <v>163</v>
      </c>
      <c r="S1376" t="s">
        <v>125</v>
      </c>
      <c r="U1376" t="s">
        <v>255</v>
      </c>
      <c r="V1376" t="s">
        <v>7724</v>
      </c>
      <c r="AD1376" t="s">
        <v>128</v>
      </c>
      <c r="AL1376" t="s">
        <v>128</v>
      </c>
      <c r="AT1376" t="s">
        <v>128</v>
      </c>
      <c r="BB1376" t="s">
        <v>128</v>
      </c>
      <c r="BJ1376" t="s">
        <v>128</v>
      </c>
      <c r="CF1376" t="s">
        <v>129</v>
      </c>
      <c r="CG1376" t="s">
        <v>129</v>
      </c>
      <c r="CH1376" t="s">
        <v>129</v>
      </c>
      <c r="CI1376" t="s">
        <v>129</v>
      </c>
      <c r="CJ1376" t="s">
        <v>129</v>
      </c>
      <c r="CK1376" t="s">
        <v>129</v>
      </c>
      <c r="CL1376" t="s">
        <v>129</v>
      </c>
      <c r="CM1376" t="s">
        <v>129</v>
      </c>
      <c r="CN1376" t="s">
        <v>129</v>
      </c>
      <c r="CO1376" t="s">
        <v>129</v>
      </c>
      <c r="CP1376" t="s">
        <v>129</v>
      </c>
      <c r="CQ1376" t="s">
        <v>129</v>
      </c>
      <c r="CR1376" t="s">
        <v>129</v>
      </c>
      <c r="CS1376" t="s">
        <v>129</v>
      </c>
      <c r="CT1376" t="s">
        <v>129</v>
      </c>
      <c r="CU1376" t="s">
        <v>129</v>
      </c>
      <c r="CV1376" t="s">
        <v>7725</v>
      </c>
      <c r="CW1376" t="s">
        <v>7726</v>
      </c>
      <c r="CX1376" t="s">
        <v>143</v>
      </c>
      <c r="CY1376" t="s">
        <v>125</v>
      </c>
      <c r="DA1376" t="s">
        <v>4538</v>
      </c>
      <c r="DB1376">
        <v>1</v>
      </c>
      <c r="DC1376" s="6">
        <v>3</v>
      </c>
      <c r="DD1376">
        <v>8</v>
      </c>
      <c r="DE1376">
        <v>0</v>
      </c>
      <c r="DF1376">
        <v>0</v>
      </c>
      <c r="DG1376" s="4">
        <v>0.99998750015624804</v>
      </c>
      <c r="DH1376">
        <v>8</v>
      </c>
      <c r="DI1376">
        <v>0</v>
      </c>
      <c r="DJ1376">
        <v>0</v>
      </c>
      <c r="DK1376" s="8">
        <v>0.99998750015624804</v>
      </c>
      <c r="DL1376" s="4">
        <v>0</v>
      </c>
    </row>
    <row r="1377" spans="1:116" x14ac:dyDescent="0.25">
      <c r="A1377" t="s">
        <v>7727</v>
      </c>
      <c r="B1377" t="s">
        <v>268</v>
      </c>
      <c r="C1377" t="s">
        <v>269</v>
      </c>
      <c r="D1377">
        <v>916569</v>
      </c>
      <c r="E1377" t="s">
        <v>270</v>
      </c>
      <c r="F1377" s="2">
        <v>45693</v>
      </c>
      <c r="G1377" t="s">
        <v>120</v>
      </c>
      <c r="H1377">
        <v>1</v>
      </c>
      <c r="I1377" t="s">
        <v>162</v>
      </c>
      <c r="K1377" t="s">
        <v>122</v>
      </c>
      <c r="N1377" t="s">
        <v>138</v>
      </c>
      <c r="O1377">
        <v>638742718000235</v>
      </c>
      <c r="P1377">
        <v>30</v>
      </c>
      <c r="Q1377">
        <v>1</v>
      </c>
      <c r="R1377" t="s">
        <v>124</v>
      </c>
      <c r="S1377" t="s">
        <v>125</v>
      </c>
      <c r="U1377" t="s">
        <v>184</v>
      </c>
      <c r="V1377" t="s">
        <v>7728</v>
      </c>
      <c r="AD1377" t="s">
        <v>128</v>
      </c>
      <c r="AL1377" t="s">
        <v>128</v>
      </c>
      <c r="AT1377" t="s">
        <v>128</v>
      </c>
      <c r="BB1377" t="s">
        <v>128</v>
      </c>
      <c r="BJ1377" t="s">
        <v>128</v>
      </c>
      <c r="CF1377" t="s">
        <v>129</v>
      </c>
      <c r="CG1377" t="s">
        <v>129</v>
      </c>
      <c r="CH1377" t="s">
        <v>129</v>
      </c>
      <c r="CI1377" t="s">
        <v>129</v>
      </c>
      <c r="CJ1377" t="s">
        <v>129</v>
      </c>
      <c r="CK1377" t="s">
        <v>129</v>
      </c>
      <c r="CL1377" t="s">
        <v>129</v>
      </c>
      <c r="CM1377" t="s">
        <v>129</v>
      </c>
      <c r="CN1377" t="s">
        <v>129</v>
      </c>
      <c r="CO1377" t="s">
        <v>129</v>
      </c>
      <c r="CP1377" t="s">
        <v>129</v>
      </c>
      <c r="CQ1377" t="s">
        <v>125</v>
      </c>
      <c r="CR1377" t="s">
        <v>129</v>
      </c>
      <c r="CS1377" t="s">
        <v>129</v>
      </c>
      <c r="CT1377" t="s">
        <v>129</v>
      </c>
      <c r="CU1377" t="s">
        <v>129</v>
      </c>
      <c r="CV1377" t="s">
        <v>7729</v>
      </c>
      <c r="CW1377" t="s">
        <v>7730</v>
      </c>
      <c r="CX1377" t="s">
        <v>143</v>
      </c>
      <c r="CY1377" t="s">
        <v>125</v>
      </c>
      <c r="DA1377" t="s">
        <v>1857</v>
      </c>
      <c r="DB1377">
        <v>1</v>
      </c>
      <c r="DC1377" s="6">
        <v>3</v>
      </c>
      <c r="DD1377">
        <v>8</v>
      </c>
      <c r="DE1377">
        <v>0</v>
      </c>
      <c r="DF1377">
        <v>0</v>
      </c>
      <c r="DG1377" s="4">
        <v>0.99998750015624804</v>
      </c>
      <c r="DH1377">
        <v>7</v>
      </c>
      <c r="DI1377">
        <v>1</v>
      </c>
      <c r="DJ1377">
        <v>0</v>
      </c>
      <c r="DK1377" s="8">
        <v>0.87498906263671705</v>
      </c>
      <c r="DL1377" s="4">
        <v>0.12499843751953101</v>
      </c>
    </row>
    <row r="1378" spans="1:116" x14ac:dyDescent="0.25">
      <c r="A1378" t="s">
        <v>7731</v>
      </c>
      <c r="B1378" t="s">
        <v>1046</v>
      </c>
      <c r="C1378" t="s">
        <v>1047</v>
      </c>
      <c r="D1378">
        <v>993257</v>
      </c>
      <c r="E1378" t="s">
        <v>1048</v>
      </c>
      <c r="F1378" s="2">
        <v>45693</v>
      </c>
      <c r="G1378" t="s">
        <v>120</v>
      </c>
      <c r="H1378">
        <v>1</v>
      </c>
      <c r="I1378" t="s">
        <v>121</v>
      </c>
      <c r="K1378" t="s">
        <v>122</v>
      </c>
      <c r="N1378" t="s">
        <v>150</v>
      </c>
      <c r="O1378">
        <v>6306581</v>
      </c>
      <c r="P1378">
        <v>80</v>
      </c>
      <c r="Q1378">
        <v>1</v>
      </c>
      <c r="R1378" t="s">
        <v>124</v>
      </c>
      <c r="S1378" t="s">
        <v>125</v>
      </c>
      <c r="U1378" t="s">
        <v>341</v>
      </c>
      <c r="V1378" t="s">
        <v>7732</v>
      </c>
      <c r="W1378">
        <v>6364667</v>
      </c>
      <c r="X1378">
        <v>39</v>
      </c>
      <c r="Y1378">
        <v>1</v>
      </c>
      <c r="Z1378" t="s">
        <v>124</v>
      </c>
      <c r="AA1378" t="s">
        <v>125</v>
      </c>
      <c r="AC1378" t="s">
        <v>7733</v>
      </c>
      <c r="AD1378" t="s">
        <v>7734</v>
      </c>
      <c r="AL1378" t="s">
        <v>128</v>
      </c>
      <c r="AT1378" t="s">
        <v>128</v>
      </c>
      <c r="BB1378" t="s">
        <v>128</v>
      </c>
      <c r="BJ1378" t="s">
        <v>128</v>
      </c>
      <c r="CF1378" t="s">
        <v>129</v>
      </c>
      <c r="CG1378" t="s">
        <v>129</v>
      </c>
      <c r="CH1378" t="s">
        <v>129</v>
      </c>
      <c r="CI1378" t="s">
        <v>129</v>
      </c>
      <c r="CJ1378" t="s">
        <v>129</v>
      </c>
      <c r="CK1378" t="s">
        <v>129</v>
      </c>
      <c r="CL1378" t="s">
        <v>129</v>
      </c>
      <c r="CM1378" t="s">
        <v>129</v>
      </c>
      <c r="CN1378" t="s">
        <v>129</v>
      </c>
      <c r="CO1378" t="s">
        <v>129</v>
      </c>
      <c r="CP1378" t="s">
        <v>129</v>
      </c>
      <c r="CQ1378" t="s">
        <v>129</v>
      </c>
      <c r="CR1378" t="s">
        <v>129</v>
      </c>
      <c r="CS1378" t="s">
        <v>129</v>
      </c>
      <c r="CT1378" t="s">
        <v>129</v>
      </c>
      <c r="CU1378" t="s">
        <v>129</v>
      </c>
      <c r="CV1378" t="s">
        <v>7735</v>
      </c>
      <c r="CW1378" t="s">
        <v>7736</v>
      </c>
      <c r="CX1378" t="s">
        <v>143</v>
      </c>
      <c r="CY1378" t="s">
        <v>125</v>
      </c>
      <c r="DA1378" t="s">
        <v>1852</v>
      </c>
      <c r="DB1378">
        <v>2</v>
      </c>
      <c r="DC1378" s="6">
        <v>3</v>
      </c>
      <c r="DD1378">
        <v>8</v>
      </c>
      <c r="DE1378">
        <v>0</v>
      </c>
      <c r="DF1378">
        <v>0</v>
      </c>
      <c r="DG1378" s="4">
        <v>0.99998750015624804</v>
      </c>
      <c r="DH1378">
        <v>8</v>
      </c>
      <c r="DI1378">
        <v>0</v>
      </c>
      <c r="DJ1378">
        <v>0</v>
      </c>
      <c r="DK1378" s="8">
        <v>0.99998750015624804</v>
      </c>
      <c r="DL1378" s="4">
        <v>0</v>
      </c>
    </row>
    <row r="1379" spans="1:116" x14ac:dyDescent="0.25">
      <c r="A1379" t="s">
        <v>7737</v>
      </c>
      <c r="B1379" t="s">
        <v>590</v>
      </c>
      <c r="C1379" t="s">
        <v>694</v>
      </c>
      <c r="D1379">
        <v>1082760</v>
      </c>
      <c r="E1379" t="s">
        <v>695</v>
      </c>
      <c r="F1379" s="2">
        <v>45693</v>
      </c>
      <c r="G1379" t="s">
        <v>120</v>
      </c>
      <c r="H1379">
        <v>1</v>
      </c>
      <c r="I1379" t="s">
        <v>537</v>
      </c>
      <c r="K1379" t="s">
        <v>122</v>
      </c>
      <c r="N1379" t="s">
        <v>150</v>
      </c>
      <c r="O1379">
        <v>15533</v>
      </c>
      <c r="P1379">
        <v>50</v>
      </c>
      <c r="Q1379">
        <v>1</v>
      </c>
      <c r="R1379" t="s">
        <v>163</v>
      </c>
      <c r="S1379" t="s">
        <v>125</v>
      </c>
      <c r="U1379" t="s">
        <v>6982</v>
      </c>
      <c r="V1379" t="s">
        <v>3497</v>
      </c>
      <c r="W1379">
        <v>128105</v>
      </c>
      <c r="X1379">
        <v>81</v>
      </c>
      <c r="Y1379">
        <v>1</v>
      </c>
      <c r="Z1379" t="s">
        <v>124</v>
      </c>
      <c r="AA1379" t="s">
        <v>125</v>
      </c>
      <c r="AC1379" t="s">
        <v>2701</v>
      </c>
      <c r="AD1379" t="s">
        <v>7738</v>
      </c>
      <c r="AL1379" t="s">
        <v>128</v>
      </c>
      <c r="AT1379" t="s">
        <v>128</v>
      </c>
      <c r="BB1379" t="s">
        <v>128</v>
      </c>
      <c r="BJ1379" t="s">
        <v>128</v>
      </c>
      <c r="CF1379" t="s">
        <v>129</v>
      </c>
      <c r="CG1379" t="s">
        <v>125</v>
      </c>
      <c r="CH1379" t="s">
        <v>129</v>
      </c>
      <c r="CI1379" t="s">
        <v>125</v>
      </c>
      <c r="CJ1379" t="s">
        <v>129</v>
      </c>
      <c r="CK1379" t="s">
        <v>129</v>
      </c>
      <c r="CL1379" t="s">
        <v>129</v>
      </c>
      <c r="CM1379" t="s">
        <v>129</v>
      </c>
      <c r="CN1379" t="s">
        <v>129</v>
      </c>
      <c r="CO1379" t="s">
        <v>129</v>
      </c>
      <c r="CP1379" t="s">
        <v>129</v>
      </c>
      <c r="CQ1379" t="s">
        <v>129</v>
      </c>
      <c r="CR1379" t="s">
        <v>129</v>
      </c>
      <c r="CS1379" t="s">
        <v>129</v>
      </c>
      <c r="CT1379" t="s">
        <v>129</v>
      </c>
      <c r="CU1379" t="s">
        <v>129</v>
      </c>
      <c r="CV1379" t="s">
        <v>7739</v>
      </c>
      <c r="CW1379" t="s">
        <v>2577</v>
      </c>
      <c r="CX1379" t="s">
        <v>307</v>
      </c>
      <c r="CY1379" t="s">
        <v>125</v>
      </c>
      <c r="DA1379" t="s">
        <v>4470</v>
      </c>
      <c r="DB1379">
        <v>2</v>
      </c>
      <c r="DC1379" s="6">
        <v>4</v>
      </c>
      <c r="DD1379">
        <v>6</v>
      </c>
      <c r="DE1379">
        <v>2</v>
      </c>
      <c r="DF1379">
        <v>0</v>
      </c>
      <c r="DG1379" s="4">
        <v>0.74999062511718606</v>
      </c>
      <c r="DH1379">
        <v>8</v>
      </c>
      <c r="DI1379">
        <v>0</v>
      </c>
      <c r="DJ1379">
        <v>0</v>
      </c>
      <c r="DK1379" s="8">
        <v>0.99998750015624804</v>
      </c>
      <c r="DL1379" s="4">
        <v>-0.24999687503906201</v>
      </c>
    </row>
    <row r="1380" spans="1:116" x14ac:dyDescent="0.25">
      <c r="A1380" t="s">
        <v>7740</v>
      </c>
      <c r="B1380" t="s">
        <v>581</v>
      </c>
      <c r="C1380" t="s">
        <v>582</v>
      </c>
      <c r="D1380">
        <v>1328020</v>
      </c>
      <c r="E1380" t="s">
        <v>583</v>
      </c>
      <c r="F1380" s="2">
        <v>45693</v>
      </c>
      <c r="G1380" t="s">
        <v>120</v>
      </c>
      <c r="H1380">
        <v>1</v>
      </c>
      <c r="I1380" t="s">
        <v>537</v>
      </c>
      <c r="K1380" t="s">
        <v>122</v>
      </c>
      <c r="N1380" t="s">
        <v>614</v>
      </c>
      <c r="O1380">
        <v>67458</v>
      </c>
      <c r="P1380">
        <v>80</v>
      </c>
      <c r="Q1380">
        <v>1</v>
      </c>
      <c r="R1380" t="s">
        <v>124</v>
      </c>
      <c r="S1380" t="s">
        <v>125</v>
      </c>
      <c r="U1380" t="s">
        <v>184</v>
      </c>
      <c r="V1380" t="s">
        <v>7741</v>
      </c>
      <c r="W1380">
        <v>122111</v>
      </c>
      <c r="X1380">
        <v>72</v>
      </c>
      <c r="Y1380">
        <v>1</v>
      </c>
      <c r="Z1380" t="s">
        <v>124</v>
      </c>
      <c r="AA1380" t="s">
        <v>125</v>
      </c>
      <c r="AC1380" t="s">
        <v>164</v>
      </c>
      <c r="AD1380" t="s">
        <v>1717</v>
      </c>
      <c r="AE1380">
        <v>128060</v>
      </c>
      <c r="AF1380">
        <v>64</v>
      </c>
      <c r="AG1380">
        <v>1</v>
      </c>
      <c r="AH1380" t="s">
        <v>124</v>
      </c>
      <c r="AI1380" t="s">
        <v>125</v>
      </c>
      <c r="AK1380" t="s">
        <v>193</v>
      </c>
      <c r="AL1380" t="s">
        <v>3836</v>
      </c>
      <c r="AM1380">
        <v>81374</v>
      </c>
      <c r="AN1380">
        <v>84</v>
      </c>
      <c r="AO1380">
        <v>1</v>
      </c>
      <c r="AP1380" t="s">
        <v>124</v>
      </c>
      <c r="AQ1380" t="s">
        <v>125</v>
      </c>
      <c r="AS1380" t="s">
        <v>164</v>
      </c>
      <c r="AT1380" t="s">
        <v>2244</v>
      </c>
      <c r="BA1380" t="s">
        <v>239</v>
      </c>
      <c r="BB1380" t="s">
        <v>128</v>
      </c>
      <c r="BJ1380" t="s">
        <v>128</v>
      </c>
      <c r="CF1380" t="s">
        <v>129</v>
      </c>
      <c r="CG1380" t="s">
        <v>129</v>
      </c>
      <c r="CH1380" t="s">
        <v>129</v>
      </c>
      <c r="CI1380" t="s">
        <v>129</v>
      </c>
      <c r="CJ1380" t="s">
        <v>129</v>
      </c>
      <c r="CK1380" t="s">
        <v>129</v>
      </c>
      <c r="CL1380" t="s">
        <v>129</v>
      </c>
      <c r="CM1380" t="s">
        <v>129</v>
      </c>
      <c r="CN1380" t="s">
        <v>129</v>
      </c>
      <c r="CO1380" t="s">
        <v>129</v>
      </c>
      <c r="CP1380" t="s">
        <v>129</v>
      </c>
      <c r="CQ1380" t="s">
        <v>129</v>
      </c>
      <c r="CR1380" t="s">
        <v>129</v>
      </c>
      <c r="CS1380" t="s">
        <v>129</v>
      </c>
      <c r="CT1380" t="s">
        <v>129</v>
      </c>
      <c r="CU1380" t="s">
        <v>129</v>
      </c>
      <c r="CV1380" t="s">
        <v>7742</v>
      </c>
      <c r="CW1380" t="s">
        <v>7693</v>
      </c>
      <c r="CX1380" t="s">
        <v>307</v>
      </c>
      <c r="CY1380" t="s">
        <v>125</v>
      </c>
      <c r="DA1380" t="s">
        <v>4470</v>
      </c>
      <c r="DB1380">
        <v>4</v>
      </c>
      <c r="DC1380" s="6">
        <v>4</v>
      </c>
      <c r="DD1380">
        <v>8</v>
      </c>
      <c r="DE1380">
        <v>0</v>
      </c>
      <c r="DF1380">
        <v>0</v>
      </c>
      <c r="DG1380" s="4">
        <v>0.99998750015624804</v>
      </c>
      <c r="DH1380">
        <v>8</v>
      </c>
      <c r="DI1380">
        <v>0</v>
      </c>
      <c r="DJ1380">
        <v>0</v>
      </c>
      <c r="DK1380" s="8">
        <v>0.99998750015624804</v>
      </c>
      <c r="DL1380" s="4">
        <v>0</v>
      </c>
    </row>
    <row r="1381" spans="1:116" x14ac:dyDescent="0.25">
      <c r="A1381" t="s">
        <v>7743</v>
      </c>
      <c r="B1381" t="s">
        <v>661</v>
      </c>
      <c r="C1381" t="s">
        <v>662</v>
      </c>
      <c r="D1381">
        <v>1197946</v>
      </c>
      <c r="E1381" t="s">
        <v>663</v>
      </c>
      <c r="F1381" s="2">
        <v>45693</v>
      </c>
      <c r="G1381" t="s">
        <v>120</v>
      </c>
      <c r="H1381">
        <v>1</v>
      </c>
      <c r="I1381" t="s">
        <v>313</v>
      </c>
      <c r="K1381" t="s">
        <v>122</v>
      </c>
      <c r="N1381" t="s">
        <v>498</v>
      </c>
      <c r="O1381">
        <v>18513</v>
      </c>
      <c r="P1381">
        <v>88</v>
      </c>
      <c r="Q1381">
        <v>1</v>
      </c>
      <c r="R1381" t="s">
        <v>124</v>
      </c>
      <c r="S1381" t="s">
        <v>125</v>
      </c>
      <c r="U1381" t="s">
        <v>139</v>
      </c>
      <c r="V1381" t="s">
        <v>7744</v>
      </c>
      <c r="W1381">
        <v>57263</v>
      </c>
      <c r="X1381">
        <v>74</v>
      </c>
      <c r="Y1381">
        <v>1</v>
      </c>
      <c r="Z1381" t="s">
        <v>124</v>
      </c>
      <c r="AA1381" t="s">
        <v>125</v>
      </c>
      <c r="AC1381" t="s">
        <v>341</v>
      </c>
      <c r="AD1381" t="s">
        <v>7745</v>
      </c>
      <c r="AE1381">
        <v>58484</v>
      </c>
      <c r="AF1381">
        <v>29</v>
      </c>
      <c r="AG1381">
        <v>1</v>
      </c>
      <c r="AH1381" t="s">
        <v>124</v>
      </c>
      <c r="AI1381" t="s">
        <v>125</v>
      </c>
      <c r="AK1381" t="s">
        <v>341</v>
      </c>
      <c r="AL1381" t="s">
        <v>7746</v>
      </c>
      <c r="AT1381" t="s">
        <v>128</v>
      </c>
      <c r="BB1381" t="s">
        <v>128</v>
      </c>
      <c r="BJ1381" t="s">
        <v>128</v>
      </c>
      <c r="CF1381" t="s">
        <v>129</v>
      </c>
      <c r="CG1381" t="s">
        <v>129</v>
      </c>
      <c r="CH1381" t="s">
        <v>129</v>
      </c>
      <c r="CI1381" t="s">
        <v>129</v>
      </c>
      <c r="CJ1381" t="s">
        <v>129</v>
      </c>
      <c r="CK1381" t="s">
        <v>129</v>
      </c>
      <c r="CL1381" t="s">
        <v>129</v>
      </c>
      <c r="CM1381" t="s">
        <v>129</v>
      </c>
      <c r="CN1381" t="s">
        <v>129</v>
      </c>
      <c r="CO1381" t="s">
        <v>129</v>
      </c>
      <c r="CP1381" t="s">
        <v>129</v>
      </c>
      <c r="CQ1381" t="s">
        <v>129</v>
      </c>
      <c r="CR1381" t="s">
        <v>129</v>
      </c>
      <c r="CS1381" t="s">
        <v>129</v>
      </c>
      <c r="CT1381" t="s">
        <v>129</v>
      </c>
      <c r="CU1381" t="s">
        <v>129</v>
      </c>
      <c r="CV1381" t="s">
        <v>7747</v>
      </c>
      <c r="CW1381" t="s">
        <v>7700</v>
      </c>
      <c r="CX1381" t="s">
        <v>307</v>
      </c>
      <c r="CY1381" t="s">
        <v>125</v>
      </c>
      <c r="DA1381" t="s">
        <v>2547</v>
      </c>
      <c r="DB1381">
        <v>3</v>
      </c>
      <c r="DC1381" s="6">
        <v>4</v>
      </c>
      <c r="DD1381">
        <v>8</v>
      </c>
      <c r="DE1381">
        <v>0</v>
      </c>
      <c r="DF1381">
        <v>0</v>
      </c>
      <c r="DG1381" s="4">
        <v>0.99998750015624804</v>
      </c>
      <c r="DH1381">
        <v>8</v>
      </c>
      <c r="DI1381">
        <v>0</v>
      </c>
      <c r="DJ1381">
        <v>0</v>
      </c>
      <c r="DK1381" s="8">
        <v>0.99998750015624804</v>
      </c>
      <c r="DL1381" s="4">
        <v>0</v>
      </c>
    </row>
    <row r="1382" spans="1:116" x14ac:dyDescent="0.25">
      <c r="A1382" t="s">
        <v>7748</v>
      </c>
      <c r="B1382" t="s">
        <v>762</v>
      </c>
      <c r="C1382" t="s">
        <v>763</v>
      </c>
      <c r="D1382">
        <v>1472266</v>
      </c>
      <c r="E1382" t="s">
        <v>764</v>
      </c>
      <c r="F1382" s="2">
        <v>45693</v>
      </c>
      <c r="G1382" t="s">
        <v>149</v>
      </c>
      <c r="H1382">
        <v>1</v>
      </c>
      <c r="I1382" t="s">
        <v>313</v>
      </c>
      <c r="K1382" t="s">
        <v>122</v>
      </c>
      <c r="N1382" t="s">
        <v>150</v>
      </c>
      <c r="O1382" t="s">
        <v>3032</v>
      </c>
      <c r="P1382">
        <v>63</v>
      </c>
      <c r="Q1382">
        <v>2</v>
      </c>
      <c r="R1382" t="s">
        <v>124</v>
      </c>
      <c r="S1382" t="s">
        <v>129</v>
      </c>
      <c r="T1382" t="s">
        <v>1484</v>
      </c>
      <c r="U1382" t="s">
        <v>174</v>
      </c>
      <c r="V1382" t="s">
        <v>7749</v>
      </c>
      <c r="W1382" t="s">
        <v>7750</v>
      </c>
      <c r="X1382">
        <v>43</v>
      </c>
      <c r="Y1382">
        <v>7</v>
      </c>
      <c r="Z1382" t="s">
        <v>163</v>
      </c>
      <c r="AA1382" t="s">
        <v>129</v>
      </c>
      <c r="AB1382" t="s">
        <v>418</v>
      </c>
      <c r="AC1382" t="s">
        <v>193</v>
      </c>
      <c r="AD1382" t="s">
        <v>7751</v>
      </c>
      <c r="AL1382" t="s">
        <v>128</v>
      </c>
      <c r="AT1382" t="s">
        <v>128</v>
      </c>
      <c r="BB1382" t="s">
        <v>128</v>
      </c>
      <c r="BJ1382" t="s">
        <v>128</v>
      </c>
      <c r="CF1382" t="s">
        <v>129</v>
      </c>
      <c r="CG1382" t="s">
        <v>129</v>
      </c>
      <c r="CH1382" t="s">
        <v>129</v>
      </c>
      <c r="CI1382" t="s">
        <v>125</v>
      </c>
      <c r="CJ1382" t="s">
        <v>129</v>
      </c>
      <c r="CK1382" t="s">
        <v>129</v>
      </c>
      <c r="CL1382" t="s">
        <v>129</v>
      </c>
      <c r="CM1382" t="s">
        <v>129</v>
      </c>
      <c r="CN1382" t="s">
        <v>129</v>
      </c>
      <c r="CO1382" t="s">
        <v>129</v>
      </c>
      <c r="CP1382" t="s">
        <v>129</v>
      </c>
      <c r="CQ1382" t="s">
        <v>129</v>
      </c>
      <c r="CR1382" t="s">
        <v>129</v>
      </c>
      <c r="CS1382" t="s">
        <v>129</v>
      </c>
      <c r="CT1382" t="s">
        <v>129</v>
      </c>
      <c r="CU1382" t="s">
        <v>129</v>
      </c>
      <c r="CV1382" t="s">
        <v>7752</v>
      </c>
      <c r="CW1382" t="s">
        <v>7753</v>
      </c>
      <c r="CX1382" t="s">
        <v>307</v>
      </c>
      <c r="CY1382" t="s">
        <v>125</v>
      </c>
      <c r="DA1382" t="s">
        <v>2547</v>
      </c>
      <c r="DB1382">
        <v>2</v>
      </c>
      <c r="DC1382" s="6">
        <v>4</v>
      </c>
      <c r="DD1382">
        <v>7</v>
      </c>
      <c r="DE1382">
        <v>1</v>
      </c>
      <c r="DF1382">
        <v>0</v>
      </c>
      <c r="DG1382" s="4">
        <v>0.87498906263671705</v>
      </c>
      <c r="DH1382">
        <v>8</v>
      </c>
      <c r="DI1382">
        <v>0</v>
      </c>
      <c r="DJ1382">
        <v>0</v>
      </c>
      <c r="DK1382" s="8">
        <v>0.99998750015624804</v>
      </c>
      <c r="DL1382" s="4">
        <v>-0.12499843751953101</v>
      </c>
    </row>
    <row r="1383" spans="1:116" x14ac:dyDescent="0.25">
      <c r="A1383" t="s">
        <v>7754</v>
      </c>
      <c r="B1383" t="s">
        <v>327</v>
      </c>
      <c r="C1383" t="s">
        <v>328</v>
      </c>
      <c r="D1383">
        <v>608989</v>
      </c>
      <c r="E1383" t="s">
        <v>329</v>
      </c>
      <c r="F1383" s="2">
        <v>45693</v>
      </c>
      <c r="G1383" t="s">
        <v>120</v>
      </c>
      <c r="H1383">
        <v>1</v>
      </c>
      <c r="I1383" t="s">
        <v>313</v>
      </c>
      <c r="K1383" t="s">
        <v>122</v>
      </c>
      <c r="N1383" t="s">
        <v>150</v>
      </c>
      <c r="O1383" t="s">
        <v>7750</v>
      </c>
      <c r="P1383">
        <v>43</v>
      </c>
      <c r="Q1383">
        <v>1</v>
      </c>
      <c r="R1383" t="s">
        <v>163</v>
      </c>
      <c r="S1383" t="s">
        <v>125</v>
      </c>
      <c r="U1383" t="s">
        <v>341</v>
      </c>
      <c r="V1383" t="s">
        <v>7755</v>
      </c>
      <c r="W1383" t="s">
        <v>7756</v>
      </c>
      <c r="X1383">
        <v>28</v>
      </c>
      <c r="Y1383">
        <v>1</v>
      </c>
      <c r="Z1383" t="s">
        <v>163</v>
      </c>
      <c r="AA1383" t="s">
        <v>125</v>
      </c>
      <c r="AC1383" t="s">
        <v>341</v>
      </c>
      <c r="AD1383" t="s">
        <v>7757</v>
      </c>
      <c r="AL1383" t="s">
        <v>128</v>
      </c>
      <c r="AT1383" t="s">
        <v>128</v>
      </c>
      <c r="BB1383" t="s">
        <v>128</v>
      </c>
      <c r="BJ1383" t="s">
        <v>128</v>
      </c>
      <c r="CF1383" t="s">
        <v>129</v>
      </c>
      <c r="CG1383" t="s">
        <v>129</v>
      </c>
      <c r="CH1383" t="s">
        <v>129</v>
      </c>
      <c r="CI1383" t="s">
        <v>129</v>
      </c>
      <c r="CJ1383" t="s">
        <v>129</v>
      </c>
      <c r="CK1383" t="s">
        <v>129</v>
      </c>
      <c r="CL1383" t="s">
        <v>129</v>
      </c>
      <c r="CM1383" t="s">
        <v>129</v>
      </c>
      <c r="CN1383" t="s">
        <v>129</v>
      </c>
      <c r="CO1383" t="s">
        <v>129</v>
      </c>
      <c r="CP1383" t="s">
        <v>129</v>
      </c>
      <c r="CQ1383" t="s">
        <v>125</v>
      </c>
      <c r="CR1383" t="s">
        <v>129</v>
      </c>
      <c r="CS1383" t="s">
        <v>129</v>
      </c>
      <c r="CT1383" t="s">
        <v>129</v>
      </c>
      <c r="CU1383" t="s">
        <v>129</v>
      </c>
      <c r="CV1383" t="s">
        <v>7758</v>
      </c>
      <c r="CW1383" t="s">
        <v>7759</v>
      </c>
      <c r="CX1383" t="s">
        <v>143</v>
      </c>
      <c r="CY1383" t="s">
        <v>125</v>
      </c>
      <c r="DA1383" t="s">
        <v>2547</v>
      </c>
      <c r="DB1383">
        <v>2</v>
      </c>
      <c r="DC1383" s="6">
        <v>3</v>
      </c>
      <c r="DD1383">
        <v>8</v>
      </c>
      <c r="DE1383">
        <v>0</v>
      </c>
      <c r="DF1383">
        <v>0</v>
      </c>
      <c r="DG1383" s="4">
        <v>0.99998750015624804</v>
      </c>
      <c r="DH1383">
        <v>7</v>
      </c>
      <c r="DI1383">
        <v>1</v>
      </c>
      <c r="DJ1383">
        <v>0</v>
      </c>
      <c r="DK1383" s="8">
        <v>0.87498906263671705</v>
      </c>
      <c r="DL1383" s="4">
        <v>0.12499843751953101</v>
      </c>
    </row>
    <row r="1384" spans="1:116" x14ac:dyDescent="0.25">
      <c r="A1384" t="s">
        <v>7760</v>
      </c>
      <c r="B1384" t="s">
        <v>719</v>
      </c>
      <c r="C1384" t="s">
        <v>720</v>
      </c>
      <c r="D1384">
        <v>1203413</v>
      </c>
      <c r="E1384" t="s">
        <v>721</v>
      </c>
      <c r="F1384" s="2">
        <v>45693</v>
      </c>
      <c r="G1384" t="s">
        <v>120</v>
      </c>
      <c r="H1384">
        <v>1</v>
      </c>
      <c r="I1384" t="s">
        <v>380</v>
      </c>
      <c r="K1384" t="s">
        <v>122</v>
      </c>
      <c r="N1384" t="s">
        <v>150</v>
      </c>
      <c r="O1384" t="s">
        <v>7761</v>
      </c>
      <c r="P1384">
        <v>7</v>
      </c>
      <c r="Q1384">
        <v>1</v>
      </c>
      <c r="R1384" t="s">
        <v>124</v>
      </c>
      <c r="S1384" t="s">
        <v>125</v>
      </c>
      <c r="U1384" t="s">
        <v>330</v>
      </c>
      <c r="V1384" t="s">
        <v>7762</v>
      </c>
      <c r="W1384" t="s">
        <v>4151</v>
      </c>
      <c r="X1384">
        <v>6</v>
      </c>
      <c r="Y1384">
        <v>2</v>
      </c>
      <c r="Z1384" t="s">
        <v>124</v>
      </c>
      <c r="AA1384" t="s">
        <v>125</v>
      </c>
      <c r="AC1384" t="s">
        <v>330</v>
      </c>
      <c r="AD1384" t="s">
        <v>7763</v>
      </c>
      <c r="AL1384" t="s">
        <v>128</v>
      </c>
      <c r="AT1384" t="s">
        <v>128</v>
      </c>
      <c r="BB1384" t="s">
        <v>128</v>
      </c>
      <c r="BJ1384" t="s">
        <v>128</v>
      </c>
      <c r="CF1384" t="s">
        <v>129</v>
      </c>
      <c r="CG1384" t="s">
        <v>129</v>
      </c>
      <c r="CH1384" t="s">
        <v>129</v>
      </c>
      <c r="CI1384" t="s">
        <v>129</v>
      </c>
      <c r="CJ1384" t="s">
        <v>129</v>
      </c>
      <c r="CK1384" t="s">
        <v>129</v>
      </c>
      <c r="CL1384" t="s">
        <v>129</v>
      </c>
      <c r="CM1384" t="s">
        <v>129</v>
      </c>
      <c r="CN1384" t="s">
        <v>129</v>
      </c>
      <c r="CO1384" t="s">
        <v>129</v>
      </c>
      <c r="CP1384" t="s">
        <v>129</v>
      </c>
      <c r="CQ1384" t="s">
        <v>129</v>
      </c>
      <c r="CR1384" t="s">
        <v>129</v>
      </c>
      <c r="CS1384" t="s">
        <v>129</v>
      </c>
      <c r="CT1384" t="s">
        <v>129</v>
      </c>
      <c r="CU1384" t="s">
        <v>129</v>
      </c>
      <c r="CV1384" t="s">
        <v>7764</v>
      </c>
      <c r="CW1384" t="s">
        <v>7765</v>
      </c>
      <c r="CX1384" t="s">
        <v>143</v>
      </c>
      <c r="CY1384" t="s">
        <v>125</v>
      </c>
      <c r="DA1384" t="s">
        <v>7599</v>
      </c>
      <c r="DB1384">
        <v>2</v>
      </c>
      <c r="DC1384" s="6">
        <v>3</v>
      </c>
      <c r="DD1384">
        <v>8</v>
      </c>
      <c r="DE1384">
        <v>0</v>
      </c>
      <c r="DF1384">
        <v>0</v>
      </c>
      <c r="DG1384" s="4">
        <v>0.99998750015624804</v>
      </c>
      <c r="DH1384">
        <v>8</v>
      </c>
      <c r="DI1384">
        <v>0</v>
      </c>
      <c r="DJ1384">
        <v>0</v>
      </c>
      <c r="DK1384" s="8">
        <v>0.99998750015624804</v>
      </c>
      <c r="DL1384" s="4">
        <v>0</v>
      </c>
    </row>
    <row r="1385" spans="1:116" x14ac:dyDescent="0.25">
      <c r="A1385" t="s">
        <v>7766</v>
      </c>
      <c r="B1385" t="s">
        <v>229</v>
      </c>
      <c r="C1385" t="s">
        <v>230</v>
      </c>
      <c r="D1385">
        <v>1472645</v>
      </c>
      <c r="E1385" t="s">
        <v>231</v>
      </c>
      <c r="F1385" s="2">
        <v>45693</v>
      </c>
      <c r="G1385" t="s">
        <v>149</v>
      </c>
      <c r="H1385">
        <v>1</v>
      </c>
      <c r="I1385" t="s">
        <v>121</v>
      </c>
      <c r="K1385" t="s">
        <v>122</v>
      </c>
      <c r="N1385" t="s">
        <v>138</v>
      </c>
      <c r="O1385">
        <v>6347643</v>
      </c>
      <c r="P1385">
        <v>71</v>
      </c>
      <c r="Q1385">
        <v>2</v>
      </c>
      <c r="R1385" t="s">
        <v>124</v>
      </c>
      <c r="S1385" t="s">
        <v>125</v>
      </c>
      <c r="U1385" t="s">
        <v>489</v>
      </c>
      <c r="V1385" t="s">
        <v>7767</v>
      </c>
      <c r="AD1385" t="s">
        <v>128</v>
      </c>
      <c r="AL1385" t="s">
        <v>128</v>
      </c>
      <c r="AT1385" t="s">
        <v>128</v>
      </c>
      <c r="BB1385" t="s">
        <v>128</v>
      </c>
      <c r="BJ1385" t="s">
        <v>128</v>
      </c>
      <c r="CF1385" t="s">
        <v>129</v>
      </c>
      <c r="CG1385" t="s">
        <v>129</v>
      </c>
      <c r="CH1385" t="s">
        <v>129</v>
      </c>
      <c r="CI1385" t="s">
        <v>129</v>
      </c>
      <c r="CJ1385" t="s">
        <v>129</v>
      </c>
      <c r="CK1385" t="s">
        <v>129</v>
      </c>
      <c r="CL1385" t="s">
        <v>129</v>
      </c>
      <c r="CM1385" t="s">
        <v>129</v>
      </c>
      <c r="CN1385" t="s">
        <v>129</v>
      </c>
      <c r="CO1385" t="s">
        <v>129</v>
      </c>
      <c r="CP1385" t="s">
        <v>129</v>
      </c>
      <c r="CQ1385" t="s">
        <v>129</v>
      </c>
      <c r="CR1385" t="s">
        <v>129</v>
      </c>
      <c r="CS1385" t="s">
        <v>129</v>
      </c>
      <c r="CT1385" t="s">
        <v>129</v>
      </c>
      <c r="CU1385" t="s">
        <v>129</v>
      </c>
      <c r="CV1385" t="s">
        <v>7768</v>
      </c>
      <c r="CW1385" t="s">
        <v>7769</v>
      </c>
      <c r="CX1385" t="s">
        <v>307</v>
      </c>
      <c r="CY1385" t="s">
        <v>125</v>
      </c>
      <c r="DA1385" t="s">
        <v>2197</v>
      </c>
      <c r="DB1385">
        <v>1</v>
      </c>
      <c r="DC1385" s="6">
        <v>4</v>
      </c>
      <c r="DD1385">
        <v>8</v>
      </c>
      <c r="DE1385">
        <v>0</v>
      </c>
      <c r="DF1385">
        <v>0</v>
      </c>
      <c r="DG1385" s="4">
        <v>0.99998750015624804</v>
      </c>
      <c r="DH1385">
        <v>8</v>
      </c>
      <c r="DI1385">
        <v>0</v>
      </c>
      <c r="DJ1385">
        <v>0</v>
      </c>
      <c r="DK1385" s="8">
        <v>0.99998750015624804</v>
      </c>
      <c r="DL1385" s="4">
        <v>0</v>
      </c>
    </row>
    <row r="1386" spans="1:116" x14ac:dyDescent="0.25">
      <c r="A1386" t="s">
        <v>7770</v>
      </c>
      <c r="B1386" t="s">
        <v>1296</v>
      </c>
      <c r="C1386" t="s">
        <v>1297</v>
      </c>
      <c r="D1386">
        <v>1455126</v>
      </c>
      <c r="E1386" t="s">
        <v>1298</v>
      </c>
      <c r="F1386" s="2">
        <v>45693</v>
      </c>
      <c r="G1386" t="s">
        <v>149</v>
      </c>
      <c r="H1386">
        <v>1</v>
      </c>
      <c r="I1386" t="s">
        <v>380</v>
      </c>
      <c r="K1386" t="s">
        <v>122</v>
      </c>
      <c r="N1386" t="s">
        <v>150</v>
      </c>
      <c r="O1386" t="s">
        <v>7771</v>
      </c>
      <c r="P1386">
        <v>7</v>
      </c>
      <c r="Q1386">
        <v>1</v>
      </c>
      <c r="R1386" t="s">
        <v>124</v>
      </c>
      <c r="S1386" t="s">
        <v>125</v>
      </c>
      <c r="U1386" t="s">
        <v>184</v>
      </c>
      <c r="V1386" t="s">
        <v>1071</v>
      </c>
      <c r="W1386" t="s">
        <v>2163</v>
      </c>
      <c r="X1386">
        <v>9</v>
      </c>
      <c r="Y1386">
        <v>1</v>
      </c>
      <c r="Z1386" t="s">
        <v>163</v>
      </c>
      <c r="AA1386" t="s">
        <v>125</v>
      </c>
      <c r="AC1386" t="s">
        <v>330</v>
      </c>
      <c r="AD1386" t="s">
        <v>501</v>
      </c>
      <c r="AL1386" t="s">
        <v>128</v>
      </c>
      <c r="AT1386" t="s">
        <v>128</v>
      </c>
      <c r="BB1386" t="s">
        <v>128</v>
      </c>
      <c r="BJ1386" t="s">
        <v>128</v>
      </c>
      <c r="CF1386" t="s">
        <v>129</v>
      </c>
      <c r="CG1386" t="s">
        <v>129</v>
      </c>
      <c r="CH1386" t="s">
        <v>129</v>
      </c>
      <c r="CI1386" t="s">
        <v>129</v>
      </c>
      <c r="CJ1386" t="s">
        <v>129</v>
      </c>
      <c r="CK1386" t="s">
        <v>129</v>
      </c>
      <c r="CL1386" t="s">
        <v>129</v>
      </c>
      <c r="CM1386" t="s">
        <v>129</v>
      </c>
      <c r="CN1386" t="s">
        <v>129</v>
      </c>
      <c r="CO1386" t="s">
        <v>129</v>
      </c>
      <c r="CP1386" t="s">
        <v>129</v>
      </c>
      <c r="CQ1386" t="s">
        <v>129</v>
      </c>
      <c r="CR1386" t="s">
        <v>129</v>
      </c>
      <c r="CS1386" t="s">
        <v>272</v>
      </c>
      <c r="CT1386" t="s">
        <v>129</v>
      </c>
      <c r="CU1386" t="s">
        <v>129</v>
      </c>
      <c r="CV1386" t="s">
        <v>7772</v>
      </c>
      <c r="CW1386" t="s">
        <v>7773</v>
      </c>
      <c r="CX1386" t="s">
        <v>132</v>
      </c>
      <c r="CY1386" t="s">
        <v>125</v>
      </c>
      <c r="DA1386" t="s">
        <v>7774</v>
      </c>
      <c r="DB1386">
        <v>2</v>
      </c>
      <c r="DC1386" s="6">
        <v>2</v>
      </c>
      <c r="DD1386">
        <v>8</v>
      </c>
      <c r="DE1386">
        <v>0</v>
      </c>
      <c r="DF1386">
        <v>0</v>
      </c>
      <c r="DG1386" s="4">
        <v>0.99998750015624804</v>
      </c>
      <c r="DH1386">
        <v>7</v>
      </c>
      <c r="DI1386">
        <v>0</v>
      </c>
      <c r="DJ1386">
        <v>1</v>
      </c>
      <c r="DK1386" s="8">
        <v>0.99998571448979301</v>
      </c>
      <c r="DL1386" s="4">
        <v>1.7856664550341961E-6</v>
      </c>
    </row>
    <row r="1387" spans="1:116" x14ac:dyDescent="0.25">
      <c r="A1387" t="s">
        <v>7775</v>
      </c>
      <c r="B1387" t="s">
        <v>735</v>
      </c>
      <c r="C1387" t="s">
        <v>398</v>
      </c>
      <c r="D1387">
        <v>1084469</v>
      </c>
      <c r="E1387" t="s">
        <v>736</v>
      </c>
      <c r="F1387" s="2">
        <v>45693</v>
      </c>
      <c r="G1387" t="s">
        <v>120</v>
      </c>
      <c r="H1387">
        <v>1</v>
      </c>
      <c r="I1387" t="s">
        <v>380</v>
      </c>
      <c r="K1387" t="s">
        <v>122</v>
      </c>
      <c r="N1387" t="s">
        <v>138</v>
      </c>
      <c r="O1387" t="s">
        <v>7776</v>
      </c>
      <c r="P1387">
        <v>7</v>
      </c>
      <c r="Q1387">
        <v>1</v>
      </c>
      <c r="R1387" t="s">
        <v>124</v>
      </c>
      <c r="S1387" t="s">
        <v>125</v>
      </c>
      <c r="U1387" t="s">
        <v>184</v>
      </c>
      <c r="V1387" t="s">
        <v>2263</v>
      </c>
      <c r="AD1387" t="s">
        <v>128</v>
      </c>
      <c r="AL1387" t="s">
        <v>128</v>
      </c>
      <c r="AT1387" t="s">
        <v>128</v>
      </c>
      <c r="BB1387" t="s">
        <v>128</v>
      </c>
      <c r="BJ1387" t="s">
        <v>128</v>
      </c>
      <c r="CF1387" t="s">
        <v>129</v>
      </c>
      <c r="CG1387" t="s">
        <v>129</v>
      </c>
      <c r="CH1387" t="s">
        <v>129</v>
      </c>
      <c r="CI1387" t="s">
        <v>129</v>
      </c>
      <c r="CJ1387" t="s">
        <v>129</v>
      </c>
      <c r="CK1387" t="s">
        <v>129</v>
      </c>
      <c r="CL1387" t="s">
        <v>129</v>
      </c>
      <c r="CM1387" t="s">
        <v>129</v>
      </c>
      <c r="CN1387" t="s">
        <v>129</v>
      </c>
      <c r="CO1387" t="s">
        <v>129</v>
      </c>
      <c r="CP1387" t="s">
        <v>129</v>
      </c>
      <c r="CQ1387" t="s">
        <v>129</v>
      </c>
      <c r="CR1387" t="s">
        <v>129</v>
      </c>
      <c r="CS1387" t="s">
        <v>129</v>
      </c>
      <c r="CT1387" t="s">
        <v>129</v>
      </c>
      <c r="CU1387" t="s">
        <v>129</v>
      </c>
      <c r="CV1387" t="s">
        <v>7777</v>
      </c>
      <c r="CW1387" t="s">
        <v>7778</v>
      </c>
      <c r="CX1387" t="s">
        <v>143</v>
      </c>
      <c r="CY1387" t="s">
        <v>125</v>
      </c>
      <c r="DA1387" t="s">
        <v>7599</v>
      </c>
      <c r="DB1387">
        <v>1</v>
      </c>
      <c r="DC1387" s="6">
        <v>3</v>
      </c>
      <c r="DD1387">
        <v>8</v>
      </c>
      <c r="DE1387">
        <v>0</v>
      </c>
      <c r="DF1387">
        <v>0</v>
      </c>
      <c r="DG1387" s="4">
        <v>0.99998750015624804</v>
      </c>
      <c r="DH1387">
        <v>8</v>
      </c>
      <c r="DI1387">
        <v>0</v>
      </c>
      <c r="DJ1387">
        <v>0</v>
      </c>
      <c r="DK1387" s="8">
        <v>0.99998750015624804</v>
      </c>
      <c r="DL1387" s="4">
        <v>0</v>
      </c>
    </row>
    <row r="1388" spans="1:116" x14ac:dyDescent="0.25">
      <c r="A1388" t="s">
        <v>7779</v>
      </c>
      <c r="B1388" t="s">
        <v>4102</v>
      </c>
      <c r="C1388" t="s">
        <v>4103</v>
      </c>
      <c r="D1388">
        <v>1472445</v>
      </c>
      <c r="E1388" t="s">
        <v>7780</v>
      </c>
      <c r="F1388" s="2">
        <v>45693</v>
      </c>
      <c r="G1388" t="s">
        <v>149</v>
      </c>
      <c r="H1388">
        <v>1</v>
      </c>
      <c r="I1388" t="s">
        <v>380</v>
      </c>
      <c r="K1388" t="s">
        <v>122</v>
      </c>
      <c r="N1388" t="s">
        <v>138</v>
      </c>
      <c r="O1388" t="s">
        <v>5517</v>
      </c>
      <c r="P1388">
        <v>8</v>
      </c>
      <c r="Q1388">
        <v>2</v>
      </c>
      <c r="R1388" t="s">
        <v>163</v>
      </c>
      <c r="S1388" t="s">
        <v>125</v>
      </c>
      <c r="U1388" t="s">
        <v>184</v>
      </c>
      <c r="V1388" t="s">
        <v>1683</v>
      </c>
      <c r="AD1388" t="s">
        <v>128</v>
      </c>
      <c r="AL1388" t="s">
        <v>128</v>
      </c>
      <c r="AT1388" t="s">
        <v>128</v>
      </c>
      <c r="BB1388" t="s">
        <v>128</v>
      </c>
      <c r="BJ1388" t="s">
        <v>128</v>
      </c>
      <c r="CF1388" t="s">
        <v>129</v>
      </c>
      <c r="CG1388" t="s">
        <v>129</v>
      </c>
      <c r="CH1388" t="s">
        <v>129</v>
      </c>
      <c r="CI1388" t="s">
        <v>129</v>
      </c>
      <c r="CJ1388" t="s">
        <v>129</v>
      </c>
      <c r="CK1388" t="s">
        <v>129</v>
      </c>
      <c r="CL1388" t="s">
        <v>129</v>
      </c>
      <c r="CM1388" t="s">
        <v>129</v>
      </c>
      <c r="CN1388" t="s">
        <v>129</v>
      </c>
      <c r="CO1388" t="s">
        <v>129</v>
      </c>
      <c r="CP1388" t="s">
        <v>129</v>
      </c>
      <c r="CQ1388" t="s">
        <v>129</v>
      </c>
      <c r="CR1388" t="s">
        <v>129</v>
      </c>
      <c r="CS1388" t="s">
        <v>129</v>
      </c>
      <c r="CT1388" t="s">
        <v>129</v>
      </c>
      <c r="CU1388" t="s">
        <v>129</v>
      </c>
      <c r="CV1388" t="s">
        <v>7781</v>
      </c>
      <c r="CW1388" t="s">
        <v>7782</v>
      </c>
      <c r="CX1388" t="s">
        <v>143</v>
      </c>
      <c r="CY1388" t="s">
        <v>125</v>
      </c>
      <c r="DA1388" t="s">
        <v>7599</v>
      </c>
      <c r="DB1388">
        <v>1</v>
      </c>
      <c r="DC1388" s="6">
        <v>3</v>
      </c>
      <c r="DD1388">
        <v>8</v>
      </c>
      <c r="DE1388">
        <v>0</v>
      </c>
      <c r="DF1388">
        <v>0</v>
      </c>
      <c r="DG1388" s="4">
        <v>0.99998750015624804</v>
      </c>
      <c r="DH1388">
        <v>8</v>
      </c>
      <c r="DI1388">
        <v>0</v>
      </c>
      <c r="DJ1388">
        <v>0</v>
      </c>
      <c r="DK1388" s="8">
        <v>0.99998750015624804</v>
      </c>
      <c r="DL1388" s="4">
        <v>0</v>
      </c>
    </row>
    <row r="1389" spans="1:116" x14ac:dyDescent="0.25">
      <c r="A1389" t="s">
        <v>7783</v>
      </c>
      <c r="B1389" t="s">
        <v>236</v>
      </c>
      <c r="C1389" t="s">
        <v>237</v>
      </c>
      <c r="D1389">
        <v>1452672</v>
      </c>
      <c r="E1389" t="s">
        <v>238</v>
      </c>
      <c r="F1389" s="2">
        <v>45692</v>
      </c>
      <c r="G1389" t="s">
        <v>149</v>
      </c>
      <c r="H1389">
        <v>1</v>
      </c>
      <c r="I1389" t="s">
        <v>121</v>
      </c>
      <c r="K1389" t="s">
        <v>122</v>
      </c>
      <c r="N1389" t="s">
        <v>138</v>
      </c>
      <c r="O1389">
        <v>6224296</v>
      </c>
      <c r="P1389">
        <v>73</v>
      </c>
      <c r="Q1389">
        <v>5</v>
      </c>
      <c r="R1389" t="s">
        <v>124</v>
      </c>
      <c r="S1389" t="s">
        <v>125</v>
      </c>
      <c r="U1389" t="s">
        <v>255</v>
      </c>
      <c r="V1389" t="s">
        <v>4389</v>
      </c>
      <c r="AD1389" t="s">
        <v>128</v>
      </c>
      <c r="AL1389" t="s">
        <v>128</v>
      </c>
      <c r="AT1389" t="s">
        <v>128</v>
      </c>
      <c r="BB1389" t="s">
        <v>128</v>
      </c>
      <c r="BJ1389" t="s">
        <v>128</v>
      </c>
      <c r="CF1389" t="s">
        <v>129</v>
      </c>
      <c r="CG1389" t="s">
        <v>129</v>
      </c>
      <c r="CH1389" t="s">
        <v>129</v>
      </c>
      <c r="CI1389" t="s">
        <v>129</v>
      </c>
      <c r="CJ1389" t="s">
        <v>129</v>
      </c>
      <c r="CK1389" t="s">
        <v>129</v>
      </c>
      <c r="CL1389" t="s">
        <v>129</v>
      </c>
      <c r="CM1389" t="s">
        <v>129</v>
      </c>
      <c r="CN1389" t="s">
        <v>129</v>
      </c>
      <c r="CO1389" t="s">
        <v>129</v>
      </c>
      <c r="CP1389" t="s">
        <v>129</v>
      </c>
      <c r="CQ1389" t="s">
        <v>129</v>
      </c>
      <c r="CR1389" t="s">
        <v>129</v>
      </c>
      <c r="CS1389" t="s">
        <v>129</v>
      </c>
      <c r="CT1389" t="s">
        <v>129</v>
      </c>
      <c r="CU1389" t="s">
        <v>129</v>
      </c>
      <c r="CV1389" t="s">
        <v>7784</v>
      </c>
      <c r="CW1389" t="s">
        <v>7785</v>
      </c>
      <c r="CX1389" t="s">
        <v>307</v>
      </c>
      <c r="CY1389" t="s">
        <v>125</v>
      </c>
      <c r="DA1389" t="s">
        <v>2197</v>
      </c>
      <c r="DB1389">
        <v>1</v>
      </c>
      <c r="DC1389" s="6">
        <v>4</v>
      </c>
      <c r="DD1389">
        <v>8</v>
      </c>
      <c r="DE1389">
        <v>0</v>
      </c>
      <c r="DF1389">
        <v>0</v>
      </c>
      <c r="DG1389" s="4">
        <v>0.99998750015624804</v>
      </c>
      <c r="DH1389">
        <v>8</v>
      </c>
      <c r="DI1389">
        <v>0</v>
      </c>
      <c r="DJ1389">
        <v>0</v>
      </c>
      <c r="DK1389" s="8">
        <v>0.99998750015624804</v>
      </c>
      <c r="DL1389" s="4">
        <v>0</v>
      </c>
    </row>
    <row r="1390" spans="1:116" x14ac:dyDescent="0.25">
      <c r="A1390" t="s">
        <v>7786</v>
      </c>
      <c r="B1390" t="s">
        <v>861</v>
      </c>
      <c r="C1390" t="s">
        <v>862</v>
      </c>
      <c r="D1390">
        <v>1302623</v>
      </c>
      <c r="E1390" t="s">
        <v>863</v>
      </c>
      <c r="F1390" s="2">
        <v>45693</v>
      </c>
      <c r="G1390" t="s">
        <v>120</v>
      </c>
      <c r="H1390">
        <v>1</v>
      </c>
      <c r="I1390" t="s">
        <v>773</v>
      </c>
      <c r="K1390" t="s">
        <v>122</v>
      </c>
      <c r="N1390" t="s">
        <v>138</v>
      </c>
      <c r="O1390">
        <v>46128</v>
      </c>
      <c r="P1390">
        <v>77</v>
      </c>
      <c r="Q1390">
        <v>2</v>
      </c>
      <c r="R1390" t="s">
        <v>124</v>
      </c>
      <c r="S1390" t="s">
        <v>125</v>
      </c>
      <c r="U1390" t="s">
        <v>239</v>
      </c>
      <c r="V1390" t="s">
        <v>7787</v>
      </c>
      <c r="AD1390" t="s">
        <v>128</v>
      </c>
      <c r="AL1390" t="s">
        <v>128</v>
      </c>
      <c r="AT1390" t="s">
        <v>128</v>
      </c>
      <c r="BB1390" t="s">
        <v>128</v>
      </c>
      <c r="BJ1390" t="s">
        <v>128</v>
      </c>
      <c r="CF1390" t="s">
        <v>129</v>
      </c>
      <c r="CG1390" t="s">
        <v>129</v>
      </c>
      <c r="CH1390" t="s">
        <v>129</v>
      </c>
      <c r="CI1390" t="s">
        <v>129</v>
      </c>
      <c r="CJ1390" t="s">
        <v>129</v>
      </c>
      <c r="CK1390" t="s">
        <v>129</v>
      </c>
      <c r="CL1390" t="s">
        <v>129</v>
      </c>
      <c r="CM1390" t="s">
        <v>129</v>
      </c>
      <c r="CN1390" t="s">
        <v>129</v>
      </c>
      <c r="CO1390" t="s">
        <v>129</v>
      </c>
      <c r="CP1390" t="s">
        <v>129</v>
      </c>
      <c r="CQ1390" t="s">
        <v>129</v>
      </c>
      <c r="CR1390" t="s">
        <v>129</v>
      </c>
      <c r="CS1390" t="s">
        <v>129</v>
      </c>
      <c r="CT1390" t="s">
        <v>129</v>
      </c>
      <c r="CU1390" t="s">
        <v>129</v>
      </c>
      <c r="CV1390" t="s">
        <v>7788</v>
      </c>
      <c r="CW1390" t="s">
        <v>7789</v>
      </c>
      <c r="CX1390" t="s">
        <v>143</v>
      </c>
      <c r="CY1390" t="s">
        <v>125</v>
      </c>
      <c r="DA1390" t="s">
        <v>2492</v>
      </c>
      <c r="DB1390">
        <v>1</v>
      </c>
      <c r="DC1390" s="6">
        <v>3</v>
      </c>
      <c r="DD1390">
        <v>8</v>
      </c>
      <c r="DE1390">
        <v>0</v>
      </c>
      <c r="DF1390">
        <v>0</v>
      </c>
      <c r="DG1390" s="4">
        <v>0.99998750015624804</v>
      </c>
      <c r="DH1390">
        <v>8</v>
      </c>
      <c r="DI1390">
        <v>0</v>
      </c>
      <c r="DJ1390">
        <v>0</v>
      </c>
      <c r="DK1390" s="8">
        <v>0.99998750015624804</v>
      </c>
      <c r="DL1390" s="4">
        <v>0</v>
      </c>
    </row>
    <row r="1391" spans="1:116" x14ac:dyDescent="0.25">
      <c r="A1391" t="s">
        <v>7790</v>
      </c>
      <c r="B1391" t="s">
        <v>770</v>
      </c>
      <c r="C1391" t="s">
        <v>771</v>
      </c>
      <c r="D1391">
        <v>1067694</v>
      </c>
      <c r="E1391" t="s">
        <v>772</v>
      </c>
      <c r="F1391" s="2">
        <v>45693</v>
      </c>
      <c r="G1391" t="s">
        <v>120</v>
      </c>
      <c r="H1391">
        <v>1</v>
      </c>
      <c r="I1391" t="s">
        <v>773</v>
      </c>
      <c r="K1391" t="s">
        <v>122</v>
      </c>
      <c r="N1391" t="s">
        <v>150</v>
      </c>
      <c r="O1391" t="s">
        <v>7791</v>
      </c>
      <c r="P1391">
        <v>64</v>
      </c>
      <c r="Q1391">
        <v>1</v>
      </c>
      <c r="R1391" t="s">
        <v>163</v>
      </c>
      <c r="S1391" t="s">
        <v>129</v>
      </c>
      <c r="T1391" t="s">
        <v>418</v>
      </c>
      <c r="U1391" t="s">
        <v>341</v>
      </c>
      <c r="V1391" t="s">
        <v>7792</v>
      </c>
      <c r="W1391" t="s">
        <v>5818</v>
      </c>
      <c r="X1391">
        <v>29</v>
      </c>
      <c r="Y1391">
        <v>1</v>
      </c>
      <c r="Z1391" t="s">
        <v>124</v>
      </c>
      <c r="AA1391" t="s">
        <v>129</v>
      </c>
      <c r="AB1391" t="s">
        <v>605</v>
      </c>
      <c r="AC1391" t="s">
        <v>164</v>
      </c>
      <c r="AD1391" t="s">
        <v>7793</v>
      </c>
      <c r="AL1391" t="s">
        <v>128</v>
      </c>
      <c r="AT1391" t="s">
        <v>128</v>
      </c>
      <c r="BB1391" t="s">
        <v>128</v>
      </c>
      <c r="BJ1391" t="s">
        <v>128</v>
      </c>
      <c r="CF1391" t="s">
        <v>129</v>
      </c>
      <c r="CG1391" t="s">
        <v>129</v>
      </c>
      <c r="CH1391" t="s">
        <v>129</v>
      </c>
      <c r="CI1391" t="s">
        <v>125</v>
      </c>
      <c r="CJ1391" t="s">
        <v>129</v>
      </c>
      <c r="CK1391" t="s">
        <v>129</v>
      </c>
      <c r="CL1391" t="s">
        <v>129</v>
      </c>
      <c r="CM1391" t="s">
        <v>129</v>
      </c>
      <c r="CN1391" t="s">
        <v>129</v>
      </c>
      <c r="CO1391" t="s">
        <v>129</v>
      </c>
      <c r="CP1391" t="s">
        <v>129</v>
      </c>
      <c r="CQ1391" t="s">
        <v>125</v>
      </c>
      <c r="CR1391" t="s">
        <v>129</v>
      </c>
      <c r="CS1391" t="s">
        <v>129</v>
      </c>
      <c r="CT1391" t="s">
        <v>129</v>
      </c>
      <c r="CU1391" t="s">
        <v>129</v>
      </c>
      <c r="CV1391" t="s">
        <v>7794</v>
      </c>
      <c r="CW1391" t="s">
        <v>7795</v>
      </c>
      <c r="CX1391" t="s">
        <v>143</v>
      </c>
      <c r="CY1391" t="s">
        <v>125</v>
      </c>
      <c r="DA1391" t="s">
        <v>2492</v>
      </c>
      <c r="DB1391">
        <v>2</v>
      </c>
      <c r="DC1391" s="6">
        <v>3</v>
      </c>
      <c r="DD1391">
        <v>7</v>
      </c>
      <c r="DE1391">
        <v>1</v>
      </c>
      <c r="DF1391">
        <v>0</v>
      </c>
      <c r="DG1391" s="4">
        <v>0.87498906263671705</v>
      </c>
      <c r="DH1391">
        <v>7</v>
      </c>
      <c r="DI1391">
        <v>1</v>
      </c>
      <c r="DJ1391">
        <v>0</v>
      </c>
      <c r="DK1391" s="8">
        <v>0.87498906263671705</v>
      </c>
      <c r="DL1391" s="4">
        <v>0</v>
      </c>
    </row>
    <row r="1392" spans="1:116" x14ac:dyDescent="0.25">
      <c r="A1392" t="s">
        <v>7796</v>
      </c>
      <c r="B1392" t="s">
        <v>2441</v>
      </c>
      <c r="C1392" t="s">
        <v>2442</v>
      </c>
      <c r="D1392">
        <v>1472769</v>
      </c>
      <c r="E1392" t="s">
        <v>2443</v>
      </c>
      <c r="F1392" s="2">
        <v>45693</v>
      </c>
      <c r="G1392" t="s">
        <v>149</v>
      </c>
      <c r="H1392">
        <v>1</v>
      </c>
      <c r="I1392" t="s">
        <v>1793</v>
      </c>
      <c r="K1392" t="s">
        <v>122</v>
      </c>
      <c r="N1392" t="s">
        <v>138</v>
      </c>
      <c r="O1392" t="s">
        <v>7797</v>
      </c>
      <c r="P1392">
        <v>79</v>
      </c>
      <c r="Q1392">
        <v>1</v>
      </c>
      <c r="R1392" t="s">
        <v>124</v>
      </c>
      <c r="S1392" t="s">
        <v>125</v>
      </c>
      <c r="U1392" t="s">
        <v>139</v>
      </c>
      <c r="V1392" t="s">
        <v>7798</v>
      </c>
      <c r="AD1392" t="s">
        <v>128</v>
      </c>
      <c r="AL1392" t="s">
        <v>128</v>
      </c>
      <c r="AT1392" t="s">
        <v>128</v>
      </c>
      <c r="BB1392" t="s">
        <v>128</v>
      </c>
      <c r="BJ1392" t="s">
        <v>128</v>
      </c>
      <c r="CF1392" t="s">
        <v>129</v>
      </c>
      <c r="CG1392" t="s">
        <v>129</v>
      </c>
      <c r="CH1392" t="s">
        <v>129</v>
      </c>
      <c r="CI1392" t="s">
        <v>129</v>
      </c>
      <c r="CJ1392" t="s">
        <v>129</v>
      </c>
      <c r="CK1392" t="s">
        <v>129</v>
      </c>
      <c r="CL1392" t="s">
        <v>129</v>
      </c>
      <c r="CM1392" t="s">
        <v>129</v>
      </c>
      <c r="CN1392" t="s">
        <v>129</v>
      </c>
      <c r="CO1392" t="s">
        <v>129</v>
      </c>
      <c r="CP1392" t="s">
        <v>129</v>
      </c>
      <c r="CQ1392" t="s">
        <v>129</v>
      </c>
      <c r="CR1392" t="s">
        <v>129</v>
      </c>
      <c r="CS1392" t="s">
        <v>129</v>
      </c>
      <c r="CT1392" t="s">
        <v>129</v>
      </c>
      <c r="CU1392" t="s">
        <v>129</v>
      </c>
      <c r="CV1392" t="s">
        <v>7799</v>
      </c>
      <c r="CW1392" t="s">
        <v>7800</v>
      </c>
      <c r="CX1392" t="s">
        <v>307</v>
      </c>
      <c r="CY1392" t="s">
        <v>125</v>
      </c>
      <c r="DA1392" t="s">
        <v>1861</v>
      </c>
      <c r="DB1392">
        <v>1</v>
      </c>
      <c r="DC1392" s="6">
        <v>4</v>
      </c>
      <c r="DD1392">
        <v>8</v>
      </c>
      <c r="DE1392">
        <v>0</v>
      </c>
      <c r="DF1392">
        <v>0</v>
      </c>
      <c r="DG1392" s="4">
        <v>0.99998750015624804</v>
      </c>
      <c r="DH1392">
        <v>8</v>
      </c>
      <c r="DI1392">
        <v>0</v>
      </c>
      <c r="DJ1392">
        <v>0</v>
      </c>
      <c r="DK1392" s="8">
        <v>0.99998750015624804</v>
      </c>
      <c r="DL1392" s="4">
        <v>0</v>
      </c>
    </row>
    <row r="1393" spans="1:116" x14ac:dyDescent="0.25">
      <c r="A1393" t="s">
        <v>7801</v>
      </c>
      <c r="B1393" t="s">
        <v>996</v>
      </c>
      <c r="C1393" t="s">
        <v>805</v>
      </c>
      <c r="D1393">
        <v>1112370</v>
      </c>
      <c r="E1393" t="s">
        <v>997</v>
      </c>
      <c r="F1393" s="2">
        <v>45693</v>
      </c>
      <c r="G1393" t="s">
        <v>120</v>
      </c>
      <c r="H1393">
        <v>1</v>
      </c>
      <c r="I1393" t="s">
        <v>773</v>
      </c>
      <c r="K1393" t="s">
        <v>122</v>
      </c>
      <c r="N1393" t="s">
        <v>138</v>
      </c>
      <c r="O1393" t="s">
        <v>5818</v>
      </c>
      <c r="P1393">
        <v>80</v>
      </c>
      <c r="Q1393">
        <v>2</v>
      </c>
      <c r="R1393" t="s">
        <v>124</v>
      </c>
      <c r="S1393" t="s">
        <v>125</v>
      </c>
      <c r="U1393" t="s">
        <v>184</v>
      </c>
      <c r="V1393" t="s">
        <v>7802</v>
      </c>
      <c r="AD1393" t="s">
        <v>128</v>
      </c>
      <c r="AL1393" t="s">
        <v>128</v>
      </c>
      <c r="AT1393" t="s">
        <v>128</v>
      </c>
      <c r="BB1393" t="s">
        <v>128</v>
      </c>
      <c r="BJ1393" t="s">
        <v>128</v>
      </c>
      <c r="CF1393" t="s">
        <v>129</v>
      </c>
      <c r="CG1393" t="s">
        <v>129</v>
      </c>
      <c r="CH1393" t="s">
        <v>129</v>
      </c>
      <c r="CI1393" t="s">
        <v>129</v>
      </c>
      <c r="CJ1393" t="s">
        <v>129</v>
      </c>
      <c r="CK1393" t="s">
        <v>129</v>
      </c>
      <c r="CL1393" t="s">
        <v>129</v>
      </c>
      <c r="CM1393" t="s">
        <v>129</v>
      </c>
      <c r="CN1393" t="s">
        <v>129</v>
      </c>
      <c r="CO1393" t="s">
        <v>129</v>
      </c>
      <c r="CP1393" t="s">
        <v>129</v>
      </c>
      <c r="CQ1393" t="s">
        <v>129</v>
      </c>
      <c r="CR1393" t="s">
        <v>129</v>
      </c>
      <c r="CS1393" t="s">
        <v>129</v>
      </c>
      <c r="CT1393" t="s">
        <v>129</v>
      </c>
      <c r="CU1393" t="s">
        <v>129</v>
      </c>
      <c r="CV1393" t="s">
        <v>7803</v>
      </c>
      <c r="CW1393" t="s">
        <v>7804</v>
      </c>
      <c r="CX1393" t="s">
        <v>307</v>
      </c>
      <c r="CY1393" t="s">
        <v>125</v>
      </c>
      <c r="DA1393" t="s">
        <v>4658</v>
      </c>
      <c r="DB1393">
        <v>1</v>
      </c>
      <c r="DC1393" s="6">
        <v>4</v>
      </c>
      <c r="DD1393">
        <v>8</v>
      </c>
      <c r="DE1393">
        <v>0</v>
      </c>
      <c r="DF1393">
        <v>0</v>
      </c>
      <c r="DG1393" s="4">
        <v>0.99998750015624804</v>
      </c>
      <c r="DH1393">
        <v>8</v>
      </c>
      <c r="DI1393">
        <v>0</v>
      </c>
      <c r="DJ1393">
        <v>0</v>
      </c>
      <c r="DK1393" s="8">
        <v>0.99998750015624804</v>
      </c>
      <c r="DL1393" s="4">
        <v>0</v>
      </c>
    </row>
    <row r="1394" spans="1:116" x14ac:dyDescent="0.25">
      <c r="A1394" t="s">
        <v>7805</v>
      </c>
      <c r="B1394" t="s">
        <v>683</v>
      </c>
      <c r="C1394" t="s">
        <v>684</v>
      </c>
      <c r="D1394">
        <v>993553</v>
      </c>
      <c r="E1394" t="s">
        <v>685</v>
      </c>
      <c r="F1394" s="2">
        <v>45693</v>
      </c>
      <c r="G1394" t="s">
        <v>120</v>
      </c>
      <c r="H1394">
        <v>1</v>
      </c>
      <c r="I1394" t="s">
        <v>121</v>
      </c>
      <c r="K1394" t="s">
        <v>122</v>
      </c>
      <c r="N1394" t="s">
        <v>123</v>
      </c>
      <c r="O1394">
        <v>6377933</v>
      </c>
      <c r="P1394">
        <v>24</v>
      </c>
      <c r="Q1394">
        <v>1</v>
      </c>
      <c r="R1394" t="s">
        <v>124</v>
      </c>
      <c r="S1394" t="s">
        <v>125</v>
      </c>
      <c r="U1394" t="s">
        <v>193</v>
      </c>
      <c r="V1394" t="s">
        <v>7806</v>
      </c>
      <c r="AD1394" t="s">
        <v>128</v>
      </c>
      <c r="AL1394" t="s">
        <v>128</v>
      </c>
      <c r="AT1394" t="s">
        <v>128</v>
      </c>
      <c r="BB1394" t="s">
        <v>128</v>
      </c>
      <c r="BJ1394" t="s">
        <v>128</v>
      </c>
      <c r="CF1394" t="s">
        <v>129</v>
      </c>
      <c r="CG1394" t="s">
        <v>129</v>
      </c>
      <c r="CH1394" t="s">
        <v>129</v>
      </c>
      <c r="CI1394" t="s">
        <v>129</v>
      </c>
      <c r="CJ1394" t="s">
        <v>129</v>
      </c>
      <c r="CK1394" t="s">
        <v>129</v>
      </c>
      <c r="CL1394" t="s">
        <v>129</v>
      </c>
      <c r="CM1394" t="s">
        <v>129</v>
      </c>
      <c r="CN1394" t="s">
        <v>125</v>
      </c>
      <c r="CO1394" t="s">
        <v>129</v>
      </c>
      <c r="CP1394" t="s">
        <v>129</v>
      </c>
      <c r="CQ1394" t="s">
        <v>129</v>
      </c>
      <c r="CR1394" t="s">
        <v>129</v>
      </c>
      <c r="CS1394" t="s">
        <v>129</v>
      </c>
      <c r="CT1394" t="s">
        <v>129</v>
      </c>
      <c r="CU1394" t="s">
        <v>129</v>
      </c>
      <c r="CV1394" t="s">
        <v>7807</v>
      </c>
      <c r="CW1394" t="s">
        <v>7808</v>
      </c>
      <c r="CX1394" t="s">
        <v>143</v>
      </c>
      <c r="CY1394" t="s">
        <v>125</v>
      </c>
      <c r="DA1394" t="s">
        <v>1920</v>
      </c>
      <c r="DB1394">
        <v>1</v>
      </c>
      <c r="DC1394" s="6">
        <v>3</v>
      </c>
      <c r="DD1394">
        <v>8</v>
      </c>
      <c r="DE1394">
        <v>0</v>
      </c>
      <c r="DF1394">
        <v>0</v>
      </c>
      <c r="DG1394" s="4">
        <v>0.99998750015624804</v>
      </c>
      <c r="DH1394">
        <v>7</v>
      </c>
      <c r="DI1394">
        <v>1</v>
      </c>
      <c r="DJ1394">
        <v>0</v>
      </c>
      <c r="DK1394" s="8">
        <v>0.87498906263671705</v>
      </c>
      <c r="DL1394" s="4">
        <v>0.12499843751953101</v>
      </c>
    </row>
    <row r="1395" spans="1:116" x14ac:dyDescent="0.25">
      <c r="A1395" t="s">
        <v>7809</v>
      </c>
      <c r="B1395" t="s">
        <v>190</v>
      </c>
      <c r="C1395" t="s">
        <v>191</v>
      </c>
      <c r="D1395">
        <v>1472277</v>
      </c>
      <c r="E1395" t="s">
        <v>192</v>
      </c>
      <c r="F1395" s="2">
        <v>45693</v>
      </c>
      <c r="G1395" t="s">
        <v>149</v>
      </c>
      <c r="H1395">
        <v>1</v>
      </c>
      <c r="I1395" t="s">
        <v>783</v>
      </c>
      <c r="K1395" t="s">
        <v>122</v>
      </c>
      <c r="N1395" t="s">
        <v>123</v>
      </c>
      <c r="O1395" t="s">
        <v>7810</v>
      </c>
      <c r="P1395">
        <v>46</v>
      </c>
      <c r="Q1395">
        <v>1</v>
      </c>
      <c r="R1395" t="s">
        <v>124</v>
      </c>
      <c r="S1395" t="s">
        <v>129</v>
      </c>
      <c r="T1395" t="s">
        <v>381</v>
      </c>
      <c r="U1395" t="s">
        <v>184</v>
      </c>
      <c r="V1395" t="s">
        <v>323</v>
      </c>
      <c r="AD1395" t="s">
        <v>128</v>
      </c>
      <c r="AL1395" t="s">
        <v>128</v>
      </c>
      <c r="AT1395" t="s">
        <v>128</v>
      </c>
      <c r="BB1395" t="s">
        <v>128</v>
      </c>
      <c r="BJ1395" t="s">
        <v>128</v>
      </c>
      <c r="CF1395" t="s">
        <v>129</v>
      </c>
      <c r="CG1395" t="s">
        <v>129</v>
      </c>
      <c r="CH1395" t="s">
        <v>129</v>
      </c>
      <c r="CI1395" t="s">
        <v>129</v>
      </c>
      <c r="CJ1395" t="s">
        <v>129</v>
      </c>
      <c r="CK1395" t="s">
        <v>129</v>
      </c>
      <c r="CL1395" t="s">
        <v>129</v>
      </c>
      <c r="CM1395" t="s">
        <v>129</v>
      </c>
      <c r="CN1395" t="s">
        <v>129</v>
      </c>
      <c r="CO1395" t="s">
        <v>129</v>
      </c>
      <c r="CP1395" t="s">
        <v>129</v>
      </c>
      <c r="CQ1395" t="s">
        <v>129</v>
      </c>
      <c r="CR1395" t="s">
        <v>129</v>
      </c>
      <c r="CS1395" t="s">
        <v>129</v>
      </c>
      <c r="CT1395" t="s">
        <v>129</v>
      </c>
      <c r="CU1395" t="s">
        <v>129</v>
      </c>
      <c r="CV1395" t="s">
        <v>7811</v>
      </c>
      <c r="CW1395" t="s">
        <v>7812</v>
      </c>
      <c r="CX1395" t="s">
        <v>307</v>
      </c>
      <c r="CY1395" t="s">
        <v>125</v>
      </c>
      <c r="DA1395" t="s">
        <v>7813</v>
      </c>
      <c r="DB1395">
        <v>1</v>
      </c>
      <c r="DC1395" s="6">
        <v>4</v>
      </c>
      <c r="DD1395">
        <v>8</v>
      </c>
      <c r="DE1395">
        <v>0</v>
      </c>
      <c r="DF1395">
        <v>0</v>
      </c>
      <c r="DG1395" s="4">
        <v>0.99998750015624804</v>
      </c>
      <c r="DH1395">
        <v>8</v>
      </c>
      <c r="DI1395">
        <v>0</v>
      </c>
      <c r="DJ1395">
        <v>0</v>
      </c>
      <c r="DK1395" s="8">
        <v>0.99998750015624804</v>
      </c>
      <c r="DL1395" s="4">
        <v>0</v>
      </c>
    </row>
    <row r="1396" spans="1:116" x14ac:dyDescent="0.25">
      <c r="A1396" t="s">
        <v>7814</v>
      </c>
      <c r="B1396" t="s">
        <v>683</v>
      </c>
      <c r="C1396" t="s">
        <v>684</v>
      </c>
      <c r="D1396">
        <v>993553</v>
      </c>
      <c r="E1396" t="s">
        <v>685</v>
      </c>
      <c r="F1396" s="2">
        <v>45693</v>
      </c>
      <c r="G1396" t="s">
        <v>120</v>
      </c>
      <c r="H1396">
        <v>1</v>
      </c>
      <c r="I1396" t="s">
        <v>121</v>
      </c>
      <c r="K1396" t="s">
        <v>122</v>
      </c>
      <c r="N1396" t="s">
        <v>150</v>
      </c>
      <c r="O1396">
        <v>814969</v>
      </c>
      <c r="P1396">
        <v>67</v>
      </c>
      <c r="Q1396">
        <v>9</v>
      </c>
      <c r="R1396" t="s">
        <v>124</v>
      </c>
      <c r="S1396" t="s">
        <v>125</v>
      </c>
      <c r="U1396" t="s">
        <v>255</v>
      </c>
      <c r="V1396" t="s">
        <v>256</v>
      </c>
      <c r="W1396">
        <v>880304</v>
      </c>
      <c r="X1396">
        <v>79</v>
      </c>
      <c r="Y1396">
        <v>10</v>
      </c>
      <c r="Z1396" t="s">
        <v>124</v>
      </c>
      <c r="AA1396" t="s">
        <v>125</v>
      </c>
      <c r="AC1396" t="s">
        <v>255</v>
      </c>
      <c r="AD1396" t="s">
        <v>7815</v>
      </c>
      <c r="AL1396" t="s">
        <v>128</v>
      </c>
      <c r="AT1396" t="s">
        <v>128</v>
      </c>
      <c r="BB1396" t="s">
        <v>128</v>
      </c>
      <c r="BJ1396" t="s">
        <v>128</v>
      </c>
      <c r="CF1396" t="s">
        <v>129</v>
      </c>
      <c r="CG1396" t="s">
        <v>129</v>
      </c>
      <c r="CH1396" t="s">
        <v>129</v>
      </c>
      <c r="CI1396" t="s">
        <v>129</v>
      </c>
      <c r="CJ1396" t="s">
        <v>129</v>
      </c>
      <c r="CK1396" t="s">
        <v>129</v>
      </c>
      <c r="CL1396" t="s">
        <v>129</v>
      </c>
      <c r="CM1396" t="s">
        <v>129</v>
      </c>
      <c r="CN1396" t="s">
        <v>129</v>
      </c>
      <c r="CO1396" t="s">
        <v>129</v>
      </c>
      <c r="CP1396" t="s">
        <v>129</v>
      </c>
      <c r="CQ1396" t="s">
        <v>129</v>
      </c>
      <c r="CR1396" t="s">
        <v>129</v>
      </c>
      <c r="CS1396" t="s">
        <v>129</v>
      </c>
      <c r="CT1396" t="s">
        <v>129</v>
      </c>
      <c r="CU1396" t="s">
        <v>129</v>
      </c>
      <c r="CV1396" t="s">
        <v>7816</v>
      </c>
      <c r="CW1396" t="s">
        <v>7817</v>
      </c>
      <c r="CX1396" t="s">
        <v>307</v>
      </c>
      <c r="CY1396" t="s">
        <v>125</v>
      </c>
      <c r="DA1396" t="s">
        <v>4475</v>
      </c>
      <c r="DB1396">
        <v>2</v>
      </c>
      <c r="DC1396" s="6">
        <v>4</v>
      </c>
      <c r="DD1396">
        <v>8</v>
      </c>
      <c r="DE1396">
        <v>0</v>
      </c>
      <c r="DF1396">
        <v>0</v>
      </c>
      <c r="DG1396" s="4">
        <v>0.99998750015624804</v>
      </c>
      <c r="DH1396">
        <v>8</v>
      </c>
      <c r="DI1396">
        <v>0</v>
      </c>
      <c r="DJ1396">
        <v>0</v>
      </c>
      <c r="DK1396" s="8">
        <v>0.99998750015624804</v>
      </c>
      <c r="DL1396" s="4">
        <v>0</v>
      </c>
    </row>
    <row r="1397" spans="1:116" x14ac:dyDescent="0.25">
      <c r="A1397" t="s">
        <v>7818</v>
      </c>
      <c r="B1397" t="s">
        <v>909</v>
      </c>
      <c r="C1397" t="s">
        <v>910</v>
      </c>
      <c r="D1397">
        <v>1472946</v>
      </c>
      <c r="E1397" t="s">
        <v>911</v>
      </c>
      <c r="F1397" s="2">
        <v>45693</v>
      </c>
      <c r="G1397" t="s">
        <v>149</v>
      </c>
      <c r="H1397">
        <v>1</v>
      </c>
      <c r="I1397" t="s">
        <v>162</v>
      </c>
      <c r="K1397" t="s">
        <v>122</v>
      </c>
      <c r="N1397" t="s">
        <v>138</v>
      </c>
      <c r="O1397">
        <v>638742605171455</v>
      </c>
      <c r="P1397">
        <v>30</v>
      </c>
      <c r="Q1397">
        <v>1</v>
      </c>
      <c r="R1397" t="s">
        <v>124</v>
      </c>
      <c r="S1397" t="s">
        <v>125</v>
      </c>
      <c r="U1397" t="s">
        <v>184</v>
      </c>
      <c r="V1397" t="s">
        <v>202</v>
      </c>
      <c r="AD1397" t="s">
        <v>128</v>
      </c>
      <c r="AL1397" t="s">
        <v>128</v>
      </c>
      <c r="AT1397" t="s">
        <v>128</v>
      </c>
      <c r="BB1397" t="s">
        <v>128</v>
      </c>
      <c r="BJ1397" t="s">
        <v>128</v>
      </c>
      <c r="CF1397" t="s">
        <v>129</v>
      </c>
      <c r="CG1397" t="s">
        <v>129</v>
      </c>
      <c r="CH1397" t="s">
        <v>129</v>
      </c>
      <c r="CI1397" t="s">
        <v>129</v>
      </c>
      <c r="CJ1397" t="s">
        <v>129</v>
      </c>
      <c r="CK1397" t="s">
        <v>129</v>
      </c>
      <c r="CL1397" t="s">
        <v>129</v>
      </c>
      <c r="CM1397" t="s">
        <v>129</v>
      </c>
      <c r="CN1397" t="s">
        <v>129</v>
      </c>
      <c r="CO1397" t="s">
        <v>129</v>
      </c>
      <c r="CP1397" t="s">
        <v>129</v>
      </c>
      <c r="CQ1397" t="s">
        <v>129</v>
      </c>
      <c r="CR1397" t="s">
        <v>129</v>
      </c>
      <c r="CS1397" t="s">
        <v>129</v>
      </c>
      <c r="CT1397" t="s">
        <v>129</v>
      </c>
      <c r="CU1397" t="s">
        <v>129</v>
      </c>
      <c r="CV1397" t="s">
        <v>7819</v>
      </c>
      <c r="CW1397" t="s">
        <v>7820</v>
      </c>
      <c r="CX1397" t="s">
        <v>143</v>
      </c>
      <c r="CY1397" t="s">
        <v>125</v>
      </c>
      <c r="DA1397" t="s">
        <v>1872</v>
      </c>
      <c r="DB1397">
        <v>1</v>
      </c>
      <c r="DC1397" s="6">
        <v>3</v>
      </c>
      <c r="DD1397">
        <v>8</v>
      </c>
      <c r="DE1397">
        <v>0</v>
      </c>
      <c r="DF1397">
        <v>0</v>
      </c>
      <c r="DG1397" s="4">
        <v>0.99998750015624804</v>
      </c>
      <c r="DH1397">
        <v>8</v>
      </c>
      <c r="DI1397">
        <v>0</v>
      </c>
      <c r="DJ1397">
        <v>0</v>
      </c>
      <c r="DK1397" s="8">
        <v>0.99998750015624804</v>
      </c>
      <c r="DL1397" s="4">
        <v>0</v>
      </c>
    </row>
    <row r="1398" spans="1:116" x14ac:dyDescent="0.25">
      <c r="A1398" t="s">
        <v>7821</v>
      </c>
      <c r="B1398" t="s">
        <v>622</v>
      </c>
      <c r="C1398" t="s">
        <v>591</v>
      </c>
      <c r="D1398">
        <v>947992</v>
      </c>
      <c r="E1398" t="s">
        <v>623</v>
      </c>
      <c r="F1398" s="2">
        <v>45693</v>
      </c>
      <c r="G1398" t="s">
        <v>120</v>
      </c>
      <c r="H1398">
        <v>1</v>
      </c>
      <c r="I1398" t="s">
        <v>380</v>
      </c>
      <c r="K1398" t="s">
        <v>122</v>
      </c>
      <c r="N1398" t="s">
        <v>150</v>
      </c>
      <c r="O1398" t="s">
        <v>3888</v>
      </c>
      <c r="P1398">
        <v>30</v>
      </c>
      <c r="Q1398">
        <v>1</v>
      </c>
      <c r="R1398" t="s">
        <v>124</v>
      </c>
      <c r="S1398" t="s">
        <v>125</v>
      </c>
      <c r="U1398" t="s">
        <v>401</v>
      </c>
      <c r="V1398" t="s">
        <v>7184</v>
      </c>
      <c r="W1398" t="s">
        <v>7822</v>
      </c>
      <c r="X1398">
        <v>63</v>
      </c>
      <c r="Y1398">
        <v>1</v>
      </c>
      <c r="Z1398" t="s">
        <v>124</v>
      </c>
      <c r="AA1398" t="s">
        <v>125</v>
      </c>
      <c r="AC1398" t="s">
        <v>463</v>
      </c>
      <c r="AD1398" t="s">
        <v>7823</v>
      </c>
      <c r="AL1398" t="s">
        <v>128</v>
      </c>
      <c r="AT1398" t="s">
        <v>128</v>
      </c>
      <c r="BB1398" t="s">
        <v>128</v>
      </c>
      <c r="BJ1398" t="s">
        <v>128</v>
      </c>
      <c r="CF1398" t="s">
        <v>129</v>
      </c>
      <c r="CG1398" t="s">
        <v>129</v>
      </c>
      <c r="CH1398" t="s">
        <v>129</v>
      </c>
      <c r="CI1398" t="s">
        <v>129</v>
      </c>
      <c r="CJ1398" t="s">
        <v>129</v>
      </c>
      <c r="CK1398" t="s">
        <v>129</v>
      </c>
      <c r="CL1398" t="s">
        <v>129</v>
      </c>
      <c r="CM1398" t="s">
        <v>129</v>
      </c>
      <c r="CN1398" t="s">
        <v>129</v>
      </c>
      <c r="CO1398" t="s">
        <v>129</v>
      </c>
      <c r="CP1398" t="s">
        <v>129</v>
      </c>
      <c r="CQ1398" t="s">
        <v>129</v>
      </c>
      <c r="CR1398" t="s">
        <v>129</v>
      </c>
      <c r="CS1398" t="s">
        <v>129</v>
      </c>
      <c r="CT1398" t="s">
        <v>129</v>
      </c>
      <c r="CU1398" t="s">
        <v>129</v>
      </c>
      <c r="CV1398" t="s">
        <v>7824</v>
      </c>
      <c r="CW1398" t="s">
        <v>7825</v>
      </c>
      <c r="CX1398" t="s">
        <v>143</v>
      </c>
      <c r="CY1398" t="s">
        <v>125</v>
      </c>
      <c r="DA1398" t="s">
        <v>2119</v>
      </c>
      <c r="DB1398">
        <v>2</v>
      </c>
      <c r="DC1398" s="6">
        <v>3</v>
      </c>
      <c r="DD1398">
        <v>8</v>
      </c>
      <c r="DE1398">
        <v>0</v>
      </c>
      <c r="DF1398">
        <v>0</v>
      </c>
      <c r="DG1398" s="4">
        <v>0.99998750015624804</v>
      </c>
      <c r="DH1398">
        <v>8</v>
      </c>
      <c r="DI1398">
        <v>0</v>
      </c>
      <c r="DJ1398">
        <v>0</v>
      </c>
      <c r="DK1398" s="8">
        <v>0.99998750015624804</v>
      </c>
      <c r="DL1398" s="4">
        <v>0</v>
      </c>
    </row>
    <row r="1399" spans="1:116" x14ac:dyDescent="0.25">
      <c r="A1399" t="s">
        <v>7826</v>
      </c>
      <c r="B1399" t="s">
        <v>424</v>
      </c>
      <c r="C1399" t="s">
        <v>425</v>
      </c>
      <c r="D1399">
        <v>1473073</v>
      </c>
      <c r="E1399" t="s">
        <v>426</v>
      </c>
      <c r="F1399" s="2">
        <v>45693</v>
      </c>
      <c r="G1399" t="s">
        <v>149</v>
      </c>
      <c r="H1399">
        <v>1</v>
      </c>
      <c r="I1399" t="s">
        <v>380</v>
      </c>
      <c r="K1399" t="s">
        <v>122</v>
      </c>
      <c r="N1399" t="s">
        <v>150</v>
      </c>
      <c r="O1399" t="s">
        <v>7827</v>
      </c>
      <c r="P1399">
        <v>62</v>
      </c>
      <c r="Q1399">
        <v>1</v>
      </c>
      <c r="R1399" t="s">
        <v>124</v>
      </c>
      <c r="S1399" t="s">
        <v>125</v>
      </c>
      <c r="U1399" t="s">
        <v>184</v>
      </c>
      <c r="V1399" t="s">
        <v>7828</v>
      </c>
      <c r="W1399" t="s">
        <v>7829</v>
      </c>
      <c r="X1399">
        <v>38</v>
      </c>
      <c r="Y1399">
        <v>15</v>
      </c>
      <c r="Z1399" t="s">
        <v>124</v>
      </c>
      <c r="AA1399" t="s">
        <v>125</v>
      </c>
      <c r="AC1399" t="s">
        <v>239</v>
      </c>
      <c r="AD1399" t="s">
        <v>1384</v>
      </c>
      <c r="AL1399" t="s">
        <v>128</v>
      </c>
      <c r="AT1399" t="s">
        <v>128</v>
      </c>
      <c r="BB1399" t="s">
        <v>128</v>
      </c>
      <c r="BJ1399" t="s">
        <v>128</v>
      </c>
      <c r="CF1399" t="s">
        <v>129</v>
      </c>
      <c r="CG1399" t="s">
        <v>129</v>
      </c>
      <c r="CH1399" t="s">
        <v>129</v>
      </c>
      <c r="CI1399" t="s">
        <v>125</v>
      </c>
      <c r="CJ1399" t="s">
        <v>129</v>
      </c>
      <c r="CK1399" t="s">
        <v>129</v>
      </c>
      <c r="CL1399" t="s">
        <v>129</v>
      </c>
      <c r="CM1399" t="s">
        <v>129</v>
      </c>
      <c r="CN1399" t="s">
        <v>129</v>
      </c>
      <c r="CO1399" t="s">
        <v>129</v>
      </c>
      <c r="CP1399" t="s">
        <v>129</v>
      </c>
      <c r="CQ1399" t="s">
        <v>129</v>
      </c>
      <c r="CR1399" t="s">
        <v>129</v>
      </c>
      <c r="CS1399" t="s">
        <v>129</v>
      </c>
      <c r="CT1399" t="s">
        <v>129</v>
      </c>
      <c r="CU1399" t="s">
        <v>129</v>
      </c>
      <c r="CV1399" t="s">
        <v>7830</v>
      </c>
      <c r="CW1399" t="s">
        <v>7831</v>
      </c>
      <c r="CX1399" t="s">
        <v>143</v>
      </c>
      <c r="CY1399" t="s">
        <v>125</v>
      </c>
      <c r="DA1399" t="s">
        <v>2100</v>
      </c>
      <c r="DB1399">
        <v>2</v>
      </c>
      <c r="DC1399" s="6">
        <v>3</v>
      </c>
      <c r="DD1399">
        <v>7</v>
      </c>
      <c r="DE1399">
        <v>1</v>
      </c>
      <c r="DF1399">
        <v>0</v>
      </c>
      <c r="DG1399" s="4">
        <v>0.87498906263671705</v>
      </c>
      <c r="DH1399">
        <v>8</v>
      </c>
      <c r="DI1399">
        <v>0</v>
      </c>
      <c r="DJ1399">
        <v>0</v>
      </c>
      <c r="DK1399" s="8">
        <v>0.99998750015624804</v>
      </c>
      <c r="DL1399" s="4">
        <v>-0.12499843751953101</v>
      </c>
    </row>
    <row r="1400" spans="1:116" x14ac:dyDescent="0.25">
      <c r="A1400" t="s">
        <v>7832</v>
      </c>
      <c r="B1400" t="s">
        <v>469</v>
      </c>
      <c r="C1400" t="s">
        <v>470</v>
      </c>
      <c r="D1400">
        <v>1080136</v>
      </c>
      <c r="E1400" t="s">
        <v>471</v>
      </c>
      <c r="F1400" s="2">
        <v>45693</v>
      </c>
      <c r="G1400" t="s">
        <v>120</v>
      </c>
      <c r="H1400">
        <v>1</v>
      </c>
      <c r="I1400" t="s">
        <v>380</v>
      </c>
      <c r="K1400" t="s">
        <v>122</v>
      </c>
      <c r="N1400" t="s">
        <v>138</v>
      </c>
      <c r="O1400" t="s">
        <v>7833</v>
      </c>
      <c r="P1400">
        <v>35</v>
      </c>
      <c r="Q1400">
        <v>1</v>
      </c>
      <c r="R1400" t="s">
        <v>124</v>
      </c>
      <c r="S1400" t="s">
        <v>125</v>
      </c>
      <c r="U1400" t="s">
        <v>193</v>
      </c>
      <c r="V1400" t="s">
        <v>271</v>
      </c>
      <c r="AD1400" t="s">
        <v>128</v>
      </c>
      <c r="AL1400" t="s">
        <v>128</v>
      </c>
      <c r="AT1400" t="s">
        <v>128</v>
      </c>
      <c r="BB1400" t="s">
        <v>128</v>
      </c>
      <c r="BJ1400" t="s">
        <v>128</v>
      </c>
      <c r="CF1400" t="s">
        <v>129</v>
      </c>
      <c r="CG1400" t="s">
        <v>129</v>
      </c>
      <c r="CH1400" t="s">
        <v>129</v>
      </c>
      <c r="CI1400" t="s">
        <v>129</v>
      </c>
      <c r="CJ1400" t="s">
        <v>129</v>
      </c>
      <c r="CK1400" t="s">
        <v>129</v>
      </c>
      <c r="CL1400" t="s">
        <v>129</v>
      </c>
      <c r="CM1400" t="s">
        <v>129</v>
      </c>
      <c r="CN1400" t="s">
        <v>129</v>
      </c>
      <c r="CO1400" t="s">
        <v>129</v>
      </c>
      <c r="CP1400" t="s">
        <v>129</v>
      </c>
      <c r="CQ1400" t="s">
        <v>129</v>
      </c>
      <c r="CR1400" t="s">
        <v>129</v>
      </c>
      <c r="CS1400" t="s">
        <v>129</v>
      </c>
      <c r="CT1400" t="s">
        <v>129</v>
      </c>
      <c r="CU1400" t="s">
        <v>129</v>
      </c>
      <c r="CV1400" t="s">
        <v>7834</v>
      </c>
      <c r="CW1400" t="s">
        <v>7835</v>
      </c>
      <c r="CX1400" t="s">
        <v>143</v>
      </c>
      <c r="CY1400" t="s">
        <v>125</v>
      </c>
      <c r="DA1400" t="s">
        <v>2100</v>
      </c>
      <c r="DB1400">
        <v>1</v>
      </c>
      <c r="DC1400" s="6">
        <v>3</v>
      </c>
      <c r="DD1400">
        <v>8</v>
      </c>
      <c r="DE1400">
        <v>0</v>
      </c>
      <c r="DF1400">
        <v>0</v>
      </c>
      <c r="DG1400" s="4">
        <v>0.99998750015624804</v>
      </c>
      <c r="DH1400">
        <v>8</v>
      </c>
      <c r="DI1400">
        <v>0</v>
      </c>
      <c r="DJ1400">
        <v>0</v>
      </c>
      <c r="DK1400" s="8">
        <v>0.99998750015624804</v>
      </c>
      <c r="DL1400" s="4">
        <v>0</v>
      </c>
    </row>
    <row r="1401" spans="1:116" x14ac:dyDescent="0.25">
      <c r="A1401" t="s">
        <v>7836</v>
      </c>
      <c r="B1401" t="s">
        <v>388</v>
      </c>
      <c r="C1401" t="s">
        <v>389</v>
      </c>
      <c r="D1401">
        <v>1472568</v>
      </c>
      <c r="E1401" t="s">
        <v>390</v>
      </c>
      <c r="F1401" s="2">
        <v>45693</v>
      </c>
      <c r="G1401" t="s">
        <v>149</v>
      </c>
      <c r="H1401">
        <v>1</v>
      </c>
      <c r="I1401" t="s">
        <v>380</v>
      </c>
      <c r="K1401" t="s">
        <v>122</v>
      </c>
      <c r="N1401" t="s">
        <v>150</v>
      </c>
      <c r="O1401" t="s">
        <v>7837</v>
      </c>
      <c r="P1401">
        <v>8</v>
      </c>
      <c r="Q1401">
        <v>1</v>
      </c>
      <c r="R1401" t="s">
        <v>124</v>
      </c>
      <c r="S1401" t="s">
        <v>129</v>
      </c>
      <c r="T1401" t="s">
        <v>381</v>
      </c>
      <c r="U1401" t="s">
        <v>184</v>
      </c>
      <c r="V1401" t="s">
        <v>7838</v>
      </c>
      <c r="W1401" t="s">
        <v>7839</v>
      </c>
      <c r="X1401">
        <v>11</v>
      </c>
      <c r="Y1401">
        <v>1</v>
      </c>
      <c r="Z1401" t="s">
        <v>124</v>
      </c>
      <c r="AA1401" t="s">
        <v>125</v>
      </c>
      <c r="AC1401" t="s">
        <v>1264</v>
      </c>
      <c r="AD1401" t="s">
        <v>4829</v>
      </c>
      <c r="AL1401" t="s">
        <v>128</v>
      </c>
      <c r="AT1401" t="s">
        <v>128</v>
      </c>
      <c r="BB1401" t="s">
        <v>128</v>
      </c>
      <c r="BJ1401" t="s">
        <v>128</v>
      </c>
      <c r="CF1401" t="s">
        <v>129</v>
      </c>
      <c r="CG1401" t="s">
        <v>129</v>
      </c>
      <c r="CH1401" t="s">
        <v>129</v>
      </c>
      <c r="CI1401" t="s">
        <v>129</v>
      </c>
      <c r="CJ1401" t="s">
        <v>129</v>
      </c>
      <c r="CK1401" t="s">
        <v>129</v>
      </c>
      <c r="CL1401" t="s">
        <v>129</v>
      </c>
      <c r="CM1401" t="s">
        <v>129</v>
      </c>
      <c r="CN1401" t="s">
        <v>129</v>
      </c>
      <c r="CO1401" t="s">
        <v>129</v>
      </c>
      <c r="CP1401" t="s">
        <v>129</v>
      </c>
      <c r="CQ1401" t="s">
        <v>129</v>
      </c>
      <c r="CR1401" t="s">
        <v>129</v>
      </c>
      <c r="CS1401" t="s">
        <v>129</v>
      </c>
      <c r="CT1401" t="s">
        <v>129</v>
      </c>
      <c r="CU1401" t="s">
        <v>129</v>
      </c>
      <c r="CV1401" t="s">
        <v>7840</v>
      </c>
      <c r="CW1401" t="s">
        <v>7841</v>
      </c>
      <c r="CX1401" t="s">
        <v>143</v>
      </c>
      <c r="CY1401" t="s">
        <v>125</v>
      </c>
      <c r="DA1401" t="s">
        <v>7599</v>
      </c>
      <c r="DB1401">
        <v>2</v>
      </c>
      <c r="DC1401" s="6">
        <v>3</v>
      </c>
      <c r="DD1401">
        <v>8</v>
      </c>
      <c r="DE1401">
        <v>0</v>
      </c>
      <c r="DF1401">
        <v>0</v>
      </c>
      <c r="DG1401" s="4">
        <v>0.99998750015624804</v>
      </c>
      <c r="DH1401">
        <v>8</v>
      </c>
      <c r="DI1401">
        <v>0</v>
      </c>
      <c r="DJ1401">
        <v>0</v>
      </c>
      <c r="DK1401" s="8">
        <v>0.99998750015624804</v>
      </c>
      <c r="DL1401" s="4">
        <v>0</v>
      </c>
    </row>
    <row r="1402" spans="1:116" x14ac:dyDescent="0.25">
      <c r="A1402" t="s">
        <v>7842</v>
      </c>
      <c r="B1402" t="s">
        <v>885</v>
      </c>
      <c r="C1402" t="s">
        <v>886</v>
      </c>
      <c r="D1402">
        <v>832527</v>
      </c>
      <c r="E1402" t="s">
        <v>887</v>
      </c>
      <c r="F1402" s="2">
        <v>45693</v>
      </c>
      <c r="G1402" t="s">
        <v>120</v>
      </c>
      <c r="H1402">
        <v>1</v>
      </c>
      <c r="I1402" t="s">
        <v>773</v>
      </c>
      <c r="K1402" t="s">
        <v>122</v>
      </c>
      <c r="N1402" t="s">
        <v>498</v>
      </c>
      <c r="O1402" t="s">
        <v>6118</v>
      </c>
      <c r="P1402">
        <v>86</v>
      </c>
      <c r="Q1402">
        <v>2</v>
      </c>
      <c r="R1402" t="s">
        <v>124</v>
      </c>
      <c r="S1402" t="s">
        <v>125</v>
      </c>
      <c r="U1402" t="s">
        <v>193</v>
      </c>
      <c r="V1402" t="s">
        <v>888</v>
      </c>
      <c r="W1402" t="s">
        <v>7843</v>
      </c>
      <c r="X1402">
        <v>82</v>
      </c>
      <c r="Y1402">
        <v>1</v>
      </c>
      <c r="Z1402" t="s">
        <v>124</v>
      </c>
      <c r="AA1402" t="s">
        <v>125</v>
      </c>
      <c r="AC1402" t="s">
        <v>193</v>
      </c>
      <c r="AD1402" t="s">
        <v>888</v>
      </c>
      <c r="AE1402" t="s">
        <v>7844</v>
      </c>
      <c r="AF1402">
        <v>80</v>
      </c>
      <c r="AG1402">
        <v>1</v>
      </c>
      <c r="AH1402" t="s">
        <v>124</v>
      </c>
      <c r="AI1402" t="s">
        <v>125</v>
      </c>
      <c r="AK1402" t="s">
        <v>164</v>
      </c>
      <c r="AL1402" t="s">
        <v>7845</v>
      </c>
      <c r="AT1402" t="s">
        <v>128</v>
      </c>
      <c r="BB1402" t="s">
        <v>128</v>
      </c>
      <c r="BJ1402" t="s">
        <v>128</v>
      </c>
      <c r="CF1402" t="s">
        <v>129</v>
      </c>
      <c r="CG1402" t="s">
        <v>129</v>
      </c>
      <c r="CH1402" t="s">
        <v>129</v>
      </c>
      <c r="CI1402" t="s">
        <v>125</v>
      </c>
      <c r="CJ1402" t="s">
        <v>129</v>
      </c>
      <c r="CK1402" t="s">
        <v>129</v>
      </c>
      <c r="CL1402" t="s">
        <v>129</v>
      </c>
      <c r="CM1402" t="s">
        <v>129</v>
      </c>
      <c r="CN1402" t="s">
        <v>129</v>
      </c>
      <c r="CO1402" t="s">
        <v>129</v>
      </c>
      <c r="CP1402" t="s">
        <v>129</v>
      </c>
      <c r="CQ1402" t="s">
        <v>125</v>
      </c>
      <c r="CR1402" t="s">
        <v>129</v>
      </c>
      <c r="CS1402" t="s">
        <v>129</v>
      </c>
      <c r="CT1402" t="s">
        <v>129</v>
      </c>
      <c r="CU1402" t="s">
        <v>129</v>
      </c>
      <c r="CV1402" t="s">
        <v>7846</v>
      </c>
      <c r="CW1402" t="s">
        <v>7847</v>
      </c>
      <c r="CX1402" t="s">
        <v>143</v>
      </c>
      <c r="CY1402" t="s">
        <v>125</v>
      </c>
      <c r="DA1402" t="s">
        <v>2492</v>
      </c>
      <c r="DB1402">
        <v>3</v>
      </c>
      <c r="DC1402" s="6">
        <v>3</v>
      </c>
      <c r="DD1402">
        <v>7</v>
      </c>
      <c r="DE1402">
        <v>1</v>
      </c>
      <c r="DF1402">
        <v>0</v>
      </c>
      <c r="DG1402" s="4">
        <v>0.87498906263671705</v>
      </c>
      <c r="DH1402">
        <v>7</v>
      </c>
      <c r="DI1402">
        <v>1</v>
      </c>
      <c r="DJ1402">
        <v>0</v>
      </c>
      <c r="DK1402" s="8">
        <v>0.87498906263671705</v>
      </c>
      <c r="DL1402" s="4">
        <v>0</v>
      </c>
    </row>
    <row r="1403" spans="1:116" x14ac:dyDescent="0.25">
      <c r="A1403" t="s">
        <v>7848</v>
      </c>
      <c r="B1403" t="s">
        <v>677</v>
      </c>
      <c r="C1403" t="s">
        <v>118</v>
      </c>
      <c r="D1403">
        <v>1460391</v>
      </c>
      <c r="E1403" t="s">
        <v>678</v>
      </c>
      <c r="F1403" s="2">
        <v>45693</v>
      </c>
      <c r="G1403" t="s">
        <v>149</v>
      </c>
      <c r="H1403">
        <v>1</v>
      </c>
      <c r="I1403" t="s">
        <v>121</v>
      </c>
      <c r="K1403" t="s">
        <v>122</v>
      </c>
      <c r="N1403" t="s">
        <v>138</v>
      </c>
      <c r="O1403">
        <v>1064275</v>
      </c>
      <c r="P1403">
        <v>21</v>
      </c>
      <c r="Q1403">
        <v>2</v>
      </c>
      <c r="R1403" t="s">
        <v>124</v>
      </c>
      <c r="S1403" t="s">
        <v>125</v>
      </c>
      <c r="U1403" t="s">
        <v>255</v>
      </c>
      <c r="V1403" t="s">
        <v>1292</v>
      </c>
      <c r="AD1403" t="s">
        <v>128</v>
      </c>
      <c r="AL1403" t="s">
        <v>128</v>
      </c>
      <c r="AT1403" t="s">
        <v>128</v>
      </c>
      <c r="BB1403" t="s">
        <v>128</v>
      </c>
      <c r="BJ1403" t="s">
        <v>128</v>
      </c>
      <c r="CF1403" t="s">
        <v>129</v>
      </c>
      <c r="CG1403" t="s">
        <v>129</v>
      </c>
      <c r="CH1403" t="s">
        <v>129</v>
      </c>
      <c r="CI1403" t="s">
        <v>129</v>
      </c>
      <c r="CJ1403" t="s">
        <v>129</v>
      </c>
      <c r="CK1403" t="s">
        <v>129</v>
      </c>
      <c r="CL1403" t="s">
        <v>129</v>
      </c>
      <c r="CM1403" t="s">
        <v>129</v>
      </c>
      <c r="CN1403" t="s">
        <v>129</v>
      </c>
      <c r="CO1403" t="s">
        <v>129</v>
      </c>
      <c r="CP1403" t="s">
        <v>129</v>
      </c>
      <c r="CQ1403" t="s">
        <v>129</v>
      </c>
      <c r="CR1403" t="s">
        <v>129</v>
      </c>
      <c r="CS1403" t="s">
        <v>129</v>
      </c>
      <c r="CT1403" t="s">
        <v>129</v>
      </c>
      <c r="CU1403" t="s">
        <v>129</v>
      </c>
      <c r="CV1403" t="s">
        <v>7849</v>
      </c>
      <c r="CW1403" t="s">
        <v>7850</v>
      </c>
      <c r="CX1403" t="s">
        <v>307</v>
      </c>
      <c r="CY1403" t="s">
        <v>125</v>
      </c>
      <c r="DA1403" t="s">
        <v>7851</v>
      </c>
      <c r="DB1403">
        <v>1</v>
      </c>
      <c r="DC1403" s="6">
        <v>4</v>
      </c>
      <c r="DD1403">
        <v>8</v>
      </c>
      <c r="DE1403">
        <v>0</v>
      </c>
      <c r="DF1403">
        <v>0</v>
      </c>
      <c r="DG1403" s="4">
        <v>0.99998750015624804</v>
      </c>
      <c r="DH1403">
        <v>8</v>
      </c>
      <c r="DI1403">
        <v>0</v>
      </c>
      <c r="DJ1403">
        <v>0</v>
      </c>
      <c r="DK1403" s="8">
        <v>0.99998750015624804</v>
      </c>
      <c r="DL1403" s="4">
        <v>0</v>
      </c>
    </row>
    <row r="1404" spans="1:116" x14ac:dyDescent="0.25">
      <c r="A1404" t="s">
        <v>7852</v>
      </c>
      <c r="B1404" t="s">
        <v>1928</v>
      </c>
      <c r="C1404" t="s">
        <v>1929</v>
      </c>
      <c r="D1404">
        <v>1083129</v>
      </c>
      <c r="E1404" t="s">
        <v>1930</v>
      </c>
      <c r="F1404" s="2">
        <v>45693</v>
      </c>
      <c r="G1404" t="s">
        <v>120</v>
      </c>
      <c r="H1404">
        <v>1</v>
      </c>
      <c r="I1404" t="s">
        <v>162</v>
      </c>
      <c r="K1404" t="s">
        <v>122</v>
      </c>
      <c r="N1404" t="s">
        <v>138</v>
      </c>
      <c r="O1404">
        <v>3000002288316</v>
      </c>
      <c r="P1404">
        <v>59</v>
      </c>
      <c r="Q1404">
        <v>7</v>
      </c>
      <c r="R1404" t="s">
        <v>124</v>
      </c>
      <c r="S1404" t="s">
        <v>125</v>
      </c>
      <c r="U1404" t="s">
        <v>239</v>
      </c>
      <c r="V1404" t="s">
        <v>743</v>
      </c>
      <c r="AD1404" t="s">
        <v>128</v>
      </c>
      <c r="AL1404" t="s">
        <v>128</v>
      </c>
      <c r="AT1404" t="s">
        <v>128</v>
      </c>
      <c r="BB1404" t="s">
        <v>128</v>
      </c>
      <c r="BJ1404" t="s">
        <v>128</v>
      </c>
      <c r="CF1404" t="s">
        <v>129</v>
      </c>
      <c r="CG1404" t="s">
        <v>129</v>
      </c>
      <c r="CH1404" t="s">
        <v>129</v>
      </c>
      <c r="CI1404" t="s">
        <v>129</v>
      </c>
      <c r="CJ1404" t="s">
        <v>129</v>
      </c>
      <c r="CK1404" t="s">
        <v>129</v>
      </c>
      <c r="CL1404" t="s">
        <v>129</v>
      </c>
      <c r="CM1404" t="s">
        <v>129</v>
      </c>
      <c r="CN1404" t="s">
        <v>129</v>
      </c>
      <c r="CO1404" t="s">
        <v>129</v>
      </c>
      <c r="CP1404" t="s">
        <v>129</v>
      </c>
      <c r="CQ1404" t="s">
        <v>129</v>
      </c>
      <c r="CR1404" t="s">
        <v>129</v>
      </c>
      <c r="CS1404" t="s">
        <v>129</v>
      </c>
      <c r="CT1404" t="s">
        <v>129</v>
      </c>
      <c r="CU1404" t="s">
        <v>129</v>
      </c>
      <c r="CV1404" t="s">
        <v>7853</v>
      </c>
      <c r="CW1404" t="s">
        <v>7854</v>
      </c>
      <c r="CX1404" t="s">
        <v>143</v>
      </c>
      <c r="CY1404" t="s">
        <v>125</v>
      </c>
      <c r="DA1404" t="s">
        <v>1872</v>
      </c>
      <c r="DB1404">
        <v>1</v>
      </c>
      <c r="DC1404" s="6">
        <v>3</v>
      </c>
      <c r="DD1404">
        <v>8</v>
      </c>
      <c r="DE1404">
        <v>0</v>
      </c>
      <c r="DF1404">
        <v>0</v>
      </c>
      <c r="DG1404" s="4">
        <v>0.99998750015624804</v>
      </c>
      <c r="DH1404">
        <v>8</v>
      </c>
      <c r="DI1404">
        <v>0</v>
      </c>
      <c r="DJ1404">
        <v>0</v>
      </c>
      <c r="DK1404" s="8">
        <v>0.99998750015624804</v>
      </c>
      <c r="DL1404" s="4">
        <v>0</v>
      </c>
    </row>
    <row r="1405" spans="1:116" x14ac:dyDescent="0.25">
      <c r="A1405" t="s">
        <v>7855</v>
      </c>
      <c r="B1405" t="s">
        <v>643</v>
      </c>
      <c r="C1405" t="s">
        <v>644</v>
      </c>
      <c r="D1405">
        <v>1090673</v>
      </c>
      <c r="E1405" t="s">
        <v>645</v>
      </c>
      <c r="F1405" s="2">
        <v>45693</v>
      </c>
      <c r="G1405" t="s">
        <v>120</v>
      </c>
      <c r="H1405">
        <v>1</v>
      </c>
      <c r="I1405" t="s">
        <v>380</v>
      </c>
      <c r="K1405" t="s">
        <v>122</v>
      </c>
      <c r="N1405" t="s">
        <v>150</v>
      </c>
      <c r="O1405" t="s">
        <v>7856</v>
      </c>
      <c r="P1405">
        <v>28</v>
      </c>
      <c r="Q1405">
        <v>1</v>
      </c>
      <c r="R1405" t="s">
        <v>124</v>
      </c>
      <c r="S1405" t="s">
        <v>125</v>
      </c>
      <c r="U1405" t="s">
        <v>193</v>
      </c>
      <c r="V1405" t="s">
        <v>7857</v>
      </c>
      <c r="W1405" t="s">
        <v>7858</v>
      </c>
      <c r="X1405">
        <v>31</v>
      </c>
      <c r="Y1405">
        <v>1</v>
      </c>
      <c r="Z1405" t="s">
        <v>163</v>
      </c>
      <c r="AA1405" t="s">
        <v>125</v>
      </c>
      <c r="AC1405" t="s">
        <v>339</v>
      </c>
      <c r="AD1405" t="s">
        <v>7859</v>
      </c>
      <c r="AL1405" t="s">
        <v>128</v>
      </c>
      <c r="AT1405" t="s">
        <v>128</v>
      </c>
      <c r="BB1405" t="s">
        <v>128</v>
      </c>
      <c r="BJ1405" t="s">
        <v>128</v>
      </c>
      <c r="CF1405" t="s">
        <v>129</v>
      </c>
      <c r="CG1405" t="s">
        <v>129</v>
      </c>
      <c r="CH1405" t="s">
        <v>129</v>
      </c>
      <c r="CI1405" t="s">
        <v>129</v>
      </c>
      <c r="CJ1405" t="s">
        <v>129</v>
      </c>
      <c r="CK1405" t="s">
        <v>129</v>
      </c>
      <c r="CL1405" t="s">
        <v>129</v>
      </c>
      <c r="CM1405" t="s">
        <v>129</v>
      </c>
      <c r="CN1405" t="s">
        <v>129</v>
      </c>
      <c r="CO1405" t="s">
        <v>129</v>
      </c>
      <c r="CP1405" t="s">
        <v>129</v>
      </c>
      <c r="CQ1405" t="s">
        <v>129</v>
      </c>
      <c r="CR1405" t="s">
        <v>129</v>
      </c>
      <c r="CS1405" t="s">
        <v>129</v>
      </c>
      <c r="CT1405" t="s">
        <v>129</v>
      </c>
      <c r="CU1405" t="s">
        <v>129</v>
      </c>
      <c r="CV1405" t="s">
        <v>7860</v>
      </c>
      <c r="CW1405" t="s">
        <v>7861</v>
      </c>
      <c r="CX1405" t="s">
        <v>143</v>
      </c>
      <c r="CY1405" t="s">
        <v>125</v>
      </c>
      <c r="DA1405" t="s">
        <v>2124</v>
      </c>
      <c r="DB1405">
        <v>2</v>
      </c>
      <c r="DC1405" s="6">
        <v>3</v>
      </c>
      <c r="DD1405">
        <v>8</v>
      </c>
      <c r="DE1405">
        <v>0</v>
      </c>
      <c r="DF1405">
        <v>0</v>
      </c>
      <c r="DG1405" s="4">
        <v>0.99998750015624804</v>
      </c>
      <c r="DH1405">
        <v>8</v>
      </c>
      <c r="DI1405">
        <v>0</v>
      </c>
      <c r="DJ1405">
        <v>0</v>
      </c>
      <c r="DK1405" s="8">
        <v>0.99998750015624804</v>
      </c>
      <c r="DL1405" s="4">
        <v>0</v>
      </c>
    </row>
    <row r="1406" spans="1:116" x14ac:dyDescent="0.25">
      <c r="A1406" t="s">
        <v>7862</v>
      </c>
      <c r="B1406" t="s">
        <v>753</v>
      </c>
      <c r="C1406" t="s">
        <v>754</v>
      </c>
      <c r="D1406">
        <v>1464586</v>
      </c>
      <c r="E1406" t="s">
        <v>755</v>
      </c>
      <c r="F1406" s="2">
        <v>45693</v>
      </c>
      <c r="G1406" t="s">
        <v>149</v>
      </c>
      <c r="H1406">
        <v>1</v>
      </c>
      <c r="I1406" t="s">
        <v>613</v>
      </c>
      <c r="K1406" t="s">
        <v>122</v>
      </c>
      <c r="N1406" t="s">
        <v>614</v>
      </c>
      <c r="O1406" t="s">
        <v>7863</v>
      </c>
      <c r="P1406">
        <v>29</v>
      </c>
      <c r="Q1406">
        <v>2</v>
      </c>
      <c r="R1406" t="s">
        <v>124</v>
      </c>
      <c r="S1406" t="s">
        <v>125</v>
      </c>
      <c r="U1406" t="s">
        <v>153</v>
      </c>
      <c r="V1406" t="s">
        <v>256</v>
      </c>
      <c r="W1406" t="s">
        <v>7864</v>
      </c>
      <c r="X1406">
        <v>16</v>
      </c>
      <c r="Y1406">
        <v>2</v>
      </c>
      <c r="Z1406" t="s">
        <v>163</v>
      </c>
      <c r="AA1406" t="s">
        <v>125</v>
      </c>
      <c r="AC1406" t="s">
        <v>239</v>
      </c>
      <c r="AD1406" t="s">
        <v>7865</v>
      </c>
      <c r="AE1406" t="s">
        <v>758</v>
      </c>
      <c r="AF1406">
        <v>50</v>
      </c>
      <c r="AG1406">
        <v>3</v>
      </c>
      <c r="AH1406" t="s">
        <v>124</v>
      </c>
      <c r="AI1406" t="s">
        <v>125</v>
      </c>
      <c r="AK1406" t="s">
        <v>153</v>
      </c>
      <c r="AL1406" t="s">
        <v>7866</v>
      </c>
      <c r="AM1406" t="s">
        <v>7867</v>
      </c>
      <c r="AN1406">
        <v>5</v>
      </c>
      <c r="AO1406">
        <v>1</v>
      </c>
      <c r="AP1406" t="s">
        <v>124</v>
      </c>
      <c r="AQ1406" t="s">
        <v>125</v>
      </c>
      <c r="AS1406" t="s">
        <v>153</v>
      </c>
      <c r="AT1406" t="s">
        <v>271</v>
      </c>
      <c r="BA1406" t="s">
        <v>153</v>
      </c>
      <c r="BB1406" t="s">
        <v>128</v>
      </c>
      <c r="BJ1406" t="s">
        <v>128</v>
      </c>
      <c r="CF1406" t="s">
        <v>129</v>
      </c>
      <c r="CG1406" t="s">
        <v>129</v>
      </c>
      <c r="CH1406" t="s">
        <v>129</v>
      </c>
      <c r="CI1406" t="s">
        <v>129</v>
      </c>
      <c r="CJ1406" t="s">
        <v>129</v>
      </c>
      <c r="CK1406" t="s">
        <v>129</v>
      </c>
      <c r="CL1406" t="s">
        <v>129</v>
      </c>
      <c r="CM1406" t="s">
        <v>129</v>
      </c>
      <c r="CN1406" t="s">
        <v>129</v>
      </c>
      <c r="CO1406" t="s">
        <v>129</v>
      </c>
      <c r="CP1406" t="s">
        <v>129</v>
      </c>
      <c r="CQ1406" t="s">
        <v>129</v>
      </c>
      <c r="CR1406" t="s">
        <v>129</v>
      </c>
      <c r="CS1406" t="s">
        <v>129</v>
      </c>
      <c r="CT1406" t="s">
        <v>129</v>
      </c>
      <c r="CU1406" t="s">
        <v>129</v>
      </c>
      <c r="CV1406" t="s">
        <v>7868</v>
      </c>
      <c r="CW1406" t="s">
        <v>7869</v>
      </c>
      <c r="CX1406" t="s">
        <v>143</v>
      </c>
      <c r="CY1406" t="s">
        <v>125</v>
      </c>
      <c r="DA1406" t="s">
        <v>2513</v>
      </c>
      <c r="DB1406">
        <v>4</v>
      </c>
      <c r="DC1406" s="6">
        <v>3</v>
      </c>
      <c r="DD1406">
        <v>8</v>
      </c>
      <c r="DE1406">
        <v>0</v>
      </c>
      <c r="DF1406">
        <v>0</v>
      </c>
      <c r="DG1406" s="4">
        <v>0.99998750015624804</v>
      </c>
      <c r="DH1406">
        <v>8</v>
      </c>
      <c r="DI1406">
        <v>0</v>
      </c>
      <c r="DJ1406">
        <v>0</v>
      </c>
      <c r="DK1406" s="8">
        <v>0.99998750015624804</v>
      </c>
      <c r="DL1406" s="4">
        <v>0</v>
      </c>
    </row>
    <row r="1407" spans="1:116" x14ac:dyDescent="0.25">
      <c r="A1407" t="s">
        <v>7870</v>
      </c>
      <c r="B1407" t="s">
        <v>780</v>
      </c>
      <c r="C1407" t="s">
        <v>781</v>
      </c>
      <c r="D1407">
        <v>944792</v>
      </c>
      <c r="E1407" t="s">
        <v>782</v>
      </c>
      <c r="F1407" s="2">
        <v>45693</v>
      </c>
      <c r="G1407" t="s">
        <v>120</v>
      </c>
      <c r="H1407">
        <v>1</v>
      </c>
      <c r="I1407" t="s">
        <v>783</v>
      </c>
      <c r="K1407" t="s">
        <v>122</v>
      </c>
      <c r="N1407" t="s">
        <v>150</v>
      </c>
      <c r="O1407" t="s">
        <v>7871</v>
      </c>
      <c r="P1407">
        <v>20</v>
      </c>
      <c r="Q1407">
        <v>1</v>
      </c>
      <c r="R1407" t="s">
        <v>124</v>
      </c>
      <c r="S1407" t="s">
        <v>129</v>
      </c>
      <c r="T1407" t="s">
        <v>381</v>
      </c>
      <c r="U1407" t="s">
        <v>184</v>
      </c>
      <c r="V1407" t="s">
        <v>7872</v>
      </c>
      <c r="W1407" t="s">
        <v>7873</v>
      </c>
      <c r="X1407">
        <v>35</v>
      </c>
      <c r="Y1407">
        <v>1</v>
      </c>
      <c r="Z1407" t="s">
        <v>124</v>
      </c>
      <c r="AA1407" t="s">
        <v>129</v>
      </c>
      <c r="AB1407" t="s">
        <v>381</v>
      </c>
      <c r="AC1407" t="s">
        <v>3191</v>
      </c>
      <c r="AD1407" t="s">
        <v>7874</v>
      </c>
      <c r="AL1407" t="s">
        <v>128</v>
      </c>
      <c r="AT1407" t="s">
        <v>128</v>
      </c>
      <c r="BB1407" t="s">
        <v>128</v>
      </c>
      <c r="BJ1407" t="s">
        <v>128</v>
      </c>
      <c r="CF1407" t="s">
        <v>129</v>
      </c>
      <c r="CG1407" t="s">
        <v>129</v>
      </c>
      <c r="CH1407" t="s">
        <v>129</v>
      </c>
      <c r="CI1407" t="s">
        <v>129</v>
      </c>
      <c r="CJ1407" t="s">
        <v>129</v>
      </c>
      <c r="CK1407" t="s">
        <v>129</v>
      </c>
      <c r="CL1407" t="s">
        <v>129</v>
      </c>
      <c r="CM1407" t="s">
        <v>129</v>
      </c>
      <c r="CN1407" t="s">
        <v>129</v>
      </c>
      <c r="CO1407" t="s">
        <v>129</v>
      </c>
      <c r="CP1407" t="s">
        <v>129</v>
      </c>
      <c r="CQ1407" t="s">
        <v>129</v>
      </c>
      <c r="CR1407" t="s">
        <v>129</v>
      </c>
      <c r="CS1407" t="s">
        <v>129</v>
      </c>
      <c r="CT1407" t="s">
        <v>129</v>
      </c>
      <c r="CU1407" t="s">
        <v>129</v>
      </c>
      <c r="CV1407" t="s">
        <v>7875</v>
      </c>
      <c r="CW1407" t="s">
        <v>7876</v>
      </c>
      <c r="CX1407" t="s">
        <v>132</v>
      </c>
      <c r="CY1407" t="s">
        <v>125</v>
      </c>
      <c r="DA1407" t="s">
        <v>2146</v>
      </c>
      <c r="DB1407">
        <v>2</v>
      </c>
      <c r="DC1407" s="6">
        <v>2</v>
      </c>
      <c r="DD1407">
        <v>8</v>
      </c>
      <c r="DE1407">
        <v>0</v>
      </c>
      <c r="DF1407">
        <v>0</v>
      </c>
      <c r="DG1407" s="4">
        <v>0.99998750015624804</v>
      </c>
      <c r="DH1407">
        <v>8</v>
      </c>
      <c r="DI1407">
        <v>0</v>
      </c>
      <c r="DJ1407">
        <v>0</v>
      </c>
      <c r="DK1407" s="8">
        <v>0.99998750015624804</v>
      </c>
      <c r="DL1407" s="4">
        <v>0</v>
      </c>
    </row>
    <row r="1408" spans="1:116" x14ac:dyDescent="0.25">
      <c r="A1408" t="s">
        <v>7877</v>
      </c>
      <c r="B1408" t="s">
        <v>915</v>
      </c>
      <c r="C1408" t="s">
        <v>916</v>
      </c>
      <c r="D1408">
        <v>900511</v>
      </c>
      <c r="E1408" t="s">
        <v>917</v>
      </c>
      <c r="F1408" s="2">
        <v>45693</v>
      </c>
      <c r="G1408" t="s">
        <v>120</v>
      </c>
      <c r="H1408">
        <v>1</v>
      </c>
      <c r="I1408" t="s">
        <v>773</v>
      </c>
      <c r="K1408" t="s">
        <v>122</v>
      </c>
      <c r="N1408" t="s">
        <v>150</v>
      </c>
      <c r="O1408" t="s">
        <v>7878</v>
      </c>
      <c r="P1408">
        <v>66</v>
      </c>
      <c r="Q1408">
        <v>1</v>
      </c>
      <c r="R1408" t="s">
        <v>163</v>
      </c>
      <c r="S1408" t="s">
        <v>125</v>
      </c>
      <c r="U1408" t="s">
        <v>164</v>
      </c>
      <c r="V1408" t="s">
        <v>7879</v>
      </c>
      <c r="W1408" t="s">
        <v>7880</v>
      </c>
      <c r="X1408">
        <v>83</v>
      </c>
      <c r="Y1408">
        <v>2</v>
      </c>
      <c r="Z1408" t="s">
        <v>124</v>
      </c>
      <c r="AA1408" t="s">
        <v>125</v>
      </c>
      <c r="AC1408" t="s">
        <v>463</v>
      </c>
      <c r="AD1408" t="s">
        <v>7881</v>
      </c>
      <c r="AL1408" t="s">
        <v>128</v>
      </c>
      <c r="AT1408" t="s">
        <v>128</v>
      </c>
      <c r="BB1408" t="s">
        <v>128</v>
      </c>
      <c r="BJ1408" t="s">
        <v>128</v>
      </c>
      <c r="CF1408" t="s">
        <v>129</v>
      </c>
      <c r="CG1408" t="s">
        <v>129</v>
      </c>
      <c r="CH1408" t="s">
        <v>129</v>
      </c>
      <c r="CI1408" t="s">
        <v>129</v>
      </c>
      <c r="CJ1408" t="s">
        <v>129</v>
      </c>
      <c r="CK1408" t="s">
        <v>129</v>
      </c>
      <c r="CL1408" t="s">
        <v>129</v>
      </c>
      <c r="CM1408" t="s">
        <v>129</v>
      </c>
      <c r="CN1408" t="s">
        <v>129</v>
      </c>
      <c r="CO1408" t="s">
        <v>129</v>
      </c>
      <c r="CP1408" t="s">
        <v>129</v>
      </c>
      <c r="CQ1408" t="s">
        <v>129</v>
      </c>
      <c r="CR1408" t="s">
        <v>129</v>
      </c>
      <c r="CS1408" t="s">
        <v>129</v>
      </c>
      <c r="CT1408" t="s">
        <v>129</v>
      </c>
      <c r="CU1408" t="s">
        <v>129</v>
      </c>
      <c r="CV1408" t="s">
        <v>7882</v>
      </c>
      <c r="CW1408" t="s">
        <v>7883</v>
      </c>
      <c r="CX1408" t="s">
        <v>143</v>
      </c>
      <c r="CY1408" t="s">
        <v>125</v>
      </c>
      <c r="DA1408" t="s">
        <v>2492</v>
      </c>
      <c r="DB1408">
        <v>2</v>
      </c>
      <c r="DC1408" s="6">
        <v>3</v>
      </c>
      <c r="DD1408">
        <v>8</v>
      </c>
      <c r="DE1408">
        <v>0</v>
      </c>
      <c r="DF1408">
        <v>0</v>
      </c>
      <c r="DG1408" s="4">
        <v>0.99998750015624804</v>
      </c>
      <c r="DH1408">
        <v>8</v>
      </c>
      <c r="DI1408">
        <v>0</v>
      </c>
      <c r="DJ1408">
        <v>0</v>
      </c>
      <c r="DK1408" s="8">
        <v>0.99998750015624804</v>
      </c>
      <c r="DL1408" s="4">
        <v>0</v>
      </c>
    </row>
    <row r="1409" spans="1:116" x14ac:dyDescent="0.25">
      <c r="A1409" t="s">
        <v>7884</v>
      </c>
      <c r="B1409" t="s">
        <v>669</v>
      </c>
      <c r="C1409" t="s">
        <v>670</v>
      </c>
      <c r="D1409">
        <v>1192819</v>
      </c>
      <c r="E1409" t="s">
        <v>671</v>
      </c>
      <c r="F1409" s="2">
        <v>45693</v>
      </c>
      <c r="G1409" t="s">
        <v>120</v>
      </c>
      <c r="H1409">
        <v>1</v>
      </c>
      <c r="I1409" t="s">
        <v>380</v>
      </c>
      <c r="K1409" t="s">
        <v>122</v>
      </c>
      <c r="N1409" t="s">
        <v>150</v>
      </c>
      <c r="O1409" t="s">
        <v>7885</v>
      </c>
      <c r="P1409">
        <v>40</v>
      </c>
      <c r="Q1409">
        <v>1</v>
      </c>
      <c r="R1409" t="s">
        <v>163</v>
      </c>
      <c r="S1409" t="s">
        <v>125</v>
      </c>
      <c r="U1409" t="s">
        <v>523</v>
      </c>
      <c r="V1409" t="s">
        <v>7886</v>
      </c>
      <c r="W1409" t="s">
        <v>7887</v>
      </c>
      <c r="X1409">
        <v>67</v>
      </c>
      <c r="Y1409">
        <v>1</v>
      </c>
      <c r="Z1409" t="s">
        <v>124</v>
      </c>
      <c r="AA1409" t="s">
        <v>125</v>
      </c>
      <c r="AC1409" t="s">
        <v>239</v>
      </c>
      <c r="AD1409" t="s">
        <v>7888</v>
      </c>
      <c r="AL1409" t="s">
        <v>128</v>
      </c>
      <c r="AT1409" t="s">
        <v>128</v>
      </c>
      <c r="BB1409" t="s">
        <v>128</v>
      </c>
      <c r="BJ1409" t="s">
        <v>128</v>
      </c>
      <c r="CF1409" t="s">
        <v>129</v>
      </c>
      <c r="CG1409" t="s">
        <v>129</v>
      </c>
      <c r="CH1409" t="s">
        <v>129</v>
      </c>
      <c r="CI1409" t="s">
        <v>129</v>
      </c>
      <c r="CJ1409" t="s">
        <v>129</v>
      </c>
      <c r="CK1409" t="s">
        <v>129</v>
      </c>
      <c r="CL1409" t="s">
        <v>129</v>
      </c>
      <c r="CM1409" t="s">
        <v>129</v>
      </c>
      <c r="CN1409" t="s">
        <v>129</v>
      </c>
      <c r="CO1409" t="s">
        <v>129</v>
      </c>
      <c r="CP1409" t="s">
        <v>129</v>
      </c>
      <c r="CQ1409" t="s">
        <v>129</v>
      </c>
      <c r="CR1409" t="s">
        <v>129</v>
      </c>
      <c r="CS1409" t="s">
        <v>129</v>
      </c>
      <c r="CT1409" t="s">
        <v>129</v>
      </c>
      <c r="CU1409" t="s">
        <v>129</v>
      </c>
      <c r="CV1409" t="s">
        <v>7889</v>
      </c>
      <c r="CW1409" t="s">
        <v>7890</v>
      </c>
      <c r="CX1409" t="s">
        <v>143</v>
      </c>
      <c r="CY1409" t="s">
        <v>125</v>
      </c>
      <c r="DA1409" t="s">
        <v>2100</v>
      </c>
      <c r="DB1409">
        <v>2</v>
      </c>
      <c r="DC1409" s="6">
        <v>3</v>
      </c>
      <c r="DD1409">
        <v>8</v>
      </c>
      <c r="DE1409">
        <v>0</v>
      </c>
      <c r="DF1409">
        <v>0</v>
      </c>
      <c r="DG1409" s="4">
        <v>0.99998750015624804</v>
      </c>
      <c r="DH1409">
        <v>8</v>
      </c>
      <c r="DI1409">
        <v>0</v>
      </c>
      <c r="DJ1409">
        <v>0</v>
      </c>
      <c r="DK1409" s="8">
        <v>0.99998750015624804</v>
      </c>
      <c r="DL1409" s="4">
        <v>0</v>
      </c>
    </row>
    <row r="1410" spans="1:116" x14ac:dyDescent="0.25">
      <c r="A1410" t="s">
        <v>7891</v>
      </c>
      <c r="B1410" t="s">
        <v>855</v>
      </c>
      <c r="C1410" t="s">
        <v>372</v>
      </c>
      <c r="D1410">
        <v>1460189</v>
      </c>
      <c r="E1410" t="s">
        <v>2259</v>
      </c>
      <c r="F1410" s="2">
        <v>45693</v>
      </c>
      <c r="G1410" t="s">
        <v>149</v>
      </c>
      <c r="H1410">
        <v>1</v>
      </c>
      <c r="I1410" t="s">
        <v>833</v>
      </c>
      <c r="K1410" t="s">
        <v>122</v>
      </c>
      <c r="N1410" t="s">
        <v>3277</v>
      </c>
      <c r="O1410" t="s">
        <v>2265</v>
      </c>
      <c r="P1410">
        <v>62</v>
      </c>
      <c r="Q1410">
        <v>2</v>
      </c>
      <c r="R1410" t="s">
        <v>124</v>
      </c>
      <c r="S1410" t="s">
        <v>125</v>
      </c>
      <c r="U1410" t="s">
        <v>184</v>
      </c>
      <c r="V1410" t="s">
        <v>7892</v>
      </c>
      <c r="W1410" t="s">
        <v>7893</v>
      </c>
      <c r="X1410">
        <v>48</v>
      </c>
      <c r="Y1410">
        <v>1</v>
      </c>
      <c r="Z1410" t="s">
        <v>124</v>
      </c>
      <c r="AA1410" t="s">
        <v>125</v>
      </c>
      <c r="AC1410" t="s">
        <v>255</v>
      </c>
      <c r="AD1410" t="s">
        <v>3846</v>
      </c>
      <c r="AE1410" t="s">
        <v>7894</v>
      </c>
      <c r="AF1410">
        <v>89</v>
      </c>
      <c r="AG1410">
        <v>1</v>
      </c>
      <c r="AH1410" t="s">
        <v>124</v>
      </c>
      <c r="AI1410" t="s">
        <v>125</v>
      </c>
      <c r="AK1410" t="s">
        <v>193</v>
      </c>
      <c r="AL1410" t="s">
        <v>7895</v>
      </c>
      <c r="AM1410">
        <v>9030</v>
      </c>
      <c r="AN1410">
        <v>70</v>
      </c>
      <c r="AO1410">
        <v>1</v>
      </c>
      <c r="AP1410" t="s">
        <v>124</v>
      </c>
      <c r="AQ1410" t="s">
        <v>125</v>
      </c>
      <c r="AS1410" t="s">
        <v>193</v>
      </c>
      <c r="AT1410" t="s">
        <v>355</v>
      </c>
      <c r="AU1410" t="s">
        <v>7896</v>
      </c>
      <c r="AV1410">
        <v>38</v>
      </c>
      <c r="AW1410">
        <v>2</v>
      </c>
      <c r="AX1410" t="s">
        <v>124</v>
      </c>
      <c r="AY1410" t="s">
        <v>125</v>
      </c>
      <c r="BA1410" t="s">
        <v>255</v>
      </c>
      <c r="BB1410" t="s">
        <v>7897</v>
      </c>
      <c r="BC1410" t="s">
        <v>7898</v>
      </c>
      <c r="BD1410">
        <v>0.75</v>
      </c>
      <c r="BE1410">
        <v>1</v>
      </c>
      <c r="BF1410" t="s">
        <v>124</v>
      </c>
      <c r="BG1410" t="s">
        <v>125</v>
      </c>
      <c r="BI1410" t="s">
        <v>193</v>
      </c>
      <c r="BJ1410" t="s">
        <v>355</v>
      </c>
      <c r="CF1410" t="s">
        <v>129</v>
      </c>
      <c r="CG1410" t="s">
        <v>129</v>
      </c>
      <c r="CH1410" t="s">
        <v>129</v>
      </c>
      <c r="CI1410" t="s">
        <v>129</v>
      </c>
      <c r="CJ1410" t="s">
        <v>129</v>
      </c>
      <c r="CK1410" t="s">
        <v>129</v>
      </c>
      <c r="CL1410" t="s">
        <v>129</v>
      </c>
      <c r="CM1410" t="s">
        <v>129</v>
      </c>
      <c r="CN1410" t="s">
        <v>129</v>
      </c>
      <c r="CO1410" t="s">
        <v>129</v>
      </c>
      <c r="CP1410" t="s">
        <v>129</v>
      </c>
      <c r="CQ1410" t="s">
        <v>129</v>
      </c>
      <c r="CR1410" t="s">
        <v>129</v>
      </c>
      <c r="CS1410" t="s">
        <v>129</v>
      </c>
      <c r="CT1410" t="s">
        <v>129</v>
      </c>
      <c r="CU1410" t="s">
        <v>129</v>
      </c>
      <c r="CV1410" t="s">
        <v>7899</v>
      </c>
      <c r="CW1410" t="s">
        <v>7900</v>
      </c>
      <c r="CX1410" t="s">
        <v>143</v>
      </c>
      <c r="CY1410" t="s">
        <v>125</v>
      </c>
      <c r="DA1410" t="s">
        <v>4708</v>
      </c>
      <c r="DB1410">
        <v>6</v>
      </c>
      <c r="DC1410" s="6">
        <v>3</v>
      </c>
      <c r="DD1410">
        <v>8</v>
      </c>
      <c r="DE1410">
        <v>0</v>
      </c>
      <c r="DF1410">
        <v>0</v>
      </c>
      <c r="DG1410" s="4">
        <v>0.99998750015624804</v>
      </c>
      <c r="DH1410">
        <v>8</v>
      </c>
      <c r="DI1410">
        <v>0</v>
      </c>
      <c r="DJ1410">
        <v>0</v>
      </c>
      <c r="DK1410" s="8">
        <v>0.99998750015624804</v>
      </c>
      <c r="DL1410" s="4">
        <v>0</v>
      </c>
    </row>
    <row r="1411" spans="1:116" x14ac:dyDescent="0.25">
      <c r="A1411" t="s">
        <v>7901</v>
      </c>
      <c r="B1411" t="s">
        <v>1005</v>
      </c>
      <c r="C1411" t="s">
        <v>1006</v>
      </c>
      <c r="D1411">
        <v>759735</v>
      </c>
      <c r="E1411" t="s">
        <v>1007</v>
      </c>
      <c r="F1411" s="2">
        <v>45693</v>
      </c>
      <c r="G1411" t="s">
        <v>120</v>
      </c>
      <c r="H1411">
        <v>1</v>
      </c>
      <c r="I1411" t="s">
        <v>773</v>
      </c>
      <c r="K1411" t="s">
        <v>122</v>
      </c>
      <c r="N1411" t="s">
        <v>150</v>
      </c>
      <c r="O1411" t="s">
        <v>3617</v>
      </c>
      <c r="P1411">
        <v>79</v>
      </c>
      <c r="Q1411">
        <v>1</v>
      </c>
      <c r="R1411" t="s">
        <v>124</v>
      </c>
      <c r="S1411" t="s">
        <v>125</v>
      </c>
      <c r="U1411" t="s">
        <v>919</v>
      </c>
      <c r="V1411" t="s">
        <v>4110</v>
      </c>
      <c r="W1411" t="s">
        <v>7902</v>
      </c>
      <c r="X1411">
        <v>83</v>
      </c>
      <c r="Y1411">
        <v>1</v>
      </c>
      <c r="Z1411" t="s">
        <v>124</v>
      </c>
      <c r="AA1411" t="s">
        <v>125</v>
      </c>
      <c r="AC1411" t="s">
        <v>164</v>
      </c>
      <c r="AD1411" t="s">
        <v>715</v>
      </c>
      <c r="AL1411" t="s">
        <v>128</v>
      </c>
      <c r="AT1411" t="s">
        <v>128</v>
      </c>
      <c r="BB1411" t="s">
        <v>128</v>
      </c>
      <c r="BJ1411" t="s">
        <v>128</v>
      </c>
      <c r="CF1411" t="s">
        <v>129</v>
      </c>
      <c r="CG1411" t="s">
        <v>129</v>
      </c>
      <c r="CH1411" t="s">
        <v>129</v>
      </c>
      <c r="CI1411" t="s">
        <v>125</v>
      </c>
      <c r="CJ1411" t="s">
        <v>129</v>
      </c>
      <c r="CK1411" t="s">
        <v>129</v>
      </c>
      <c r="CL1411" t="s">
        <v>129</v>
      </c>
      <c r="CM1411" t="s">
        <v>129</v>
      </c>
      <c r="CN1411" t="s">
        <v>129</v>
      </c>
      <c r="CO1411" t="s">
        <v>129</v>
      </c>
      <c r="CP1411" t="s">
        <v>129</v>
      </c>
      <c r="CQ1411" t="s">
        <v>125</v>
      </c>
      <c r="CR1411" t="s">
        <v>129</v>
      </c>
      <c r="CS1411" t="s">
        <v>129</v>
      </c>
      <c r="CT1411" t="s">
        <v>129</v>
      </c>
      <c r="CU1411" t="s">
        <v>129</v>
      </c>
      <c r="CV1411" t="s">
        <v>7903</v>
      </c>
      <c r="CW1411" t="s">
        <v>7904</v>
      </c>
      <c r="CX1411" t="s">
        <v>143</v>
      </c>
      <c r="CY1411" t="s">
        <v>125</v>
      </c>
      <c r="DA1411" t="s">
        <v>2492</v>
      </c>
      <c r="DB1411">
        <v>2</v>
      </c>
      <c r="DC1411" s="6">
        <v>3</v>
      </c>
      <c r="DD1411">
        <v>7</v>
      </c>
      <c r="DE1411">
        <v>1</v>
      </c>
      <c r="DF1411">
        <v>0</v>
      </c>
      <c r="DG1411" s="4">
        <v>0.87498906263671705</v>
      </c>
      <c r="DH1411">
        <v>7</v>
      </c>
      <c r="DI1411">
        <v>1</v>
      </c>
      <c r="DJ1411">
        <v>0</v>
      </c>
      <c r="DK1411" s="8">
        <v>0.87498906263671705</v>
      </c>
      <c r="DL1411" s="4">
        <v>0</v>
      </c>
    </row>
    <row r="1412" spans="1:116" x14ac:dyDescent="0.25">
      <c r="A1412" t="s">
        <v>7905</v>
      </c>
      <c r="B1412" t="s">
        <v>1039</v>
      </c>
      <c r="C1412" t="s">
        <v>1040</v>
      </c>
      <c r="D1412">
        <v>1213084</v>
      </c>
      <c r="E1412" t="s">
        <v>1041</v>
      </c>
      <c r="F1412" s="2">
        <v>45693</v>
      </c>
      <c r="G1412" t="s">
        <v>120</v>
      </c>
      <c r="H1412">
        <v>1</v>
      </c>
      <c r="I1412" t="s">
        <v>162</v>
      </c>
      <c r="K1412" t="s">
        <v>122</v>
      </c>
      <c r="N1412" t="s">
        <v>138</v>
      </c>
      <c r="O1412">
        <v>3000002314589</v>
      </c>
      <c r="P1412">
        <v>24</v>
      </c>
      <c r="Q1412">
        <v>3</v>
      </c>
      <c r="R1412" t="s">
        <v>124</v>
      </c>
      <c r="S1412" t="s">
        <v>125</v>
      </c>
      <c r="U1412" t="s">
        <v>184</v>
      </c>
      <c r="V1412" t="s">
        <v>7906</v>
      </c>
      <c r="AD1412" t="s">
        <v>128</v>
      </c>
      <c r="AL1412" t="s">
        <v>128</v>
      </c>
      <c r="AT1412" t="s">
        <v>128</v>
      </c>
      <c r="BB1412" t="s">
        <v>128</v>
      </c>
      <c r="BJ1412" t="s">
        <v>128</v>
      </c>
      <c r="CF1412" t="s">
        <v>129</v>
      </c>
      <c r="CG1412" t="s">
        <v>129</v>
      </c>
      <c r="CH1412" t="s">
        <v>129</v>
      </c>
      <c r="CI1412" t="s">
        <v>129</v>
      </c>
      <c r="CJ1412" t="s">
        <v>129</v>
      </c>
      <c r="CK1412" t="s">
        <v>129</v>
      </c>
      <c r="CL1412" t="s">
        <v>129</v>
      </c>
      <c r="CM1412" t="s">
        <v>129</v>
      </c>
      <c r="CN1412" t="s">
        <v>129</v>
      </c>
      <c r="CO1412" t="s">
        <v>129</v>
      </c>
      <c r="CP1412" t="s">
        <v>129</v>
      </c>
      <c r="CQ1412" t="s">
        <v>129</v>
      </c>
      <c r="CR1412" t="s">
        <v>129</v>
      </c>
      <c r="CS1412" t="s">
        <v>129</v>
      </c>
      <c r="CT1412" t="s">
        <v>129</v>
      </c>
      <c r="CU1412" t="s">
        <v>129</v>
      </c>
      <c r="CV1412" t="s">
        <v>7907</v>
      </c>
      <c r="CW1412" t="s">
        <v>4517</v>
      </c>
      <c r="CX1412" t="s">
        <v>143</v>
      </c>
      <c r="CY1412" t="s">
        <v>125</v>
      </c>
      <c r="DA1412" t="s">
        <v>1857</v>
      </c>
      <c r="DB1412">
        <v>1</v>
      </c>
      <c r="DC1412" s="6">
        <v>3</v>
      </c>
      <c r="DD1412">
        <v>8</v>
      </c>
      <c r="DE1412">
        <v>0</v>
      </c>
      <c r="DF1412">
        <v>0</v>
      </c>
      <c r="DG1412" s="4">
        <v>0.99998750015624804</v>
      </c>
      <c r="DH1412">
        <v>8</v>
      </c>
      <c r="DI1412">
        <v>0</v>
      </c>
      <c r="DJ1412">
        <v>0</v>
      </c>
      <c r="DK1412" s="8">
        <v>0.99998750015624804</v>
      </c>
      <c r="DL1412" s="4">
        <v>0</v>
      </c>
    </row>
    <row r="1413" spans="1:116" x14ac:dyDescent="0.25">
      <c r="A1413" t="s">
        <v>7908</v>
      </c>
      <c r="B1413" t="s">
        <v>377</v>
      </c>
      <c r="C1413" t="s">
        <v>378</v>
      </c>
      <c r="D1413">
        <v>1419850</v>
      </c>
      <c r="E1413" t="s">
        <v>379</v>
      </c>
      <c r="F1413" s="2">
        <v>45693</v>
      </c>
      <c r="G1413" t="s">
        <v>149</v>
      </c>
      <c r="H1413">
        <v>1</v>
      </c>
      <c r="I1413" t="s">
        <v>380</v>
      </c>
      <c r="K1413" t="s">
        <v>122</v>
      </c>
      <c r="N1413" t="s">
        <v>150</v>
      </c>
      <c r="O1413" t="s">
        <v>7909</v>
      </c>
      <c r="P1413">
        <v>13</v>
      </c>
      <c r="Q1413">
        <v>1</v>
      </c>
      <c r="R1413" t="s">
        <v>124</v>
      </c>
      <c r="S1413" t="s">
        <v>125</v>
      </c>
      <c r="U1413" t="s">
        <v>184</v>
      </c>
      <c r="V1413" t="s">
        <v>7910</v>
      </c>
      <c r="W1413" t="s">
        <v>1291</v>
      </c>
      <c r="X1413">
        <v>57</v>
      </c>
      <c r="Y1413">
        <v>5</v>
      </c>
      <c r="Z1413" t="s">
        <v>124</v>
      </c>
      <c r="AA1413" t="s">
        <v>125</v>
      </c>
      <c r="AC1413" t="s">
        <v>184</v>
      </c>
      <c r="AD1413" t="s">
        <v>7911</v>
      </c>
      <c r="AL1413" t="s">
        <v>128</v>
      </c>
      <c r="AT1413" t="s">
        <v>128</v>
      </c>
      <c r="BB1413" t="s">
        <v>128</v>
      </c>
      <c r="BJ1413" t="s">
        <v>128</v>
      </c>
      <c r="CF1413" t="s">
        <v>129</v>
      </c>
      <c r="CG1413" t="s">
        <v>129</v>
      </c>
      <c r="CH1413" t="s">
        <v>129</v>
      </c>
      <c r="CI1413" t="s">
        <v>129</v>
      </c>
      <c r="CJ1413" t="s">
        <v>129</v>
      </c>
      <c r="CK1413" t="s">
        <v>129</v>
      </c>
      <c r="CL1413" t="s">
        <v>129</v>
      </c>
      <c r="CM1413" t="s">
        <v>129</v>
      </c>
      <c r="CN1413" t="s">
        <v>129</v>
      </c>
      <c r="CO1413" t="s">
        <v>129</v>
      </c>
      <c r="CP1413" t="s">
        <v>129</v>
      </c>
      <c r="CQ1413" t="s">
        <v>129</v>
      </c>
      <c r="CR1413" t="s">
        <v>129</v>
      </c>
      <c r="CS1413" t="s">
        <v>129</v>
      </c>
      <c r="CT1413" t="s">
        <v>129</v>
      </c>
      <c r="CU1413" t="s">
        <v>129</v>
      </c>
      <c r="CV1413" t="s">
        <v>7912</v>
      </c>
      <c r="CW1413" t="s">
        <v>7913</v>
      </c>
      <c r="CX1413" t="s">
        <v>143</v>
      </c>
      <c r="CY1413" t="s">
        <v>125</v>
      </c>
      <c r="DA1413" t="s">
        <v>7599</v>
      </c>
      <c r="DB1413">
        <v>2</v>
      </c>
      <c r="DC1413" s="6">
        <v>3</v>
      </c>
      <c r="DD1413">
        <v>8</v>
      </c>
      <c r="DE1413">
        <v>0</v>
      </c>
      <c r="DF1413">
        <v>0</v>
      </c>
      <c r="DG1413" s="4">
        <v>0.99998750015624804</v>
      </c>
      <c r="DH1413">
        <v>8</v>
      </c>
      <c r="DI1413">
        <v>0</v>
      </c>
      <c r="DJ1413">
        <v>0</v>
      </c>
      <c r="DK1413" s="8">
        <v>0.99998750015624804</v>
      </c>
      <c r="DL1413" s="4">
        <v>0</v>
      </c>
    </row>
    <row r="1414" spans="1:116" x14ac:dyDescent="0.25">
      <c r="A1414" t="s">
        <v>7914</v>
      </c>
      <c r="B1414" t="s">
        <v>600</v>
      </c>
      <c r="C1414" t="s">
        <v>601</v>
      </c>
      <c r="D1414">
        <v>1472336</v>
      </c>
      <c r="E1414" t="s">
        <v>602</v>
      </c>
      <c r="F1414" s="2">
        <v>45693</v>
      </c>
      <c r="G1414" t="s">
        <v>149</v>
      </c>
      <c r="H1414">
        <v>1</v>
      </c>
      <c r="I1414" t="s">
        <v>313</v>
      </c>
      <c r="K1414" t="s">
        <v>122</v>
      </c>
      <c r="N1414" t="s">
        <v>138</v>
      </c>
      <c r="O1414">
        <v>51593</v>
      </c>
      <c r="P1414">
        <v>83</v>
      </c>
      <c r="Q1414">
        <v>15</v>
      </c>
      <c r="R1414" t="s">
        <v>124</v>
      </c>
      <c r="S1414" t="s">
        <v>125</v>
      </c>
      <c r="U1414" t="s">
        <v>239</v>
      </c>
      <c r="V1414" t="s">
        <v>7915</v>
      </c>
      <c r="AD1414" t="s">
        <v>128</v>
      </c>
      <c r="AL1414" t="s">
        <v>128</v>
      </c>
      <c r="AT1414" t="s">
        <v>128</v>
      </c>
      <c r="BB1414" t="s">
        <v>128</v>
      </c>
      <c r="BJ1414" t="s">
        <v>128</v>
      </c>
      <c r="CF1414" t="s">
        <v>129</v>
      </c>
      <c r="CG1414" t="s">
        <v>129</v>
      </c>
      <c r="CH1414" t="s">
        <v>129</v>
      </c>
      <c r="CI1414" t="s">
        <v>129</v>
      </c>
      <c r="CJ1414" t="s">
        <v>129</v>
      </c>
      <c r="CK1414" t="s">
        <v>129</v>
      </c>
      <c r="CL1414" t="s">
        <v>129</v>
      </c>
      <c r="CM1414" t="s">
        <v>129</v>
      </c>
      <c r="CN1414" t="s">
        <v>129</v>
      </c>
      <c r="CO1414" t="s">
        <v>129</v>
      </c>
      <c r="CP1414" t="s">
        <v>129</v>
      </c>
      <c r="CQ1414" t="s">
        <v>129</v>
      </c>
      <c r="CR1414" t="s">
        <v>129</v>
      </c>
      <c r="CS1414" t="s">
        <v>129</v>
      </c>
      <c r="CT1414" t="s">
        <v>129</v>
      </c>
      <c r="CU1414" t="s">
        <v>129</v>
      </c>
      <c r="CV1414" t="s">
        <v>7916</v>
      </c>
      <c r="CW1414" t="s">
        <v>7917</v>
      </c>
      <c r="CX1414" t="s">
        <v>143</v>
      </c>
      <c r="CY1414" t="s">
        <v>125</v>
      </c>
      <c r="DA1414" t="s">
        <v>609</v>
      </c>
      <c r="DB1414">
        <v>1</v>
      </c>
      <c r="DC1414" s="6">
        <v>3</v>
      </c>
      <c r="DD1414">
        <v>8</v>
      </c>
      <c r="DE1414">
        <v>0</v>
      </c>
      <c r="DF1414">
        <v>0</v>
      </c>
      <c r="DG1414" s="4">
        <v>0.99998750015624804</v>
      </c>
      <c r="DH1414">
        <v>8</v>
      </c>
      <c r="DI1414">
        <v>0</v>
      </c>
      <c r="DJ1414">
        <v>0</v>
      </c>
      <c r="DK1414" s="8">
        <v>0.99998750015624804</v>
      </c>
      <c r="DL1414" s="4">
        <v>0</v>
      </c>
    </row>
    <row r="1415" spans="1:116" x14ac:dyDescent="0.25">
      <c r="A1415" t="s">
        <v>7918</v>
      </c>
      <c r="B1415" t="s">
        <v>320</v>
      </c>
      <c r="C1415" t="s">
        <v>321</v>
      </c>
      <c r="D1415">
        <v>985101</v>
      </c>
      <c r="E1415" t="s">
        <v>322</v>
      </c>
      <c r="F1415" s="2">
        <v>45693</v>
      </c>
      <c r="G1415" t="s">
        <v>120</v>
      </c>
      <c r="H1415">
        <v>1</v>
      </c>
      <c r="I1415" t="s">
        <v>121</v>
      </c>
      <c r="K1415" t="s">
        <v>122</v>
      </c>
      <c r="N1415" t="s">
        <v>150</v>
      </c>
      <c r="O1415">
        <v>762675</v>
      </c>
      <c r="P1415">
        <v>60</v>
      </c>
      <c r="Q1415">
        <v>3</v>
      </c>
      <c r="R1415" t="s">
        <v>124</v>
      </c>
      <c r="S1415" t="s">
        <v>125</v>
      </c>
      <c r="U1415" t="s">
        <v>503</v>
      </c>
      <c r="V1415" t="s">
        <v>7919</v>
      </c>
      <c r="W1415">
        <v>6326640</v>
      </c>
      <c r="X1415">
        <v>32</v>
      </c>
      <c r="Y1415">
        <v>24</v>
      </c>
      <c r="Z1415" t="s">
        <v>124</v>
      </c>
      <c r="AA1415" t="s">
        <v>125</v>
      </c>
      <c r="AC1415" t="s">
        <v>503</v>
      </c>
      <c r="AD1415" t="s">
        <v>7920</v>
      </c>
      <c r="AL1415" t="s">
        <v>128</v>
      </c>
      <c r="AT1415" t="s">
        <v>128</v>
      </c>
      <c r="BB1415" t="s">
        <v>128</v>
      </c>
      <c r="BJ1415" t="s">
        <v>128</v>
      </c>
      <c r="CF1415" t="s">
        <v>129</v>
      </c>
      <c r="CG1415" t="s">
        <v>129</v>
      </c>
      <c r="CH1415" t="s">
        <v>129</v>
      </c>
      <c r="CI1415" t="s">
        <v>129</v>
      </c>
      <c r="CJ1415" t="s">
        <v>129</v>
      </c>
      <c r="CK1415" t="s">
        <v>129</v>
      </c>
      <c r="CL1415" t="s">
        <v>129</v>
      </c>
      <c r="CM1415" t="s">
        <v>129</v>
      </c>
      <c r="CN1415" t="s">
        <v>129</v>
      </c>
      <c r="CO1415" t="s">
        <v>129</v>
      </c>
      <c r="CP1415" t="s">
        <v>129</v>
      </c>
      <c r="CQ1415" t="s">
        <v>129</v>
      </c>
      <c r="CR1415" t="s">
        <v>129</v>
      </c>
      <c r="CS1415" t="s">
        <v>129</v>
      </c>
      <c r="CT1415" t="s">
        <v>129</v>
      </c>
      <c r="CU1415" t="s">
        <v>129</v>
      </c>
      <c r="CV1415" t="s">
        <v>7921</v>
      </c>
      <c r="CW1415" t="s">
        <v>7922</v>
      </c>
      <c r="CX1415" t="s">
        <v>307</v>
      </c>
      <c r="CY1415" t="s">
        <v>125</v>
      </c>
      <c r="DA1415" t="s">
        <v>7923</v>
      </c>
      <c r="DB1415">
        <v>2</v>
      </c>
      <c r="DC1415" s="6">
        <v>4</v>
      </c>
      <c r="DD1415">
        <v>8</v>
      </c>
      <c r="DE1415">
        <v>0</v>
      </c>
      <c r="DF1415">
        <v>0</v>
      </c>
      <c r="DG1415" s="4">
        <v>0.99998750015624804</v>
      </c>
      <c r="DH1415">
        <v>8</v>
      </c>
      <c r="DI1415">
        <v>0</v>
      </c>
      <c r="DJ1415">
        <v>0</v>
      </c>
      <c r="DK1415" s="8">
        <v>0.99998750015624804</v>
      </c>
      <c r="DL1415" s="4">
        <v>0</v>
      </c>
    </row>
    <row r="1416" spans="1:116" x14ac:dyDescent="0.25">
      <c r="A1416" t="s">
        <v>7924</v>
      </c>
      <c r="B1416" t="s">
        <v>445</v>
      </c>
      <c r="C1416" t="s">
        <v>446</v>
      </c>
      <c r="D1416">
        <v>1472938</v>
      </c>
      <c r="E1416" t="s">
        <v>447</v>
      </c>
      <c r="F1416" s="2">
        <v>45693</v>
      </c>
      <c r="G1416" t="s">
        <v>149</v>
      </c>
      <c r="H1416">
        <v>1</v>
      </c>
      <c r="I1416" t="s">
        <v>380</v>
      </c>
      <c r="K1416" t="s">
        <v>122</v>
      </c>
      <c r="N1416" t="s">
        <v>150</v>
      </c>
      <c r="O1416" t="s">
        <v>1245</v>
      </c>
      <c r="P1416">
        <v>78</v>
      </c>
      <c r="Q1416">
        <v>1</v>
      </c>
      <c r="R1416" t="s">
        <v>124</v>
      </c>
      <c r="S1416" t="s">
        <v>125</v>
      </c>
      <c r="U1416" t="s">
        <v>224</v>
      </c>
      <c r="V1416" t="s">
        <v>7925</v>
      </c>
      <c r="W1416" t="s">
        <v>7926</v>
      </c>
      <c r="X1416">
        <v>57</v>
      </c>
      <c r="Y1416">
        <v>1</v>
      </c>
      <c r="Z1416" t="s">
        <v>163</v>
      </c>
      <c r="AA1416" t="s">
        <v>125</v>
      </c>
      <c r="AC1416" t="s">
        <v>193</v>
      </c>
      <c r="AD1416" t="s">
        <v>515</v>
      </c>
      <c r="AL1416" t="s">
        <v>128</v>
      </c>
      <c r="AT1416" t="s">
        <v>128</v>
      </c>
      <c r="BB1416" t="s">
        <v>128</v>
      </c>
      <c r="BJ1416" t="s">
        <v>128</v>
      </c>
      <c r="CF1416" t="s">
        <v>129</v>
      </c>
      <c r="CG1416" t="s">
        <v>129</v>
      </c>
      <c r="CH1416" t="s">
        <v>129</v>
      </c>
      <c r="CI1416" t="s">
        <v>129</v>
      </c>
      <c r="CJ1416" t="s">
        <v>129</v>
      </c>
      <c r="CK1416" t="s">
        <v>129</v>
      </c>
      <c r="CL1416" t="s">
        <v>129</v>
      </c>
      <c r="CM1416" t="s">
        <v>129</v>
      </c>
      <c r="CN1416" t="s">
        <v>129</v>
      </c>
      <c r="CO1416" t="s">
        <v>129</v>
      </c>
      <c r="CP1416" t="s">
        <v>129</v>
      </c>
      <c r="CQ1416" t="s">
        <v>129</v>
      </c>
      <c r="CR1416" t="s">
        <v>129</v>
      </c>
      <c r="CS1416" t="s">
        <v>129</v>
      </c>
      <c r="CT1416" t="s">
        <v>129</v>
      </c>
      <c r="CU1416" t="s">
        <v>129</v>
      </c>
      <c r="CV1416" t="s">
        <v>7927</v>
      </c>
      <c r="CW1416" t="s">
        <v>7928</v>
      </c>
      <c r="CX1416" t="s">
        <v>143</v>
      </c>
      <c r="CY1416" t="s">
        <v>125</v>
      </c>
      <c r="DA1416" t="s">
        <v>2100</v>
      </c>
      <c r="DB1416">
        <v>2</v>
      </c>
      <c r="DC1416" s="6">
        <v>3</v>
      </c>
      <c r="DD1416">
        <v>8</v>
      </c>
      <c r="DE1416">
        <v>0</v>
      </c>
      <c r="DF1416">
        <v>0</v>
      </c>
      <c r="DG1416" s="4">
        <v>0.99998750015624804</v>
      </c>
      <c r="DH1416">
        <v>8</v>
      </c>
      <c r="DI1416">
        <v>0</v>
      </c>
      <c r="DJ1416">
        <v>0</v>
      </c>
      <c r="DK1416" s="8">
        <v>0.99998750015624804</v>
      </c>
      <c r="DL1416" s="4">
        <v>0</v>
      </c>
    </row>
    <row r="1417" spans="1:116" x14ac:dyDescent="0.25">
      <c r="A1417" t="s">
        <v>7929</v>
      </c>
      <c r="B1417" t="s">
        <v>2057</v>
      </c>
      <c r="C1417" t="s">
        <v>2058</v>
      </c>
      <c r="D1417">
        <v>1423642</v>
      </c>
      <c r="E1417" t="s">
        <v>2059</v>
      </c>
      <c r="F1417" s="2">
        <v>45693</v>
      </c>
      <c r="G1417" t="s">
        <v>149</v>
      </c>
      <c r="H1417">
        <v>1</v>
      </c>
      <c r="I1417" t="s">
        <v>833</v>
      </c>
      <c r="K1417" t="s">
        <v>122</v>
      </c>
      <c r="N1417" t="s">
        <v>7930</v>
      </c>
      <c r="O1417">
        <v>88671</v>
      </c>
      <c r="P1417">
        <v>74</v>
      </c>
      <c r="Q1417">
        <v>2</v>
      </c>
      <c r="R1417" t="s">
        <v>163</v>
      </c>
      <c r="S1417" t="s">
        <v>125</v>
      </c>
      <c r="U1417" t="s">
        <v>139</v>
      </c>
      <c r="V1417" t="s">
        <v>7931</v>
      </c>
      <c r="W1417">
        <v>10202</v>
      </c>
      <c r="X1417">
        <v>82</v>
      </c>
      <c r="Y1417">
        <v>2</v>
      </c>
      <c r="Z1417" t="s">
        <v>124</v>
      </c>
      <c r="AA1417" t="s">
        <v>125</v>
      </c>
      <c r="AC1417" t="s">
        <v>463</v>
      </c>
      <c r="AD1417" t="s">
        <v>7932</v>
      </c>
      <c r="AE1417">
        <v>141562</v>
      </c>
      <c r="AF1417">
        <v>27</v>
      </c>
      <c r="AG1417">
        <v>2</v>
      </c>
      <c r="AH1417" t="s">
        <v>124</v>
      </c>
      <c r="AI1417" t="s">
        <v>125</v>
      </c>
      <c r="AK1417" t="s">
        <v>255</v>
      </c>
      <c r="AL1417" t="s">
        <v>3239</v>
      </c>
      <c r="AM1417">
        <v>141561</v>
      </c>
      <c r="AN1417">
        <v>39</v>
      </c>
      <c r="AO1417">
        <v>2</v>
      </c>
      <c r="AP1417" t="s">
        <v>124</v>
      </c>
      <c r="AQ1417" t="s">
        <v>125</v>
      </c>
      <c r="AS1417" t="s">
        <v>255</v>
      </c>
      <c r="AT1417" t="s">
        <v>7933</v>
      </c>
      <c r="BA1417" t="s">
        <v>255</v>
      </c>
      <c r="BB1417" t="s">
        <v>128</v>
      </c>
      <c r="BJ1417" t="s">
        <v>128</v>
      </c>
      <c r="CF1417" t="s">
        <v>129</v>
      </c>
      <c r="CG1417" t="s">
        <v>129</v>
      </c>
      <c r="CH1417" t="s">
        <v>129</v>
      </c>
      <c r="CI1417" t="s">
        <v>129</v>
      </c>
      <c r="CJ1417" t="s">
        <v>129</v>
      </c>
      <c r="CK1417" t="s">
        <v>129</v>
      </c>
      <c r="CL1417" t="s">
        <v>129</v>
      </c>
      <c r="CM1417" t="s">
        <v>129</v>
      </c>
      <c r="CN1417" t="s">
        <v>129</v>
      </c>
      <c r="CO1417" t="s">
        <v>129</v>
      </c>
      <c r="CP1417" t="s">
        <v>129</v>
      </c>
      <c r="CQ1417" t="s">
        <v>129</v>
      </c>
      <c r="CR1417" t="s">
        <v>129</v>
      </c>
      <c r="CS1417" t="s">
        <v>129</v>
      </c>
      <c r="CT1417" t="s">
        <v>129</v>
      </c>
      <c r="CU1417" t="s">
        <v>129</v>
      </c>
      <c r="CV1417" t="s">
        <v>7934</v>
      </c>
      <c r="CW1417" t="s">
        <v>7935</v>
      </c>
      <c r="CX1417" t="s">
        <v>143</v>
      </c>
      <c r="CY1417" t="s">
        <v>125</v>
      </c>
      <c r="DA1417" t="s">
        <v>4708</v>
      </c>
      <c r="DB1417">
        <v>4</v>
      </c>
      <c r="DC1417" s="6">
        <v>3</v>
      </c>
      <c r="DD1417">
        <v>8</v>
      </c>
      <c r="DE1417">
        <v>0</v>
      </c>
      <c r="DF1417">
        <v>0</v>
      </c>
      <c r="DG1417" s="4">
        <v>0.99998750015624804</v>
      </c>
      <c r="DH1417">
        <v>8</v>
      </c>
      <c r="DI1417">
        <v>0</v>
      </c>
      <c r="DJ1417">
        <v>0</v>
      </c>
      <c r="DK1417" s="8">
        <v>0.99998750015624804</v>
      </c>
      <c r="DL1417" s="4">
        <v>0</v>
      </c>
    </row>
    <row r="1418" spans="1:116" x14ac:dyDescent="0.25">
      <c r="A1418" t="s">
        <v>7936</v>
      </c>
      <c r="B1418" t="s">
        <v>359</v>
      </c>
      <c r="C1418" t="s">
        <v>360</v>
      </c>
      <c r="D1418">
        <v>1377061</v>
      </c>
      <c r="E1418" t="s">
        <v>361</v>
      </c>
      <c r="F1418" s="2">
        <v>45693</v>
      </c>
      <c r="G1418" t="s">
        <v>149</v>
      </c>
      <c r="H1418">
        <v>1</v>
      </c>
      <c r="I1418" t="s">
        <v>121</v>
      </c>
      <c r="K1418" t="s">
        <v>122</v>
      </c>
      <c r="N1418" t="s">
        <v>138</v>
      </c>
      <c r="O1418">
        <v>6321210</v>
      </c>
      <c r="P1418">
        <v>40</v>
      </c>
      <c r="Q1418">
        <v>5</v>
      </c>
      <c r="R1418" t="s">
        <v>124</v>
      </c>
      <c r="S1418" t="s">
        <v>125</v>
      </c>
      <c r="U1418" t="s">
        <v>164</v>
      </c>
      <c r="V1418" t="s">
        <v>7937</v>
      </c>
      <c r="AD1418" t="s">
        <v>128</v>
      </c>
      <c r="AL1418" t="s">
        <v>128</v>
      </c>
      <c r="AT1418" t="s">
        <v>128</v>
      </c>
      <c r="BB1418" t="s">
        <v>128</v>
      </c>
      <c r="BJ1418" t="s">
        <v>128</v>
      </c>
      <c r="CF1418" t="s">
        <v>125</v>
      </c>
      <c r="CG1418" t="s">
        <v>125</v>
      </c>
      <c r="CH1418" t="s">
        <v>129</v>
      </c>
      <c r="CI1418" t="s">
        <v>129</v>
      </c>
      <c r="CJ1418" t="s">
        <v>129</v>
      </c>
      <c r="CK1418" t="s">
        <v>129</v>
      </c>
      <c r="CL1418" t="s">
        <v>129</v>
      </c>
      <c r="CM1418" t="s">
        <v>129</v>
      </c>
      <c r="CN1418" t="s">
        <v>125</v>
      </c>
      <c r="CO1418" t="s">
        <v>125</v>
      </c>
      <c r="CP1418" t="s">
        <v>129</v>
      </c>
      <c r="CQ1418" t="s">
        <v>129</v>
      </c>
      <c r="CR1418" t="s">
        <v>129</v>
      </c>
      <c r="CS1418" t="s">
        <v>129</v>
      </c>
      <c r="CT1418" t="s">
        <v>129</v>
      </c>
      <c r="CU1418" t="s">
        <v>129</v>
      </c>
      <c r="CV1418" t="s">
        <v>7938</v>
      </c>
      <c r="CW1418" t="s">
        <v>7939</v>
      </c>
      <c r="CX1418" t="s">
        <v>132</v>
      </c>
      <c r="CY1418" t="s">
        <v>125</v>
      </c>
      <c r="DA1418" t="s">
        <v>4847</v>
      </c>
      <c r="DB1418">
        <v>1</v>
      </c>
      <c r="DC1418" s="6">
        <v>2</v>
      </c>
      <c r="DD1418">
        <v>6</v>
      </c>
      <c r="DE1418">
        <v>2</v>
      </c>
      <c r="DF1418">
        <v>0</v>
      </c>
      <c r="DG1418" s="4">
        <v>0.74999062511718606</v>
      </c>
      <c r="DH1418">
        <v>6</v>
      </c>
      <c r="DI1418">
        <v>2</v>
      </c>
      <c r="DJ1418">
        <v>0</v>
      </c>
      <c r="DK1418" s="8">
        <v>0.74999062511718606</v>
      </c>
      <c r="DL1418" s="4">
        <v>0</v>
      </c>
    </row>
    <row r="1419" spans="1:116" x14ac:dyDescent="0.25">
      <c r="A1419" t="s">
        <v>7940</v>
      </c>
      <c r="B1419" t="s">
        <v>229</v>
      </c>
      <c r="C1419" t="s">
        <v>230</v>
      </c>
      <c r="D1419">
        <v>1472645</v>
      </c>
      <c r="E1419" t="s">
        <v>231</v>
      </c>
      <c r="F1419" s="2">
        <v>45693</v>
      </c>
      <c r="G1419" t="s">
        <v>149</v>
      </c>
      <c r="H1419">
        <v>1</v>
      </c>
      <c r="I1419" t="s">
        <v>121</v>
      </c>
      <c r="K1419" t="s">
        <v>122</v>
      </c>
      <c r="N1419" t="s">
        <v>362</v>
      </c>
      <c r="V1419" t="s">
        <v>128</v>
      </c>
      <c r="AD1419" t="s">
        <v>128</v>
      </c>
      <c r="AL1419" t="s">
        <v>128</v>
      </c>
      <c r="AT1419" t="s">
        <v>128</v>
      </c>
      <c r="BB1419" t="s">
        <v>128</v>
      </c>
      <c r="BJ1419" t="s">
        <v>128</v>
      </c>
      <c r="CF1419" t="s">
        <v>272</v>
      </c>
      <c r="CG1419" t="s">
        <v>272</v>
      </c>
      <c r="CH1419" t="s">
        <v>272</v>
      </c>
      <c r="CI1419" t="s">
        <v>272</v>
      </c>
      <c r="CJ1419" t="s">
        <v>272</v>
      </c>
      <c r="CK1419" t="s">
        <v>272</v>
      </c>
      <c r="CL1419" t="s">
        <v>272</v>
      </c>
      <c r="CM1419" t="s">
        <v>272</v>
      </c>
      <c r="CN1419" t="s">
        <v>272</v>
      </c>
      <c r="CO1419" t="s">
        <v>272</v>
      </c>
      <c r="CP1419" t="s">
        <v>272</v>
      </c>
      <c r="CQ1419" t="s">
        <v>272</v>
      </c>
      <c r="CR1419" t="s">
        <v>272</v>
      </c>
      <c r="CS1419" t="s">
        <v>272</v>
      </c>
      <c r="CT1419" t="s">
        <v>272</v>
      </c>
      <c r="CU1419" t="s">
        <v>272</v>
      </c>
      <c r="CV1419" t="s">
        <v>7941</v>
      </c>
      <c r="CW1419" t="s">
        <v>7942</v>
      </c>
      <c r="CX1419" t="s">
        <v>307</v>
      </c>
      <c r="CY1419" t="s">
        <v>125</v>
      </c>
      <c r="DA1419" t="s">
        <v>2197</v>
      </c>
      <c r="DB1419">
        <v>0</v>
      </c>
      <c r="DC1419" s="6">
        <v>4</v>
      </c>
      <c r="DD1419">
        <v>0</v>
      </c>
      <c r="DE1419">
        <v>0</v>
      </c>
      <c r="DF1419">
        <v>8</v>
      </c>
      <c r="DG1419" s="4">
        <v>0</v>
      </c>
      <c r="DH1419">
        <v>0</v>
      </c>
      <c r="DI1419">
        <v>0</v>
      </c>
      <c r="DJ1419">
        <v>8</v>
      </c>
      <c r="DK1419" s="8">
        <v>0</v>
      </c>
      <c r="DL1419" s="4">
        <v>0</v>
      </c>
    </row>
    <row r="1420" spans="1:116" x14ac:dyDescent="0.25">
      <c r="A1420" t="s">
        <v>7943</v>
      </c>
      <c r="B1420" t="s">
        <v>855</v>
      </c>
      <c r="C1420" t="s">
        <v>118</v>
      </c>
      <c r="D1420">
        <v>1192826</v>
      </c>
      <c r="E1420" t="s">
        <v>856</v>
      </c>
      <c r="F1420" s="2">
        <v>45693</v>
      </c>
      <c r="G1420" t="s">
        <v>120</v>
      </c>
      <c r="H1420">
        <v>1</v>
      </c>
      <c r="I1420" t="s">
        <v>456</v>
      </c>
      <c r="K1420" t="s">
        <v>122</v>
      </c>
      <c r="N1420" t="s">
        <v>150</v>
      </c>
      <c r="O1420" t="s">
        <v>7944</v>
      </c>
      <c r="P1420">
        <v>44</v>
      </c>
      <c r="Q1420">
        <v>1</v>
      </c>
      <c r="R1420" t="s">
        <v>124</v>
      </c>
      <c r="S1420" t="s">
        <v>125</v>
      </c>
      <c r="U1420" t="s">
        <v>193</v>
      </c>
      <c r="V1420" t="s">
        <v>2638</v>
      </c>
      <c r="W1420" t="s">
        <v>7945</v>
      </c>
      <c r="X1420">
        <v>25</v>
      </c>
      <c r="Y1420">
        <v>1</v>
      </c>
      <c r="Z1420" t="s">
        <v>163</v>
      </c>
      <c r="AA1420" t="s">
        <v>129</v>
      </c>
      <c r="AB1420" t="s">
        <v>381</v>
      </c>
      <c r="AC1420" t="s">
        <v>341</v>
      </c>
      <c r="AD1420" t="s">
        <v>7946</v>
      </c>
      <c r="AL1420" t="s">
        <v>128</v>
      </c>
      <c r="AT1420" t="s">
        <v>128</v>
      </c>
      <c r="BB1420" t="s">
        <v>128</v>
      </c>
      <c r="BJ1420" t="s">
        <v>128</v>
      </c>
      <c r="CF1420" t="s">
        <v>129</v>
      </c>
      <c r="CG1420" t="s">
        <v>125</v>
      </c>
      <c r="CH1420" t="s">
        <v>129</v>
      </c>
      <c r="CI1420" t="s">
        <v>129</v>
      </c>
      <c r="CJ1420" t="s">
        <v>129</v>
      </c>
      <c r="CK1420" t="s">
        <v>129</v>
      </c>
      <c r="CL1420" t="s">
        <v>129</v>
      </c>
      <c r="CM1420" t="s">
        <v>129</v>
      </c>
      <c r="CN1420" t="s">
        <v>129</v>
      </c>
      <c r="CO1420" t="s">
        <v>125</v>
      </c>
      <c r="CP1420" t="s">
        <v>129</v>
      </c>
      <c r="CQ1420" t="s">
        <v>129</v>
      </c>
      <c r="CR1420" t="s">
        <v>129</v>
      </c>
      <c r="CS1420" t="s">
        <v>129</v>
      </c>
      <c r="CT1420" t="s">
        <v>129</v>
      </c>
      <c r="CU1420" t="s">
        <v>129</v>
      </c>
      <c r="CV1420" t="s">
        <v>7947</v>
      </c>
      <c r="CW1420" t="s">
        <v>7948</v>
      </c>
      <c r="CX1420" t="s">
        <v>132</v>
      </c>
      <c r="CY1420" t="s">
        <v>125</v>
      </c>
      <c r="DA1420" t="s">
        <v>2071</v>
      </c>
      <c r="DB1420">
        <v>2</v>
      </c>
      <c r="DC1420" s="6">
        <v>2</v>
      </c>
      <c r="DD1420">
        <v>7</v>
      </c>
      <c r="DE1420">
        <v>1</v>
      </c>
      <c r="DF1420">
        <v>0</v>
      </c>
      <c r="DG1420" s="4">
        <v>0.87498906263671705</v>
      </c>
      <c r="DH1420">
        <v>7</v>
      </c>
      <c r="DI1420">
        <v>1</v>
      </c>
      <c r="DJ1420">
        <v>0</v>
      </c>
      <c r="DK1420" s="8">
        <v>0.87498906263671705</v>
      </c>
      <c r="DL1420" s="4">
        <v>0</v>
      </c>
    </row>
    <row r="1421" spans="1:116" x14ac:dyDescent="0.25">
      <c r="A1421" t="s">
        <v>7949</v>
      </c>
      <c r="B1421" t="s">
        <v>511</v>
      </c>
      <c r="C1421" t="s">
        <v>512</v>
      </c>
      <c r="D1421">
        <v>1079606</v>
      </c>
      <c r="E1421" t="s">
        <v>513</v>
      </c>
      <c r="F1421" s="2">
        <v>45693</v>
      </c>
      <c r="G1421" t="s">
        <v>120</v>
      </c>
      <c r="H1421">
        <v>1</v>
      </c>
      <c r="I1421" t="s">
        <v>400</v>
      </c>
      <c r="K1421" t="s">
        <v>122</v>
      </c>
      <c r="N1421" t="s">
        <v>614</v>
      </c>
      <c r="O1421" t="s">
        <v>7950</v>
      </c>
      <c r="P1421">
        <v>57</v>
      </c>
      <c r="Q1421">
        <v>1</v>
      </c>
      <c r="R1421" t="s">
        <v>124</v>
      </c>
      <c r="S1421" t="s">
        <v>125</v>
      </c>
      <c r="U1421" t="s">
        <v>1411</v>
      </c>
      <c r="V1421" t="s">
        <v>7951</v>
      </c>
      <c r="W1421" t="s">
        <v>7952</v>
      </c>
      <c r="X1421">
        <v>57</v>
      </c>
      <c r="Y1421">
        <v>1</v>
      </c>
      <c r="Z1421" t="s">
        <v>124</v>
      </c>
      <c r="AA1421" t="s">
        <v>125</v>
      </c>
      <c r="AC1421" t="s">
        <v>193</v>
      </c>
      <c r="AD1421" t="s">
        <v>7953</v>
      </c>
      <c r="AE1421" t="s">
        <v>7954</v>
      </c>
      <c r="AF1421">
        <v>76</v>
      </c>
      <c r="AG1421">
        <v>1</v>
      </c>
      <c r="AH1421" t="s">
        <v>124</v>
      </c>
      <c r="AI1421" t="s">
        <v>125</v>
      </c>
      <c r="AK1421" t="s">
        <v>164</v>
      </c>
      <c r="AL1421" t="s">
        <v>263</v>
      </c>
      <c r="AM1421" t="s">
        <v>5909</v>
      </c>
      <c r="AN1421">
        <v>34</v>
      </c>
      <c r="AO1421">
        <v>1</v>
      </c>
      <c r="AP1421" t="s">
        <v>163</v>
      </c>
      <c r="AQ1421" t="s">
        <v>125</v>
      </c>
      <c r="AS1421" t="s">
        <v>523</v>
      </c>
      <c r="AT1421" t="s">
        <v>616</v>
      </c>
      <c r="BA1421" t="s">
        <v>330</v>
      </c>
      <c r="BB1421" t="s">
        <v>128</v>
      </c>
      <c r="BJ1421" t="s">
        <v>128</v>
      </c>
      <c r="CF1421" t="s">
        <v>129</v>
      </c>
      <c r="CG1421" t="s">
        <v>129</v>
      </c>
      <c r="CH1421" t="s">
        <v>129</v>
      </c>
      <c r="CI1421" t="s">
        <v>129</v>
      </c>
      <c r="CJ1421" t="s">
        <v>129</v>
      </c>
      <c r="CK1421" t="s">
        <v>129</v>
      </c>
      <c r="CL1421" t="s">
        <v>129</v>
      </c>
      <c r="CM1421" t="s">
        <v>129</v>
      </c>
      <c r="CN1421" t="s">
        <v>129</v>
      </c>
      <c r="CO1421" t="s">
        <v>129</v>
      </c>
      <c r="CP1421" t="s">
        <v>129</v>
      </c>
      <c r="CQ1421" t="s">
        <v>129</v>
      </c>
      <c r="CR1421" t="s">
        <v>129</v>
      </c>
      <c r="CS1421" t="s">
        <v>129</v>
      </c>
      <c r="CT1421" t="s">
        <v>129</v>
      </c>
      <c r="CU1421" t="s">
        <v>129</v>
      </c>
      <c r="CV1421" t="s">
        <v>7955</v>
      </c>
      <c r="CW1421" t="s">
        <v>7956</v>
      </c>
      <c r="CX1421" t="s">
        <v>132</v>
      </c>
      <c r="CY1421" t="s">
        <v>125</v>
      </c>
      <c r="DA1421" t="s">
        <v>3141</v>
      </c>
      <c r="DB1421">
        <v>4</v>
      </c>
      <c r="DC1421" s="6">
        <v>2</v>
      </c>
      <c r="DD1421">
        <v>8</v>
      </c>
      <c r="DE1421">
        <v>0</v>
      </c>
      <c r="DF1421">
        <v>0</v>
      </c>
      <c r="DG1421" s="4">
        <v>0.99998750015624804</v>
      </c>
      <c r="DH1421">
        <v>8</v>
      </c>
      <c r="DI1421">
        <v>0</v>
      </c>
      <c r="DJ1421">
        <v>0</v>
      </c>
      <c r="DK1421" s="8">
        <v>0.99998750015624804</v>
      </c>
      <c r="DL1421" s="4">
        <v>0</v>
      </c>
    </row>
    <row r="1422" spans="1:116" x14ac:dyDescent="0.25">
      <c r="A1422" t="s">
        <v>7957</v>
      </c>
      <c r="B1422" t="s">
        <v>551</v>
      </c>
      <c r="C1422" t="s">
        <v>552</v>
      </c>
      <c r="D1422">
        <v>1463086</v>
      </c>
      <c r="E1422" t="s">
        <v>1961</v>
      </c>
      <c r="F1422" s="2">
        <v>45693</v>
      </c>
      <c r="G1422" t="s">
        <v>149</v>
      </c>
      <c r="H1422">
        <v>1</v>
      </c>
      <c r="I1422" t="s">
        <v>121</v>
      </c>
      <c r="K1422" t="s">
        <v>122</v>
      </c>
      <c r="N1422" t="s">
        <v>362</v>
      </c>
      <c r="V1422" t="s">
        <v>128</v>
      </c>
      <c r="AD1422" t="s">
        <v>128</v>
      </c>
      <c r="AL1422" t="s">
        <v>128</v>
      </c>
      <c r="AT1422" t="s">
        <v>128</v>
      </c>
      <c r="BB1422" t="s">
        <v>128</v>
      </c>
      <c r="BJ1422" t="s">
        <v>128</v>
      </c>
      <c r="CF1422" t="s">
        <v>272</v>
      </c>
      <c r="CG1422" t="s">
        <v>272</v>
      </c>
      <c r="CH1422" t="s">
        <v>272</v>
      </c>
      <c r="CI1422" t="s">
        <v>272</v>
      </c>
      <c r="CJ1422" t="s">
        <v>272</v>
      </c>
      <c r="CK1422" t="s">
        <v>272</v>
      </c>
      <c r="CL1422" t="s">
        <v>272</v>
      </c>
      <c r="CM1422" t="s">
        <v>272</v>
      </c>
      <c r="CN1422" t="s">
        <v>272</v>
      </c>
      <c r="CO1422" t="s">
        <v>272</v>
      </c>
      <c r="CP1422" t="s">
        <v>272</v>
      </c>
      <c r="CQ1422" t="s">
        <v>272</v>
      </c>
      <c r="CR1422" t="s">
        <v>129</v>
      </c>
      <c r="CS1422" t="s">
        <v>129</v>
      </c>
      <c r="CT1422" t="s">
        <v>129</v>
      </c>
      <c r="CU1422" t="s">
        <v>272</v>
      </c>
      <c r="CV1422" t="s">
        <v>7958</v>
      </c>
      <c r="CW1422" t="s">
        <v>7959</v>
      </c>
      <c r="CX1422" t="s">
        <v>307</v>
      </c>
      <c r="CY1422" t="s">
        <v>125</v>
      </c>
      <c r="DA1422" t="s">
        <v>7960</v>
      </c>
      <c r="DB1422">
        <v>0</v>
      </c>
      <c r="DC1422" s="6">
        <v>4</v>
      </c>
      <c r="DD1422">
        <v>0</v>
      </c>
      <c r="DE1422">
        <v>0</v>
      </c>
      <c r="DF1422">
        <v>8</v>
      </c>
      <c r="DG1422" s="4">
        <v>0</v>
      </c>
      <c r="DH1422">
        <v>3</v>
      </c>
      <c r="DI1422">
        <v>0</v>
      </c>
      <c r="DJ1422">
        <v>5</v>
      </c>
      <c r="DK1422" s="8">
        <v>0.99996666777774068</v>
      </c>
      <c r="DL1422" s="4">
        <v>-0.99996666777774068</v>
      </c>
    </row>
    <row r="1423" spans="1:116" x14ac:dyDescent="0.25">
      <c r="A1423" t="s">
        <v>7961</v>
      </c>
      <c r="B1423" t="s">
        <v>117</v>
      </c>
      <c r="C1423" t="s">
        <v>545</v>
      </c>
      <c r="D1423">
        <v>1462377</v>
      </c>
      <c r="E1423" t="s">
        <v>558</v>
      </c>
      <c r="F1423" s="2">
        <v>45693</v>
      </c>
      <c r="G1423" t="s">
        <v>149</v>
      </c>
      <c r="H1423">
        <v>1</v>
      </c>
      <c r="I1423" t="s">
        <v>456</v>
      </c>
      <c r="K1423" t="s">
        <v>122</v>
      </c>
      <c r="N1423" t="s">
        <v>138</v>
      </c>
      <c r="O1423" t="s">
        <v>7962</v>
      </c>
      <c r="P1423">
        <v>54</v>
      </c>
      <c r="Q1423">
        <v>1</v>
      </c>
      <c r="R1423" t="s">
        <v>124</v>
      </c>
      <c r="S1423" t="s">
        <v>125</v>
      </c>
      <c r="U1423" t="s">
        <v>184</v>
      </c>
      <c r="V1423" t="s">
        <v>7963</v>
      </c>
      <c r="AD1423" t="s">
        <v>128</v>
      </c>
      <c r="AL1423" t="s">
        <v>128</v>
      </c>
      <c r="AT1423" t="s">
        <v>128</v>
      </c>
      <c r="BB1423" t="s">
        <v>128</v>
      </c>
      <c r="BJ1423" t="s">
        <v>128</v>
      </c>
      <c r="CF1423" t="s">
        <v>129</v>
      </c>
      <c r="CG1423" t="s">
        <v>129</v>
      </c>
      <c r="CH1423" t="s">
        <v>129</v>
      </c>
      <c r="CI1423" t="s">
        <v>129</v>
      </c>
      <c r="CJ1423" t="s">
        <v>129</v>
      </c>
      <c r="CK1423" t="s">
        <v>129</v>
      </c>
      <c r="CL1423" t="s">
        <v>129</v>
      </c>
      <c r="CM1423" t="s">
        <v>129</v>
      </c>
      <c r="CN1423" t="s">
        <v>129</v>
      </c>
      <c r="CO1423" t="s">
        <v>129</v>
      </c>
      <c r="CP1423" t="s">
        <v>129</v>
      </c>
      <c r="CQ1423" t="s">
        <v>129</v>
      </c>
      <c r="CR1423" t="s">
        <v>129</v>
      </c>
      <c r="CS1423" t="s">
        <v>129</v>
      </c>
      <c r="CT1423" t="s">
        <v>129</v>
      </c>
      <c r="CU1423" t="s">
        <v>129</v>
      </c>
      <c r="CV1423" t="s">
        <v>7964</v>
      </c>
      <c r="CW1423" t="s">
        <v>7965</v>
      </c>
      <c r="CX1423" t="s">
        <v>307</v>
      </c>
      <c r="CY1423" t="s">
        <v>125</v>
      </c>
      <c r="DA1423" t="s">
        <v>1838</v>
      </c>
      <c r="DB1423">
        <v>1</v>
      </c>
      <c r="DC1423" s="6">
        <v>4</v>
      </c>
      <c r="DD1423">
        <v>8</v>
      </c>
      <c r="DE1423">
        <v>0</v>
      </c>
      <c r="DF1423">
        <v>0</v>
      </c>
      <c r="DG1423" s="4">
        <v>0.99998750015624804</v>
      </c>
      <c r="DH1423">
        <v>8</v>
      </c>
      <c r="DI1423">
        <v>0</v>
      </c>
      <c r="DJ1423">
        <v>0</v>
      </c>
      <c r="DK1423" s="8">
        <v>0.99998750015624804</v>
      </c>
      <c r="DL1423" s="4">
        <v>0</v>
      </c>
    </row>
    <row r="1424" spans="1:116" x14ac:dyDescent="0.25">
      <c r="A1424" t="s">
        <v>7966</v>
      </c>
      <c r="B1424" t="s">
        <v>495</v>
      </c>
      <c r="C1424" t="s">
        <v>496</v>
      </c>
      <c r="D1424">
        <v>1079470</v>
      </c>
      <c r="E1424" t="s">
        <v>497</v>
      </c>
      <c r="F1424" s="2">
        <v>45693</v>
      </c>
      <c r="G1424" t="s">
        <v>120</v>
      </c>
      <c r="H1424">
        <v>1</v>
      </c>
      <c r="I1424" t="s">
        <v>400</v>
      </c>
      <c r="K1424" t="s">
        <v>122</v>
      </c>
      <c r="N1424" t="s">
        <v>138</v>
      </c>
      <c r="O1424" t="s">
        <v>7967</v>
      </c>
      <c r="P1424">
        <v>79</v>
      </c>
      <c r="Q1424">
        <v>1</v>
      </c>
      <c r="R1424" t="s">
        <v>124</v>
      </c>
      <c r="S1424" t="s">
        <v>125</v>
      </c>
      <c r="U1424" t="s">
        <v>164</v>
      </c>
      <c r="V1424" t="s">
        <v>7003</v>
      </c>
      <c r="AD1424" t="s">
        <v>128</v>
      </c>
      <c r="AL1424" t="s">
        <v>128</v>
      </c>
      <c r="AT1424" t="s">
        <v>128</v>
      </c>
      <c r="BB1424" t="s">
        <v>128</v>
      </c>
      <c r="BJ1424" t="s">
        <v>128</v>
      </c>
      <c r="CF1424" t="s">
        <v>129</v>
      </c>
      <c r="CG1424" t="s">
        <v>129</v>
      </c>
      <c r="CH1424" t="s">
        <v>129</v>
      </c>
      <c r="CI1424" t="s">
        <v>129</v>
      </c>
      <c r="CJ1424" t="s">
        <v>129</v>
      </c>
      <c r="CK1424" t="s">
        <v>129</v>
      </c>
      <c r="CL1424" t="s">
        <v>129</v>
      </c>
      <c r="CM1424" t="s">
        <v>129</v>
      </c>
      <c r="CN1424" t="s">
        <v>129</v>
      </c>
      <c r="CO1424" t="s">
        <v>129</v>
      </c>
      <c r="CP1424" t="s">
        <v>129</v>
      </c>
      <c r="CQ1424" t="s">
        <v>125</v>
      </c>
      <c r="CR1424" t="s">
        <v>129</v>
      </c>
      <c r="CS1424" t="s">
        <v>129</v>
      </c>
      <c r="CT1424" t="s">
        <v>129</v>
      </c>
      <c r="CU1424" t="s">
        <v>129</v>
      </c>
      <c r="CV1424" t="s">
        <v>7968</v>
      </c>
      <c r="CW1424" t="s">
        <v>7969</v>
      </c>
      <c r="CX1424" t="s">
        <v>132</v>
      </c>
      <c r="CY1424" t="s">
        <v>125</v>
      </c>
      <c r="DA1424" t="s">
        <v>3141</v>
      </c>
      <c r="DB1424">
        <v>1</v>
      </c>
      <c r="DC1424" s="6">
        <v>2</v>
      </c>
      <c r="DD1424">
        <v>8</v>
      </c>
      <c r="DE1424">
        <v>0</v>
      </c>
      <c r="DF1424">
        <v>0</v>
      </c>
      <c r="DG1424" s="4">
        <v>0.99998750015624804</v>
      </c>
      <c r="DH1424">
        <v>7</v>
      </c>
      <c r="DI1424">
        <v>1</v>
      </c>
      <c r="DJ1424">
        <v>0</v>
      </c>
      <c r="DK1424" s="8">
        <v>0.87498906263671705</v>
      </c>
      <c r="DL1424" s="4">
        <v>0.12499843751953101</v>
      </c>
    </row>
    <row r="1425" spans="1:116" x14ac:dyDescent="0.25">
      <c r="A1425" t="s">
        <v>7970</v>
      </c>
      <c r="B1425" t="s">
        <v>478</v>
      </c>
      <c r="C1425" t="s">
        <v>479</v>
      </c>
      <c r="D1425">
        <v>1215995</v>
      </c>
      <c r="E1425" t="s">
        <v>480</v>
      </c>
      <c r="F1425" s="2">
        <v>45693</v>
      </c>
      <c r="G1425" t="s">
        <v>120</v>
      </c>
      <c r="H1425">
        <v>1</v>
      </c>
      <c r="I1425" t="s">
        <v>380</v>
      </c>
      <c r="K1425" t="s">
        <v>122</v>
      </c>
      <c r="N1425" t="s">
        <v>150</v>
      </c>
      <c r="O1425">
        <v>5001238</v>
      </c>
      <c r="P1425">
        <v>37</v>
      </c>
      <c r="Q1425">
        <v>1</v>
      </c>
      <c r="R1425" t="s">
        <v>163</v>
      </c>
      <c r="S1425" t="s">
        <v>125</v>
      </c>
      <c r="U1425" t="s">
        <v>463</v>
      </c>
      <c r="V1425" t="s">
        <v>7971</v>
      </c>
      <c r="W1425">
        <v>25841</v>
      </c>
      <c r="X1425">
        <v>35</v>
      </c>
      <c r="Y1425">
        <v>1</v>
      </c>
      <c r="Z1425" t="s">
        <v>163</v>
      </c>
      <c r="AA1425" t="s">
        <v>129</v>
      </c>
      <c r="AB1425" t="s">
        <v>381</v>
      </c>
      <c r="AC1425" t="s">
        <v>1190</v>
      </c>
      <c r="AD1425" t="s">
        <v>7972</v>
      </c>
      <c r="AL1425" t="s">
        <v>128</v>
      </c>
      <c r="AT1425" t="s">
        <v>128</v>
      </c>
      <c r="BB1425" t="s">
        <v>128</v>
      </c>
      <c r="BJ1425" t="s">
        <v>128</v>
      </c>
      <c r="CF1425" t="s">
        <v>129</v>
      </c>
      <c r="CG1425" t="s">
        <v>129</v>
      </c>
      <c r="CH1425" t="s">
        <v>129</v>
      </c>
      <c r="CI1425" t="s">
        <v>129</v>
      </c>
      <c r="CJ1425" t="s">
        <v>129</v>
      </c>
      <c r="CK1425" t="s">
        <v>129</v>
      </c>
      <c r="CL1425" t="s">
        <v>129</v>
      </c>
      <c r="CM1425" t="s">
        <v>129</v>
      </c>
      <c r="CN1425" t="s">
        <v>129</v>
      </c>
      <c r="CO1425" t="s">
        <v>129</v>
      </c>
      <c r="CP1425" t="s">
        <v>129</v>
      </c>
      <c r="CQ1425" t="s">
        <v>129</v>
      </c>
      <c r="CR1425" t="s">
        <v>129</v>
      </c>
      <c r="CS1425" t="s">
        <v>129</v>
      </c>
      <c r="CT1425" t="s">
        <v>129</v>
      </c>
      <c r="CU1425" t="s">
        <v>129</v>
      </c>
      <c r="CV1425" t="s">
        <v>7973</v>
      </c>
      <c r="CW1425" t="s">
        <v>7974</v>
      </c>
      <c r="CX1425" t="s">
        <v>143</v>
      </c>
      <c r="CY1425" t="s">
        <v>125</v>
      </c>
      <c r="DA1425" t="s">
        <v>2100</v>
      </c>
      <c r="DB1425">
        <v>2</v>
      </c>
      <c r="DC1425" s="6">
        <v>3</v>
      </c>
      <c r="DD1425">
        <v>8</v>
      </c>
      <c r="DE1425">
        <v>0</v>
      </c>
      <c r="DF1425">
        <v>0</v>
      </c>
      <c r="DG1425" s="4">
        <v>0.99998750015624804</v>
      </c>
      <c r="DH1425">
        <v>8</v>
      </c>
      <c r="DI1425">
        <v>0</v>
      </c>
      <c r="DJ1425">
        <v>0</v>
      </c>
      <c r="DK1425" s="8">
        <v>0.99998750015624804</v>
      </c>
      <c r="DL1425" s="4">
        <v>0</v>
      </c>
    </row>
    <row r="1426" spans="1:116" x14ac:dyDescent="0.25">
      <c r="A1426" t="s">
        <v>7975</v>
      </c>
      <c r="B1426" t="s">
        <v>970</v>
      </c>
      <c r="C1426" t="s">
        <v>1281</v>
      </c>
      <c r="D1426">
        <v>1463403</v>
      </c>
      <c r="E1426" t="s">
        <v>1792</v>
      </c>
      <c r="F1426" s="2">
        <v>45693</v>
      </c>
      <c r="G1426" t="s">
        <v>149</v>
      </c>
      <c r="H1426">
        <v>1</v>
      </c>
      <c r="I1426" t="s">
        <v>1793</v>
      </c>
      <c r="K1426" t="s">
        <v>122</v>
      </c>
      <c r="N1426" t="s">
        <v>150</v>
      </c>
      <c r="O1426" t="s">
        <v>3731</v>
      </c>
      <c r="P1426">
        <v>50</v>
      </c>
      <c r="Q1426">
        <v>2</v>
      </c>
      <c r="R1426" t="s">
        <v>124</v>
      </c>
      <c r="S1426" t="s">
        <v>125</v>
      </c>
      <c r="U1426" t="s">
        <v>184</v>
      </c>
      <c r="V1426" t="s">
        <v>7976</v>
      </c>
      <c r="W1426" t="s">
        <v>7977</v>
      </c>
      <c r="X1426">
        <v>58</v>
      </c>
      <c r="Y1426">
        <v>1</v>
      </c>
      <c r="Z1426" t="s">
        <v>124</v>
      </c>
      <c r="AA1426" t="s">
        <v>125</v>
      </c>
      <c r="AC1426" t="s">
        <v>184</v>
      </c>
      <c r="AD1426" t="s">
        <v>7978</v>
      </c>
      <c r="AL1426" t="s">
        <v>128</v>
      </c>
      <c r="AT1426" t="s">
        <v>128</v>
      </c>
      <c r="BB1426" t="s">
        <v>128</v>
      </c>
      <c r="BJ1426" t="s">
        <v>128</v>
      </c>
      <c r="CF1426" t="s">
        <v>129</v>
      </c>
      <c r="CG1426" t="s">
        <v>129</v>
      </c>
      <c r="CH1426" t="s">
        <v>129</v>
      </c>
      <c r="CI1426" t="s">
        <v>125</v>
      </c>
      <c r="CJ1426" t="s">
        <v>129</v>
      </c>
      <c r="CK1426" t="s">
        <v>129</v>
      </c>
      <c r="CL1426" t="s">
        <v>129</v>
      </c>
      <c r="CM1426" t="s">
        <v>129</v>
      </c>
      <c r="CN1426" t="s">
        <v>129</v>
      </c>
      <c r="CO1426" t="s">
        <v>129</v>
      </c>
      <c r="CP1426" t="s">
        <v>129</v>
      </c>
      <c r="CQ1426" t="s">
        <v>129</v>
      </c>
      <c r="CR1426" t="s">
        <v>129</v>
      </c>
      <c r="CS1426" t="s">
        <v>129</v>
      </c>
      <c r="CT1426" t="s">
        <v>129</v>
      </c>
      <c r="CU1426" t="s">
        <v>129</v>
      </c>
      <c r="CV1426" t="s">
        <v>7979</v>
      </c>
      <c r="CW1426" t="s">
        <v>7980</v>
      </c>
      <c r="CX1426" t="s">
        <v>143</v>
      </c>
      <c r="CY1426" t="s">
        <v>125</v>
      </c>
      <c r="DA1426" t="s">
        <v>1861</v>
      </c>
      <c r="DB1426">
        <v>2</v>
      </c>
      <c r="DC1426" s="6">
        <v>3</v>
      </c>
      <c r="DD1426">
        <v>7</v>
      </c>
      <c r="DE1426">
        <v>1</v>
      </c>
      <c r="DF1426">
        <v>0</v>
      </c>
      <c r="DG1426" s="4">
        <v>0.87498906263671705</v>
      </c>
      <c r="DH1426">
        <v>8</v>
      </c>
      <c r="DI1426">
        <v>0</v>
      </c>
      <c r="DJ1426">
        <v>0</v>
      </c>
      <c r="DK1426" s="8">
        <v>0.99998750015624804</v>
      </c>
      <c r="DL1426" s="4">
        <v>-0.12499843751953101</v>
      </c>
    </row>
    <row r="1427" spans="1:116" x14ac:dyDescent="0.25">
      <c r="A1427" t="s">
        <v>7981</v>
      </c>
      <c r="B1427" t="s">
        <v>1025</v>
      </c>
      <c r="C1427" t="s">
        <v>1026</v>
      </c>
      <c r="D1427">
        <v>1213090</v>
      </c>
      <c r="E1427" t="s">
        <v>1027</v>
      </c>
      <c r="F1427" s="2">
        <v>45693</v>
      </c>
      <c r="G1427" t="s">
        <v>120</v>
      </c>
      <c r="H1427">
        <v>1</v>
      </c>
      <c r="I1427" t="s">
        <v>162</v>
      </c>
      <c r="K1427" t="s">
        <v>122</v>
      </c>
      <c r="N1427" t="s">
        <v>150</v>
      </c>
      <c r="O1427">
        <v>638742611191918</v>
      </c>
      <c r="P1427">
        <v>22</v>
      </c>
      <c r="Q1427">
        <v>1</v>
      </c>
      <c r="R1427" t="s">
        <v>124</v>
      </c>
      <c r="S1427" t="s">
        <v>125</v>
      </c>
      <c r="U1427" t="s">
        <v>193</v>
      </c>
      <c r="V1427" t="s">
        <v>888</v>
      </c>
      <c r="W1427">
        <v>638738496886857</v>
      </c>
      <c r="X1427">
        <v>29</v>
      </c>
      <c r="Y1427">
        <v>1</v>
      </c>
      <c r="Z1427" t="s">
        <v>124</v>
      </c>
      <c r="AA1427" t="s">
        <v>125</v>
      </c>
      <c r="AC1427" t="s">
        <v>164</v>
      </c>
      <c r="AD1427" t="s">
        <v>2199</v>
      </c>
      <c r="AL1427" t="s">
        <v>128</v>
      </c>
      <c r="AT1427" t="s">
        <v>128</v>
      </c>
      <c r="BB1427" t="s">
        <v>128</v>
      </c>
      <c r="BJ1427" t="s">
        <v>128</v>
      </c>
      <c r="CF1427" t="s">
        <v>129</v>
      </c>
      <c r="CG1427" t="s">
        <v>129</v>
      </c>
      <c r="CH1427" t="s">
        <v>129</v>
      </c>
      <c r="CI1427" t="s">
        <v>129</v>
      </c>
      <c r="CJ1427" t="s">
        <v>129</v>
      </c>
      <c r="CK1427" t="s">
        <v>129</v>
      </c>
      <c r="CL1427" t="s">
        <v>129</v>
      </c>
      <c r="CM1427" t="s">
        <v>129</v>
      </c>
      <c r="CN1427" t="s">
        <v>129</v>
      </c>
      <c r="CO1427" t="s">
        <v>129</v>
      </c>
      <c r="CP1427" t="s">
        <v>129</v>
      </c>
      <c r="CQ1427" t="s">
        <v>129</v>
      </c>
      <c r="CR1427" t="s">
        <v>129</v>
      </c>
      <c r="CS1427" t="s">
        <v>129</v>
      </c>
      <c r="CT1427" t="s">
        <v>129</v>
      </c>
      <c r="CU1427" t="s">
        <v>125</v>
      </c>
      <c r="CV1427" t="s">
        <v>7982</v>
      </c>
      <c r="CW1427" t="s">
        <v>7983</v>
      </c>
      <c r="CX1427" t="s">
        <v>143</v>
      </c>
      <c r="CY1427" t="s">
        <v>125</v>
      </c>
      <c r="DA1427" t="s">
        <v>1872</v>
      </c>
      <c r="DB1427">
        <v>2</v>
      </c>
      <c r="DC1427" s="6">
        <v>3</v>
      </c>
      <c r="DD1427">
        <v>8</v>
      </c>
      <c r="DE1427">
        <v>0</v>
      </c>
      <c r="DF1427">
        <v>0</v>
      </c>
      <c r="DG1427" s="4">
        <v>0.99998750015624804</v>
      </c>
      <c r="DH1427">
        <v>7</v>
      </c>
      <c r="DI1427">
        <v>1</v>
      </c>
      <c r="DJ1427">
        <v>0</v>
      </c>
      <c r="DK1427" s="8">
        <v>0.87498906263671705</v>
      </c>
      <c r="DL1427" s="4">
        <v>0.12499843751953101</v>
      </c>
    </row>
    <row r="1428" spans="1:116" x14ac:dyDescent="0.25">
      <c r="A1428" t="s">
        <v>7984</v>
      </c>
      <c r="B1428" t="s">
        <v>190</v>
      </c>
      <c r="C1428" t="s">
        <v>191</v>
      </c>
      <c r="D1428">
        <v>1472277</v>
      </c>
      <c r="E1428" t="s">
        <v>192</v>
      </c>
      <c r="F1428" s="2">
        <v>45693</v>
      </c>
      <c r="G1428" t="s">
        <v>149</v>
      </c>
      <c r="H1428">
        <v>1</v>
      </c>
      <c r="I1428" t="s">
        <v>783</v>
      </c>
      <c r="K1428" t="s">
        <v>122</v>
      </c>
      <c r="N1428" t="s">
        <v>138</v>
      </c>
      <c r="O1428" t="s">
        <v>7985</v>
      </c>
      <c r="P1428">
        <v>32</v>
      </c>
      <c r="Q1428">
        <v>1</v>
      </c>
      <c r="R1428" t="s">
        <v>124</v>
      </c>
      <c r="S1428" t="s">
        <v>129</v>
      </c>
      <c r="T1428" t="s">
        <v>381</v>
      </c>
      <c r="U1428" t="s">
        <v>255</v>
      </c>
      <c r="V1428" t="s">
        <v>4705</v>
      </c>
      <c r="AD1428" t="s">
        <v>128</v>
      </c>
      <c r="AL1428" t="s">
        <v>128</v>
      </c>
      <c r="AT1428" t="s">
        <v>128</v>
      </c>
      <c r="BB1428" t="s">
        <v>128</v>
      </c>
      <c r="BJ1428" t="s">
        <v>128</v>
      </c>
      <c r="CF1428" t="s">
        <v>129</v>
      </c>
      <c r="CG1428" t="s">
        <v>129</v>
      </c>
      <c r="CH1428" t="s">
        <v>129</v>
      </c>
      <c r="CI1428" t="s">
        <v>129</v>
      </c>
      <c r="CJ1428" t="s">
        <v>129</v>
      </c>
      <c r="CK1428" t="s">
        <v>129</v>
      </c>
      <c r="CL1428" t="s">
        <v>129</v>
      </c>
      <c r="CM1428" t="s">
        <v>129</v>
      </c>
      <c r="CN1428" t="s">
        <v>129</v>
      </c>
      <c r="CO1428" t="s">
        <v>129</v>
      </c>
      <c r="CP1428" t="s">
        <v>129</v>
      </c>
      <c r="CQ1428" t="s">
        <v>129</v>
      </c>
      <c r="CR1428" t="s">
        <v>129</v>
      </c>
      <c r="CS1428" t="s">
        <v>129</v>
      </c>
      <c r="CT1428" t="s">
        <v>129</v>
      </c>
      <c r="CU1428" t="s">
        <v>129</v>
      </c>
      <c r="CV1428" t="s">
        <v>7986</v>
      </c>
      <c r="CW1428" t="s">
        <v>7987</v>
      </c>
      <c r="CX1428" t="s">
        <v>307</v>
      </c>
      <c r="CY1428" t="s">
        <v>125</v>
      </c>
      <c r="DA1428" t="s">
        <v>7813</v>
      </c>
      <c r="DB1428">
        <v>1</v>
      </c>
      <c r="DC1428" s="6">
        <v>4</v>
      </c>
      <c r="DD1428">
        <v>8</v>
      </c>
      <c r="DE1428">
        <v>0</v>
      </c>
      <c r="DF1428">
        <v>0</v>
      </c>
      <c r="DG1428" s="4">
        <v>0.99998750015624804</v>
      </c>
      <c r="DH1428">
        <v>8</v>
      </c>
      <c r="DI1428">
        <v>0</v>
      </c>
      <c r="DJ1428">
        <v>0</v>
      </c>
      <c r="DK1428" s="8">
        <v>0.99998750015624804</v>
      </c>
      <c r="DL1428" s="4">
        <v>0</v>
      </c>
    </row>
    <row r="1429" spans="1:116" x14ac:dyDescent="0.25">
      <c r="A1429" t="s">
        <v>7988</v>
      </c>
      <c r="B1429" t="s">
        <v>1394</v>
      </c>
      <c r="C1429" t="s">
        <v>136</v>
      </c>
      <c r="D1429">
        <v>1035913</v>
      </c>
      <c r="E1429" t="s">
        <v>1395</v>
      </c>
      <c r="F1429" s="2">
        <v>45693</v>
      </c>
      <c r="G1429" t="s">
        <v>120</v>
      </c>
      <c r="H1429">
        <v>1</v>
      </c>
      <c r="I1429" t="s">
        <v>456</v>
      </c>
      <c r="K1429" t="s">
        <v>122</v>
      </c>
      <c r="N1429" t="s">
        <v>498</v>
      </c>
      <c r="O1429">
        <v>100238631</v>
      </c>
      <c r="P1429">
        <v>13</v>
      </c>
      <c r="Q1429">
        <v>1</v>
      </c>
      <c r="R1429" t="s">
        <v>124</v>
      </c>
      <c r="S1429" t="s">
        <v>129</v>
      </c>
      <c r="T1429" t="s">
        <v>381</v>
      </c>
      <c r="U1429" t="s">
        <v>339</v>
      </c>
      <c r="V1429" t="s">
        <v>7989</v>
      </c>
      <c r="W1429">
        <v>100272746</v>
      </c>
      <c r="X1429">
        <v>25</v>
      </c>
      <c r="Y1429">
        <v>1</v>
      </c>
      <c r="Z1429" t="s">
        <v>163</v>
      </c>
      <c r="AA1429" t="s">
        <v>125</v>
      </c>
      <c r="AC1429" t="s">
        <v>341</v>
      </c>
      <c r="AD1429" t="s">
        <v>7990</v>
      </c>
      <c r="AE1429">
        <v>100187829</v>
      </c>
      <c r="AF1429">
        <v>40</v>
      </c>
      <c r="AG1429">
        <v>1</v>
      </c>
      <c r="AH1429" t="s">
        <v>124</v>
      </c>
      <c r="AI1429" t="s">
        <v>125</v>
      </c>
      <c r="AK1429" t="s">
        <v>139</v>
      </c>
      <c r="AL1429" t="s">
        <v>7991</v>
      </c>
      <c r="AT1429" t="s">
        <v>128</v>
      </c>
      <c r="BB1429" t="s">
        <v>128</v>
      </c>
      <c r="BJ1429" t="s">
        <v>128</v>
      </c>
      <c r="CF1429" t="s">
        <v>129</v>
      </c>
      <c r="CG1429" t="s">
        <v>129</v>
      </c>
      <c r="CH1429" t="s">
        <v>129</v>
      </c>
      <c r="CI1429" t="s">
        <v>129</v>
      </c>
      <c r="CJ1429" t="s">
        <v>129</v>
      </c>
      <c r="CK1429" t="s">
        <v>129</v>
      </c>
      <c r="CL1429" t="s">
        <v>129</v>
      </c>
      <c r="CM1429" t="s">
        <v>129</v>
      </c>
      <c r="CN1429" t="s">
        <v>129</v>
      </c>
      <c r="CO1429" t="s">
        <v>125</v>
      </c>
      <c r="CP1429" t="s">
        <v>129</v>
      </c>
      <c r="CQ1429" t="s">
        <v>129</v>
      </c>
      <c r="CR1429" t="s">
        <v>129</v>
      </c>
      <c r="CS1429" t="s">
        <v>129</v>
      </c>
      <c r="CT1429" t="s">
        <v>129</v>
      </c>
      <c r="CU1429" t="s">
        <v>129</v>
      </c>
      <c r="CV1429" t="s">
        <v>7992</v>
      </c>
      <c r="CW1429" t="s">
        <v>7993</v>
      </c>
      <c r="CX1429" t="s">
        <v>132</v>
      </c>
      <c r="CY1429" t="s">
        <v>125</v>
      </c>
      <c r="DA1429" t="s">
        <v>2071</v>
      </c>
      <c r="DB1429">
        <v>3</v>
      </c>
      <c r="DC1429" s="6">
        <v>2</v>
      </c>
      <c r="DD1429">
        <v>8</v>
      </c>
      <c r="DE1429">
        <v>0</v>
      </c>
      <c r="DF1429">
        <v>0</v>
      </c>
      <c r="DG1429" s="4">
        <v>0.99998750015624804</v>
      </c>
      <c r="DH1429">
        <v>7</v>
      </c>
      <c r="DI1429">
        <v>1</v>
      </c>
      <c r="DJ1429">
        <v>0</v>
      </c>
      <c r="DK1429" s="8">
        <v>0.87498906263671705</v>
      </c>
      <c r="DL1429" s="4">
        <v>0.12499843751953101</v>
      </c>
    </row>
    <row r="1430" spans="1:116" x14ac:dyDescent="0.25">
      <c r="A1430" t="s">
        <v>7994</v>
      </c>
      <c r="B1430" t="s">
        <v>572</v>
      </c>
      <c r="C1430" t="s">
        <v>573</v>
      </c>
      <c r="D1430">
        <v>1083170</v>
      </c>
      <c r="E1430" t="s">
        <v>574</v>
      </c>
      <c r="F1430" s="2">
        <v>45693</v>
      </c>
      <c r="G1430" t="s">
        <v>120</v>
      </c>
      <c r="H1430">
        <v>1</v>
      </c>
      <c r="I1430" t="s">
        <v>400</v>
      </c>
      <c r="K1430" t="s">
        <v>122</v>
      </c>
      <c r="N1430" t="s">
        <v>150</v>
      </c>
      <c r="O1430" t="s">
        <v>7995</v>
      </c>
      <c r="P1430">
        <v>57</v>
      </c>
      <c r="Q1430">
        <v>1</v>
      </c>
      <c r="R1430" t="s">
        <v>124</v>
      </c>
      <c r="S1430" t="s">
        <v>125</v>
      </c>
      <c r="U1430" t="s">
        <v>339</v>
      </c>
      <c r="V1430" t="s">
        <v>7996</v>
      </c>
      <c r="W1430" t="s">
        <v>5620</v>
      </c>
      <c r="X1430">
        <v>70</v>
      </c>
      <c r="Y1430">
        <v>1</v>
      </c>
      <c r="Z1430" t="s">
        <v>124</v>
      </c>
      <c r="AA1430" t="s">
        <v>125</v>
      </c>
      <c r="AC1430" t="s">
        <v>184</v>
      </c>
      <c r="AD1430" t="s">
        <v>1445</v>
      </c>
      <c r="AL1430" t="s">
        <v>128</v>
      </c>
      <c r="AT1430" t="s">
        <v>128</v>
      </c>
      <c r="BB1430" t="s">
        <v>128</v>
      </c>
      <c r="BJ1430" t="s">
        <v>128</v>
      </c>
      <c r="CF1430" t="s">
        <v>129</v>
      </c>
      <c r="CG1430" t="s">
        <v>129</v>
      </c>
      <c r="CH1430" t="s">
        <v>129</v>
      </c>
      <c r="CI1430" t="s">
        <v>129</v>
      </c>
      <c r="CJ1430" t="s">
        <v>129</v>
      </c>
      <c r="CK1430" t="s">
        <v>129</v>
      </c>
      <c r="CL1430" t="s">
        <v>129</v>
      </c>
      <c r="CM1430" t="s">
        <v>129</v>
      </c>
      <c r="CN1430" t="s">
        <v>129</v>
      </c>
      <c r="CO1430" t="s">
        <v>129</v>
      </c>
      <c r="CP1430" t="s">
        <v>129</v>
      </c>
      <c r="CQ1430" t="s">
        <v>129</v>
      </c>
      <c r="CR1430" t="s">
        <v>129</v>
      </c>
      <c r="CS1430" t="s">
        <v>129</v>
      </c>
      <c r="CT1430" t="s">
        <v>129</v>
      </c>
      <c r="CU1430" t="s">
        <v>129</v>
      </c>
      <c r="CV1430" t="s">
        <v>7997</v>
      </c>
      <c r="CW1430" t="s">
        <v>7998</v>
      </c>
      <c r="CX1430" t="s">
        <v>143</v>
      </c>
      <c r="CY1430" t="s">
        <v>125</v>
      </c>
      <c r="DA1430" t="s">
        <v>3141</v>
      </c>
      <c r="DB1430">
        <v>2</v>
      </c>
      <c r="DC1430" s="6">
        <v>3</v>
      </c>
      <c r="DD1430">
        <v>8</v>
      </c>
      <c r="DE1430">
        <v>0</v>
      </c>
      <c r="DF1430">
        <v>0</v>
      </c>
      <c r="DG1430" s="4">
        <v>0.99998750015624804</v>
      </c>
      <c r="DH1430">
        <v>8</v>
      </c>
      <c r="DI1430">
        <v>0</v>
      </c>
      <c r="DJ1430">
        <v>0</v>
      </c>
      <c r="DK1430" s="8">
        <v>0.99998750015624804</v>
      </c>
      <c r="DL1430" s="4">
        <v>0</v>
      </c>
    </row>
    <row r="1431" spans="1:116" x14ac:dyDescent="0.25">
      <c r="A1431" t="s">
        <v>7999</v>
      </c>
      <c r="B1431" t="s">
        <v>661</v>
      </c>
      <c r="C1431" t="s">
        <v>662</v>
      </c>
      <c r="D1431">
        <v>1197946</v>
      </c>
      <c r="E1431" t="s">
        <v>663</v>
      </c>
      <c r="F1431" s="2">
        <v>45693</v>
      </c>
      <c r="G1431" t="s">
        <v>120</v>
      </c>
      <c r="H1431">
        <v>1</v>
      </c>
      <c r="I1431" t="s">
        <v>313</v>
      </c>
      <c r="K1431" t="s">
        <v>122</v>
      </c>
      <c r="N1431" t="s">
        <v>873</v>
      </c>
      <c r="V1431" t="s">
        <v>128</v>
      </c>
      <c r="AD1431" t="s">
        <v>128</v>
      </c>
      <c r="AL1431" t="s">
        <v>128</v>
      </c>
      <c r="AS1431" t="s">
        <v>193</v>
      </c>
      <c r="AT1431" t="s">
        <v>888</v>
      </c>
      <c r="BA1431" t="s">
        <v>193</v>
      </c>
      <c r="BB1431" t="s">
        <v>128</v>
      </c>
      <c r="BJ1431" t="s">
        <v>128</v>
      </c>
      <c r="CF1431" t="s">
        <v>129</v>
      </c>
      <c r="CG1431" t="s">
        <v>129</v>
      </c>
      <c r="CH1431" t="s">
        <v>129</v>
      </c>
      <c r="CI1431" t="s">
        <v>129</v>
      </c>
      <c r="CJ1431" t="s">
        <v>129</v>
      </c>
      <c r="CK1431" t="s">
        <v>129</v>
      </c>
      <c r="CL1431" t="s">
        <v>129</v>
      </c>
      <c r="CM1431" t="s">
        <v>129</v>
      </c>
      <c r="CN1431" t="s">
        <v>129</v>
      </c>
      <c r="CO1431" t="s">
        <v>129</v>
      </c>
      <c r="CP1431" t="s">
        <v>129</v>
      </c>
      <c r="CQ1431" t="s">
        <v>129</v>
      </c>
      <c r="CR1431" t="s">
        <v>129</v>
      </c>
      <c r="CS1431" t="s">
        <v>129</v>
      </c>
      <c r="CT1431" t="s">
        <v>129</v>
      </c>
      <c r="CU1431" t="s">
        <v>129</v>
      </c>
      <c r="CV1431" t="s">
        <v>8000</v>
      </c>
      <c r="CW1431" t="s">
        <v>8001</v>
      </c>
      <c r="CX1431" t="s">
        <v>307</v>
      </c>
      <c r="CY1431" t="s">
        <v>125</v>
      </c>
      <c r="DA1431" t="s">
        <v>334</v>
      </c>
      <c r="DB1431">
        <v>4</v>
      </c>
      <c r="DC1431" s="6">
        <v>4</v>
      </c>
      <c r="DD1431">
        <v>8</v>
      </c>
      <c r="DE1431">
        <v>0</v>
      </c>
      <c r="DF1431">
        <v>0</v>
      </c>
      <c r="DG1431" s="4">
        <v>0.99998750015624804</v>
      </c>
      <c r="DH1431">
        <v>8</v>
      </c>
      <c r="DI1431">
        <v>0</v>
      </c>
      <c r="DJ1431">
        <v>0</v>
      </c>
      <c r="DK1431" s="8">
        <v>0.99998750015624804</v>
      </c>
      <c r="DL1431" s="4">
        <v>0</v>
      </c>
    </row>
    <row r="1432" spans="1:116" x14ac:dyDescent="0.25">
      <c r="A1432" t="s">
        <v>8002</v>
      </c>
      <c r="B1432" t="s">
        <v>117</v>
      </c>
      <c r="C1432" t="s">
        <v>118</v>
      </c>
      <c r="D1432">
        <v>1082098</v>
      </c>
      <c r="E1432" t="s">
        <v>119</v>
      </c>
      <c r="F1432" s="2">
        <v>45693</v>
      </c>
      <c r="G1432" t="s">
        <v>120</v>
      </c>
      <c r="H1432">
        <v>1</v>
      </c>
      <c r="I1432" t="s">
        <v>121</v>
      </c>
      <c r="K1432" t="s">
        <v>122</v>
      </c>
      <c r="N1432" t="s">
        <v>150</v>
      </c>
      <c r="O1432">
        <v>5681178</v>
      </c>
      <c r="P1432">
        <v>68</v>
      </c>
      <c r="Q1432">
        <v>13</v>
      </c>
      <c r="R1432" t="s">
        <v>124</v>
      </c>
      <c r="S1432" t="s">
        <v>125</v>
      </c>
      <c r="U1432" t="s">
        <v>239</v>
      </c>
      <c r="V1432" t="s">
        <v>2502</v>
      </c>
      <c r="W1432">
        <v>1028873</v>
      </c>
      <c r="X1432">
        <v>83</v>
      </c>
      <c r="Y1432">
        <v>36</v>
      </c>
      <c r="Z1432" t="s">
        <v>124</v>
      </c>
      <c r="AA1432" t="s">
        <v>125</v>
      </c>
      <c r="AC1432" t="s">
        <v>6829</v>
      </c>
      <c r="AD1432" t="s">
        <v>8003</v>
      </c>
      <c r="AL1432" t="s">
        <v>128</v>
      </c>
      <c r="AT1432" t="s">
        <v>128</v>
      </c>
      <c r="BB1432" t="s">
        <v>128</v>
      </c>
      <c r="BJ1432" t="s">
        <v>128</v>
      </c>
      <c r="CF1432" t="s">
        <v>129</v>
      </c>
      <c r="CG1432" t="s">
        <v>129</v>
      </c>
      <c r="CH1432" t="s">
        <v>129</v>
      </c>
      <c r="CI1432" t="s">
        <v>129</v>
      </c>
      <c r="CJ1432" t="s">
        <v>129</v>
      </c>
      <c r="CK1432" t="s">
        <v>129</v>
      </c>
      <c r="CL1432" t="s">
        <v>129</v>
      </c>
      <c r="CM1432" t="s">
        <v>129</v>
      </c>
      <c r="CN1432" t="s">
        <v>129</v>
      </c>
      <c r="CO1432" t="s">
        <v>129</v>
      </c>
      <c r="CP1432" t="s">
        <v>129</v>
      </c>
      <c r="CQ1432" t="s">
        <v>129</v>
      </c>
      <c r="CR1432" t="s">
        <v>129</v>
      </c>
      <c r="CS1432" t="s">
        <v>129</v>
      </c>
      <c r="CT1432" t="s">
        <v>129</v>
      </c>
      <c r="CU1432" t="s">
        <v>129</v>
      </c>
      <c r="CV1432" t="s">
        <v>8004</v>
      </c>
      <c r="CW1432" t="s">
        <v>8005</v>
      </c>
      <c r="CX1432" t="s">
        <v>143</v>
      </c>
      <c r="CY1432" t="s">
        <v>125</v>
      </c>
      <c r="DA1432" t="s">
        <v>1868</v>
      </c>
      <c r="DB1432">
        <v>2</v>
      </c>
      <c r="DC1432" s="6">
        <v>3</v>
      </c>
      <c r="DD1432">
        <v>8</v>
      </c>
      <c r="DE1432">
        <v>0</v>
      </c>
      <c r="DF1432">
        <v>0</v>
      </c>
      <c r="DG1432" s="4">
        <v>0.99998750015624804</v>
      </c>
      <c r="DH1432">
        <v>8</v>
      </c>
      <c r="DI1432">
        <v>0</v>
      </c>
      <c r="DJ1432">
        <v>0</v>
      </c>
      <c r="DK1432" s="8">
        <v>0.99998750015624804</v>
      </c>
      <c r="DL1432" s="4">
        <v>0</v>
      </c>
    </row>
    <row r="1433" spans="1:116" x14ac:dyDescent="0.25">
      <c r="A1433" t="s">
        <v>8006</v>
      </c>
      <c r="B1433" t="s">
        <v>453</v>
      </c>
      <c r="C1433" t="s">
        <v>454</v>
      </c>
      <c r="D1433">
        <v>1461567</v>
      </c>
      <c r="E1433" t="s">
        <v>455</v>
      </c>
      <c r="F1433" s="2">
        <v>45693</v>
      </c>
      <c r="G1433" t="s">
        <v>149</v>
      </c>
      <c r="H1433">
        <v>1</v>
      </c>
      <c r="I1433" t="s">
        <v>456</v>
      </c>
      <c r="K1433" t="s">
        <v>122</v>
      </c>
      <c r="N1433" t="s">
        <v>138</v>
      </c>
      <c r="O1433" t="s">
        <v>8007</v>
      </c>
      <c r="P1433">
        <v>10</v>
      </c>
      <c r="Q1433">
        <v>3</v>
      </c>
      <c r="R1433" t="s">
        <v>124</v>
      </c>
      <c r="S1433" t="s">
        <v>125</v>
      </c>
      <c r="U1433" t="s">
        <v>503</v>
      </c>
      <c r="V1433" t="s">
        <v>8008</v>
      </c>
      <c r="AD1433" t="s">
        <v>128</v>
      </c>
      <c r="AL1433" t="s">
        <v>128</v>
      </c>
      <c r="AT1433" t="s">
        <v>128</v>
      </c>
      <c r="BB1433" t="s">
        <v>128</v>
      </c>
      <c r="BJ1433" t="s">
        <v>128</v>
      </c>
      <c r="CF1433" t="s">
        <v>125</v>
      </c>
      <c r="CG1433" t="s">
        <v>129</v>
      </c>
      <c r="CH1433" t="s">
        <v>129</v>
      </c>
      <c r="CI1433" t="s">
        <v>129</v>
      </c>
      <c r="CJ1433" t="s">
        <v>129</v>
      </c>
      <c r="CK1433" t="s">
        <v>129</v>
      </c>
      <c r="CL1433" t="s">
        <v>129</v>
      </c>
      <c r="CM1433" t="s">
        <v>129</v>
      </c>
      <c r="CN1433" t="s">
        <v>125</v>
      </c>
      <c r="CO1433" t="s">
        <v>129</v>
      </c>
      <c r="CP1433" t="s">
        <v>129</v>
      </c>
      <c r="CQ1433" t="s">
        <v>129</v>
      </c>
      <c r="CR1433" t="s">
        <v>129</v>
      </c>
      <c r="CS1433" t="s">
        <v>129</v>
      </c>
      <c r="CT1433" t="s">
        <v>129</v>
      </c>
      <c r="CU1433" t="s">
        <v>129</v>
      </c>
      <c r="CV1433" t="s">
        <v>8009</v>
      </c>
      <c r="CW1433" t="s">
        <v>8010</v>
      </c>
      <c r="CX1433" t="s">
        <v>143</v>
      </c>
      <c r="CY1433" t="s">
        <v>125</v>
      </c>
      <c r="DA1433" t="s">
        <v>461</v>
      </c>
      <c r="DB1433">
        <v>1</v>
      </c>
      <c r="DC1433" s="6">
        <v>3</v>
      </c>
      <c r="DD1433">
        <v>7</v>
      </c>
      <c r="DE1433">
        <v>1</v>
      </c>
      <c r="DF1433">
        <v>0</v>
      </c>
      <c r="DG1433" s="4">
        <v>0.87498906263671705</v>
      </c>
      <c r="DH1433">
        <v>7</v>
      </c>
      <c r="DI1433">
        <v>1</v>
      </c>
      <c r="DJ1433">
        <v>0</v>
      </c>
      <c r="DK1433" s="8">
        <v>0.87498906263671705</v>
      </c>
      <c r="DL1433" s="4">
        <v>0</v>
      </c>
    </row>
    <row r="1434" spans="1:116" x14ac:dyDescent="0.25">
      <c r="A1434" t="s">
        <v>8011</v>
      </c>
      <c r="B1434" t="s">
        <v>590</v>
      </c>
      <c r="C1434" t="s">
        <v>591</v>
      </c>
      <c r="D1434">
        <v>1079894</v>
      </c>
      <c r="E1434" t="s">
        <v>592</v>
      </c>
      <c r="F1434" s="2">
        <v>45693</v>
      </c>
      <c r="G1434" t="s">
        <v>120</v>
      </c>
      <c r="H1434">
        <v>1</v>
      </c>
      <c r="I1434" t="s">
        <v>400</v>
      </c>
      <c r="K1434" t="s">
        <v>122</v>
      </c>
      <c r="N1434" t="s">
        <v>614</v>
      </c>
      <c r="O1434" t="s">
        <v>1448</v>
      </c>
      <c r="P1434">
        <v>83</v>
      </c>
      <c r="Q1434">
        <v>1</v>
      </c>
      <c r="R1434" t="s">
        <v>124</v>
      </c>
      <c r="S1434" t="s">
        <v>125</v>
      </c>
      <c r="U1434" t="s">
        <v>239</v>
      </c>
      <c r="V1434" t="s">
        <v>8012</v>
      </c>
      <c r="W1434" t="s">
        <v>8013</v>
      </c>
      <c r="X1434">
        <v>87</v>
      </c>
      <c r="Y1434">
        <v>1</v>
      </c>
      <c r="Z1434" t="s">
        <v>124</v>
      </c>
      <c r="AA1434" t="s">
        <v>125</v>
      </c>
      <c r="AC1434" t="s">
        <v>239</v>
      </c>
      <c r="AD1434" t="s">
        <v>1384</v>
      </c>
      <c r="AE1434" t="s">
        <v>8014</v>
      </c>
      <c r="AF1434">
        <v>35</v>
      </c>
      <c r="AG1434">
        <v>1</v>
      </c>
      <c r="AH1434" t="s">
        <v>124</v>
      </c>
      <c r="AI1434" t="s">
        <v>125</v>
      </c>
      <c r="AK1434" t="s">
        <v>239</v>
      </c>
      <c r="AL1434" t="s">
        <v>743</v>
      </c>
      <c r="AM1434" t="s">
        <v>6378</v>
      </c>
      <c r="AN1434">
        <v>67</v>
      </c>
      <c r="AO1434">
        <v>1</v>
      </c>
      <c r="AP1434" t="s">
        <v>124</v>
      </c>
      <c r="AQ1434" t="s">
        <v>125</v>
      </c>
      <c r="AS1434" t="s">
        <v>500</v>
      </c>
      <c r="AT1434" t="s">
        <v>8015</v>
      </c>
      <c r="BA1434" t="s">
        <v>500</v>
      </c>
      <c r="BB1434" t="s">
        <v>128</v>
      </c>
      <c r="BJ1434" t="s">
        <v>128</v>
      </c>
      <c r="CF1434" t="s">
        <v>129</v>
      </c>
      <c r="CG1434" t="s">
        <v>129</v>
      </c>
      <c r="CH1434" t="s">
        <v>129</v>
      </c>
      <c r="CI1434" t="s">
        <v>129</v>
      </c>
      <c r="CJ1434" t="s">
        <v>129</v>
      </c>
      <c r="CK1434" t="s">
        <v>129</v>
      </c>
      <c r="CL1434" t="s">
        <v>129</v>
      </c>
      <c r="CM1434" t="s">
        <v>129</v>
      </c>
      <c r="CN1434" t="s">
        <v>129</v>
      </c>
      <c r="CO1434" t="s">
        <v>129</v>
      </c>
      <c r="CP1434" t="s">
        <v>129</v>
      </c>
      <c r="CQ1434" t="s">
        <v>129</v>
      </c>
      <c r="CR1434" t="s">
        <v>129</v>
      </c>
      <c r="CS1434" t="s">
        <v>129</v>
      </c>
      <c r="CT1434" t="s">
        <v>129</v>
      </c>
      <c r="CU1434" t="s">
        <v>129</v>
      </c>
      <c r="CV1434" t="s">
        <v>8016</v>
      </c>
      <c r="CW1434" t="s">
        <v>8017</v>
      </c>
      <c r="CX1434" t="s">
        <v>132</v>
      </c>
      <c r="CY1434" t="s">
        <v>125</v>
      </c>
      <c r="DA1434" t="s">
        <v>3141</v>
      </c>
      <c r="DB1434">
        <v>4</v>
      </c>
      <c r="DC1434" s="6">
        <v>2</v>
      </c>
      <c r="DD1434">
        <v>8</v>
      </c>
      <c r="DE1434">
        <v>0</v>
      </c>
      <c r="DF1434">
        <v>0</v>
      </c>
      <c r="DG1434" s="4">
        <v>0.99998750015624804</v>
      </c>
      <c r="DH1434">
        <v>8</v>
      </c>
      <c r="DI1434">
        <v>0</v>
      </c>
      <c r="DJ1434">
        <v>0</v>
      </c>
      <c r="DK1434" s="8">
        <v>0.99998750015624804</v>
      </c>
      <c r="DL1434" s="4">
        <v>0</v>
      </c>
    </row>
    <row r="1435" spans="1:116" x14ac:dyDescent="0.25">
      <c r="A1435" t="s">
        <v>8018</v>
      </c>
      <c r="B1435" t="s">
        <v>397</v>
      </c>
      <c r="C1435" t="s">
        <v>398</v>
      </c>
      <c r="D1435">
        <v>1213105</v>
      </c>
      <c r="E1435" t="s">
        <v>399</v>
      </c>
      <c r="F1435" s="2">
        <v>45693</v>
      </c>
      <c r="G1435" t="s">
        <v>120</v>
      </c>
      <c r="H1435">
        <v>1</v>
      </c>
      <c r="I1435" t="s">
        <v>400</v>
      </c>
      <c r="K1435" t="s">
        <v>122</v>
      </c>
      <c r="N1435" t="s">
        <v>150</v>
      </c>
      <c r="O1435" t="s">
        <v>1446</v>
      </c>
      <c r="P1435">
        <v>78</v>
      </c>
      <c r="Q1435">
        <v>3</v>
      </c>
      <c r="R1435" t="s">
        <v>163</v>
      </c>
      <c r="S1435" t="s">
        <v>125</v>
      </c>
      <c r="U1435" t="s">
        <v>523</v>
      </c>
      <c r="V1435" t="s">
        <v>7081</v>
      </c>
      <c r="W1435" t="s">
        <v>3315</v>
      </c>
      <c r="X1435">
        <v>52</v>
      </c>
      <c r="Y1435">
        <v>1</v>
      </c>
      <c r="Z1435" t="s">
        <v>124</v>
      </c>
      <c r="AA1435" t="s">
        <v>125</v>
      </c>
      <c r="AC1435" t="s">
        <v>184</v>
      </c>
      <c r="AD1435" t="s">
        <v>8019</v>
      </c>
      <c r="AL1435" t="s">
        <v>128</v>
      </c>
      <c r="AT1435" t="s">
        <v>128</v>
      </c>
      <c r="BB1435" t="s">
        <v>128</v>
      </c>
      <c r="BJ1435" t="s">
        <v>128</v>
      </c>
      <c r="CF1435" t="s">
        <v>129</v>
      </c>
      <c r="CG1435" t="s">
        <v>129</v>
      </c>
      <c r="CH1435" t="s">
        <v>129</v>
      </c>
      <c r="CI1435" t="s">
        <v>129</v>
      </c>
      <c r="CJ1435" t="s">
        <v>129</v>
      </c>
      <c r="CK1435" t="s">
        <v>129</v>
      </c>
      <c r="CL1435" t="s">
        <v>129</v>
      </c>
      <c r="CM1435" t="s">
        <v>129</v>
      </c>
      <c r="CN1435" t="s">
        <v>129</v>
      </c>
      <c r="CO1435" t="s">
        <v>129</v>
      </c>
      <c r="CP1435" t="s">
        <v>129</v>
      </c>
      <c r="CQ1435" t="s">
        <v>129</v>
      </c>
      <c r="CR1435" t="s">
        <v>125</v>
      </c>
      <c r="CS1435" t="s">
        <v>129</v>
      </c>
      <c r="CT1435" t="s">
        <v>129</v>
      </c>
      <c r="CU1435" t="s">
        <v>129</v>
      </c>
      <c r="CV1435" t="s">
        <v>8020</v>
      </c>
      <c r="CW1435" t="s">
        <v>8021</v>
      </c>
      <c r="CX1435" t="s">
        <v>132</v>
      </c>
      <c r="CY1435" t="s">
        <v>125</v>
      </c>
      <c r="DA1435" t="s">
        <v>3141</v>
      </c>
      <c r="DB1435">
        <v>2</v>
      </c>
      <c r="DC1435" s="6">
        <v>2</v>
      </c>
      <c r="DD1435">
        <v>8</v>
      </c>
      <c r="DE1435">
        <v>0</v>
      </c>
      <c r="DF1435">
        <v>0</v>
      </c>
      <c r="DG1435" s="4">
        <v>0.99998750015624804</v>
      </c>
      <c r="DH1435">
        <v>7</v>
      </c>
      <c r="DI1435">
        <v>1</v>
      </c>
      <c r="DJ1435">
        <v>0</v>
      </c>
      <c r="DK1435" s="8">
        <v>0.87498906263671705</v>
      </c>
      <c r="DL1435" s="4">
        <v>0.12499843751953101</v>
      </c>
    </row>
    <row r="1436" spans="1:116" x14ac:dyDescent="0.25">
      <c r="A1436" t="s">
        <v>8022</v>
      </c>
      <c r="B1436" t="s">
        <v>236</v>
      </c>
      <c r="C1436" t="s">
        <v>237</v>
      </c>
      <c r="D1436">
        <v>1452672</v>
      </c>
      <c r="E1436" t="s">
        <v>238</v>
      </c>
      <c r="F1436" s="2">
        <v>45693</v>
      </c>
      <c r="G1436" t="s">
        <v>149</v>
      </c>
      <c r="H1436">
        <v>1</v>
      </c>
      <c r="I1436" t="s">
        <v>121</v>
      </c>
      <c r="K1436" t="s">
        <v>122</v>
      </c>
      <c r="N1436" t="s">
        <v>362</v>
      </c>
      <c r="V1436" t="s">
        <v>128</v>
      </c>
      <c r="AD1436" t="s">
        <v>128</v>
      </c>
      <c r="AL1436" t="s">
        <v>128</v>
      </c>
      <c r="AT1436" t="s">
        <v>128</v>
      </c>
      <c r="BB1436" t="s">
        <v>128</v>
      </c>
      <c r="BJ1436" t="s">
        <v>128</v>
      </c>
      <c r="CF1436" t="s">
        <v>272</v>
      </c>
      <c r="CG1436" t="s">
        <v>272</v>
      </c>
      <c r="CH1436" t="s">
        <v>272</v>
      </c>
      <c r="CI1436" t="s">
        <v>272</v>
      </c>
      <c r="CJ1436" t="s">
        <v>129</v>
      </c>
      <c r="CK1436" t="s">
        <v>129</v>
      </c>
      <c r="CL1436" t="s">
        <v>129</v>
      </c>
      <c r="CM1436" t="s">
        <v>129</v>
      </c>
      <c r="CN1436" t="s">
        <v>272</v>
      </c>
      <c r="CO1436" t="s">
        <v>272</v>
      </c>
      <c r="CP1436" t="s">
        <v>272</v>
      </c>
      <c r="CQ1436" t="s">
        <v>272</v>
      </c>
      <c r="CR1436" t="s">
        <v>129</v>
      </c>
      <c r="CS1436" t="s">
        <v>129</v>
      </c>
      <c r="CT1436" t="s">
        <v>129</v>
      </c>
      <c r="CU1436" t="s">
        <v>129</v>
      </c>
      <c r="CV1436" t="s">
        <v>8023</v>
      </c>
      <c r="CW1436" t="s">
        <v>8024</v>
      </c>
      <c r="CX1436" t="s">
        <v>307</v>
      </c>
      <c r="CY1436" t="s">
        <v>125</v>
      </c>
      <c r="DA1436" t="s">
        <v>2197</v>
      </c>
      <c r="DB1436">
        <v>0</v>
      </c>
      <c r="DC1436" s="6">
        <v>4</v>
      </c>
      <c r="DD1436">
        <v>4</v>
      </c>
      <c r="DE1436">
        <v>0</v>
      </c>
      <c r="DF1436">
        <v>4</v>
      </c>
      <c r="DG1436" s="4">
        <v>0.99997500062498446</v>
      </c>
      <c r="DH1436">
        <v>4</v>
      </c>
      <c r="DI1436">
        <v>0</v>
      </c>
      <c r="DJ1436">
        <v>4</v>
      </c>
      <c r="DK1436" s="8">
        <v>0.99997500062498446</v>
      </c>
      <c r="DL1436" s="4">
        <v>0</v>
      </c>
    </row>
    <row r="1437" spans="1:116" x14ac:dyDescent="0.25">
      <c r="A1437" t="s">
        <v>8025</v>
      </c>
      <c r="B1437" t="s">
        <v>1545</v>
      </c>
      <c r="C1437" t="s">
        <v>1054</v>
      </c>
      <c r="D1437">
        <v>1473826</v>
      </c>
      <c r="E1437" t="s">
        <v>1546</v>
      </c>
      <c r="F1437" s="2">
        <v>45693</v>
      </c>
      <c r="G1437" t="s">
        <v>149</v>
      </c>
      <c r="H1437">
        <v>1</v>
      </c>
      <c r="I1437" t="s">
        <v>1706</v>
      </c>
      <c r="K1437" t="s">
        <v>122</v>
      </c>
      <c r="N1437" t="s">
        <v>150</v>
      </c>
      <c r="O1437" t="s">
        <v>8026</v>
      </c>
      <c r="P1437">
        <v>54</v>
      </c>
      <c r="Q1437">
        <v>1</v>
      </c>
      <c r="R1437" t="s">
        <v>124</v>
      </c>
      <c r="S1437" t="s">
        <v>129</v>
      </c>
      <c r="T1437" t="s">
        <v>381</v>
      </c>
      <c r="U1437" t="s">
        <v>193</v>
      </c>
      <c r="V1437" t="s">
        <v>515</v>
      </c>
      <c r="W1437" t="s">
        <v>8027</v>
      </c>
      <c r="X1437">
        <v>32</v>
      </c>
      <c r="Y1437">
        <v>1</v>
      </c>
      <c r="Z1437" t="s">
        <v>163</v>
      </c>
      <c r="AA1437" t="s">
        <v>129</v>
      </c>
      <c r="AB1437" t="s">
        <v>381</v>
      </c>
      <c r="AC1437" t="s">
        <v>164</v>
      </c>
      <c r="AD1437" t="s">
        <v>8028</v>
      </c>
      <c r="AL1437" t="s">
        <v>128</v>
      </c>
      <c r="AT1437" t="s">
        <v>128</v>
      </c>
      <c r="BB1437" t="s">
        <v>128</v>
      </c>
      <c r="BJ1437" t="s">
        <v>128</v>
      </c>
      <c r="CF1437" t="s">
        <v>129</v>
      </c>
      <c r="CG1437" t="s">
        <v>125</v>
      </c>
      <c r="CH1437" t="s">
        <v>129</v>
      </c>
      <c r="CI1437" t="s">
        <v>125</v>
      </c>
      <c r="CJ1437" t="s">
        <v>129</v>
      </c>
      <c r="CK1437" t="s">
        <v>129</v>
      </c>
      <c r="CL1437" t="s">
        <v>129</v>
      </c>
      <c r="CM1437" t="s">
        <v>129</v>
      </c>
      <c r="CN1437" t="s">
        <v>129</v>
      </c>
      <c r="CO1437" t="s">
        <v>125</v>
      </c>
      <c r="CP1437" t="s">
        <v>129</v>
      </c>
      <c r="CQ1437" t="s">
        <v>125</v>
      </c>
      <c r="CR1437" t="s">
        <v>129</v>
      </c>
      <c r="CS1437" t="s">
        <v>129</v>
      </c>
      <c r="CT1437" t="s">
        <v>129</v>
      </c>
      <c r="CU1437" t="s">
        <v>129</v>
      </c>
      <c r="CV1437" t="s">
        <v>8029</v>
      </c>
      <c r="CW1437" t="s">
        <v>8030</v>
      </c>
      <c r="CX1437" t="s">
        <v>132</v>
      </c>
      <c r="CY1437" t="s">
        <v>125</v>
      </c>
      <c r="DA1437" t="s">
        <v>2552</v>
      </c>
      <c r="DB1437">
        <v>2</v>
      </c>
      <c r="DC1437" s="6">
        <v>2</v>
      </c>
      <c r="DD1437">
        <v>6</v>
      </c>
      <c r="DE1437">
        <v>2</v>
      </c>
      <c r="DF1437">
        <v>0</v>
      </c>
      <c r="DG1437" s="4">
        <v>0.74999062511718606</v>
      </c>
      <c r="DH1437">
        <v>6</v>
      </c>
      <c r="DI1437">
        <v>2</v>
      </c>
      <c r="DJ1437">
        <v>0</v>
      </c>
      <c r="DK1437" s="8">
        <v>0.74999062511718606</v>
      </c>
      <c r="DL1437" s="4">
        <v>0</v>
      </c>
    </row>
    <row r="1438" spans="1:116" x14ac:dyDescent="0.25">
      <c r="A1438" t="s">
        <v>8031</v>
      </c>
      <c r="B1438" t="s">
        <v>636</v>
      </c>
      <c r="C1438" t="s">
        <v>637</v>
      </c>
      <c r="D1438">
        <v>1337652</v>
      </c>
      <c r="E1438" t="s">
        <v>638</v>
      </c>
      <c r="F1438" s="2">
        <v>45693</v>
      </c>
      <c r="G1438" t="s">
        <v>149</v>
      </c>
      <c r="H1438">
        <v>1</v>
      </c>
      <c r="I1438" t="s">
        <v>313</v>
      </c>
      <c r="K1438" t="s">
        <v>122</v>
      </c>
      <c r="N1438" t="s">
        <v>138</v>
      </c>
      <c r="O1438" t="s">
        <v>8032</v>
      </c>
      <c r="P1438">
        <v>84</v>
      </c>
      <c r="Q1438">
        <v>1</v>
      </c>
      <c r="R1438" t="s">
        <v>124</v>
      </c>
      <c r="S1438" t="s">
        <v>125</v>
      </c>
      <c r="U1438" t="s">
        <v>174</v>
      </c>
      <c r="V1438" t="s">
        <v>175</v>
      </c>
      <c r="AD1438" t="s">
        <v>128</v>
      </c>
      <c r="AL1438" t="s">
        <v>128</v>
      </c>
      <c r="AT1438" t="s">
        <v>128</v>
      </c>
      <c r="BB1438" t="s">
        <v>128</v>
      </c>
      <c r="BJ1438" t="s">
        <v>128</v>
      </c>
      <c r="CF1438" t="s">
        <v>129</v>
      </c>
      <c r="CG1438" t="s">
        <v>129</v>
      </c>
      <c r="CH1438" t="s">
        <v>129</v>
      </c>
      <c r="CI1438" t="s">
        <v>129</v>
      </c>
      <c r="CJ1438" t="s">
        <v>129</v>
      </c>
      <c r="CK1438" t="s">
        <v>129</v>
      </c>
      <c r="CL1438" t="s">
        <v>129</v>
      </c>
      <c r="CM1438" t="s">
        <v>129</v>
      </c>
      <c r="CN1438" t="s">
        <v>129</v>
      </c>
      <c r="CO1438" t="s">
        <v>129</v>
      </c>
      <c r="CP1438" t="s">
        <v>129</v>
      </c>
      <c r="CQ1438" t="s">
        <v>129</v>
      </c>
      <c r="CR1438" t="s">
        <v>129</v>
      </c>
      <c r="CS1438" t="s">
        <v>129</v>
      </c>
      <c r="CT1438" t="s">
        <v>129</v>
      </c>
      <c r="CU1438" t="s">
        <v>129</v>
      </c>
      <c r="CV1438" t="s">
        <v>8033</v>
      </c>
      <c r="CW1438" t="s">
        <v>8034</v>
      </c>
      <c r="CX1438" t="s">
        <v>143</v>
      </c>
      <c r="CY1438" t="s">
        <v>125</v>
      </c>
      <c r="DA1438" t="s">
        <v>334</v>
      </c>
      <c r="DB1438">
        <v>1</v>
      </c>
      <c r="DC1438" s="6">
        <v>3</v>
      </c>
      <c r="DD1438">
        <v>8</v>
      </c>
      <c r="DE1438">
        <v>0</v>
      </c>
      <c r="DF1438">
        <v>0</v>
      </c>
      <c r="DG1438" s="4">
        <v>0.99998750015624804</v>
      </c>
      <c r="DH1438">
        <v>8</v>
      </c>
      <c r="DI1438">
        <v>0</v>
      </c>
      <c r="DJ1438">
        <v>0</v>
      </c>
      <c r="DK1438" s="8">
        <v>0.99998750015624804</v>
      </c>
      <c r="DL1438" s="4">
        <v>0</v>
      </c>
    </row>
    <row r="1439" spans="1:116" x14ac:dyDescent="0.25">
      <c r="A1439" t="s">
        <v>8035</v>
      </c>
      <c r="B1439" t="s">
        <v>371</v>
      </c>
      <c r="C1439" t="s">
        <v>372</v>
      </c>
      <c r="D1439">
        <v>1461861</v>
      </c>
      <c r="E1439" t="s">
        <v>373</v>
      </c>
      <c r="F1439" s="2">
        <v>45693</v>
      </c>
      <c r="G1439" t="s">
        <v>149</v>
      </c>
      <c r="H1439">
        <v>1</v>
      </c>
      <c r="I1439" t="s">
        <v>121</v>
      </c>
      <c r="K1439" t="s">
        <v>122</v>
      </c>
      <c r="N1439" t="s">
        <v>138</v>
      </c>
      <c r="O1439">
        <v>1071964</v>
      </c>
      <c r="P1439">
        <v>74</v>
      </c>
      <c r="Q1439">
        <v>2</v>
      </c>
      <c r="R1439" t="s">
        <v>124</v>
      </c>
      <c r="S1439" t="s">
        <v>125</v>
      </c>
      <c r="U1439" t="s">
        <v>6083</v>
      </c>
      <c r="V1439" t="s">
        <v>8036</v>
      </c>
      <c r="AD1439" t="s">
        <v>128</v>
      </c>
      <c r="AL1439" t="s">
        <v>128</v>
      </c>
      <c r="AT1439" t="s">
        <v>128</v>
      </c>
      <c r="BB1439" t="s">
        <v>128</v>
      </c>
      <c r="BJ1439" t="s">
        <v>128</v>
      </c>
      <c r="CF1439" t="s">
        <v>129</v>
      </c>
      <c r="CG1439" t="s">
        <v>125</v>
      </c>
      <c r="CH1439" t="s">
        <v>129</v>
      </c>
      <c r="CI1439" t="s">
        <v>125</v>
      </c>
      <c r="CJ1439" t="s">
        <v>129</v>
      </c>
      <c r="CK1439" t="s">
        <v>129</v>
      </c>
      <c r="CL1439" t="s">
        <v>129</v>
      </c>
      <c r="CM1439" t="s">
        <v>129</v>
      </c>
      <c r="CN1439" t="s">
        <v>129</v>
      </c>
      <c r="CO1439" t="s">
        <v>129</v>
      </c>
      <c r="CP1439" t="s">
        <v>129</v>
      </c>
      <c r="CQ1439" t="s">
        <v>125</v>
      </c>
      <c r="CR1439" t="s">
        <v>129</v>
      </c>
      <c r="CS1439" t="s">
        <v>129</v>
      </c>
      <c r="CT1439" t="s">
        <v>125</v>
      </c>
      <c r="CU1439" t="s">
        <v>129</v>
      </c>
      <c r="CV1439" t="s">
        <v>8037</v>
      </c>
      <c r="CW1439" t="s">
        <v>8038</v>
      </c>
      <c r="CX1439" t="s">
        <v>143</v>
      </c>
      <c r="CY1439" t="s">
        <v>125</v>
      </c>
      <c r="DA1439" t="s">
        <v>4847</v>
      </c>
      <c r="DB1439">
        <v>1</v>
      </c>
      <c r="DC1439" s="6">
        <v>3</v>
      </c>
      <c r="DD1439">
        <v>6</v>
      </c>
      <c r="DE1439">
        <v>2</v>
      </c>
      <c r="DF1439">
        <v>0</v>
      </c>
      <c r="DG1439" s="4">
        <v>0.74999062511718606</v>
      </c>
      <c r="DH1439">
        <v>6</v>
      </c>
      <c r="DI1439">
        <v>2</v>
      </c>
      <c r="DJ1439">
        <v>0</v>
      </c>
      <c r="DK1439" s="8">
        <v>0.74999062511718606</v>
      </c>
      <c r="DL1439" s="4">
        <v>0</v>
      </c>
    </row>
    <row r="1440" spans="1:116" x14ac:dyDescent="0.25">
      <c r="A1440" t="s">
        <v>8039</v>
      </c>
      <c r="B1440" t="s">
        <v>1252</v>
      </c>
      <c r="C1440" t="s">
        <v>1253</v>
      </c>
      <c r="D1440">
        <v>1211902</v>
      </c>
      <c r="E1440" t="s">
        <v>1254</v>
      </c>
      <c r="F1440" s="2">
        <v>45693</v>
      </c>
      <c r="G1440" t="s">
        <v>120</v>
      </c>
      <c r="H1440">
        <v>1</v>
      </c>
      <c r="I1440" t="s">
        <v>613</v>
      </c>
      <c r="K1440" t="s">
        <v>122</v>
      </c>
      <c r="N1440" t="s">
        <v>614</v>
      </c>
      <c r="O1440" t="s">
        <v>8040</v>
      </c>
      <c r="P1440">
        <v>80</v>
      </c>
      <c r="Q1440">
        <v>1</v>
      </c>
      <c r="R1440" t="s">
        <v>124</v>
      </c>
      <c r="S1440" t="s">
        <v>125</v>
      </c>
      <c r="U1440" t="s">
        <v>239</v>
      </c>
      <c r="V1440" t="s">
        <v>1013</v>
      </c>
      <c r="W1440" t="s">
        <v>8041</v>
      </c>
      <c r="X1440">
        <v>58</v>
      </c>
      <c r="Y1440">
        <v>1</v>
      </c>
      <c r="Z1440" t="s">
        <v>124</v>
      </c>
      <c r="AA1440" t="s">
        <v>125</v>
      </c>
      <c r="AC1440" t="s">
        <v>193</v>
      </c>
      <c r="AD1440" t="s">
        <v>5391</v>
      </c>
      <c r="AE1440" t="s">
        <v>8042</v>
      </c>
      <c r="AF1440">
        <v>43</v>
      </c>
      <c r="AG1440">
        <v>1</v>
      </c>
      <c r="AH1440" t="s">
        <v>124</v>
      </c>
      <c r="AI1440" t="s">
        <v>129</v>
      </c>
      <c r="AJ1440" t="s">
        <v>418</v>
      </c>
      <c r="AK1440" t="s">
        <v>193</v>
      </c>
      <c r="AL1440" t="s">
        <v>639</v>
      </c>
      <c r="AM1440" t="s">
        <v>8043</v>
      </c>
      <c r="AN1440">
        <v>75</v>
      </c>
      <c r="AO1440">
        <v>1</v>
      </c>
      <c r="AP1440" t="s">
        <v>163</v>
      </c>
      <c r="AQ1440" t="s">
        <v>125</v>
      </c>
      <c r="AS1440" t="s">
        <v>523</v>
      </c>
      <c r="AT1440" t="s">
        <v>616</v>
      </c>
      <c r="BA1440" t="s">
        <v>330</v>
      </c>
      <c r="BB1440" t="s">
        <v>128</v>
      </c>
      <c r="BJ1440" t="s">
        <v>128</v>
      </c>
      <c r="CF1440" t="s">
        <v>129</v>
      </c>
      <c r="CG1440" t="s">
        <v>129</v>
      </c>
      <c r="CH1440" t="s">
        <v>129</v>
      </c>
      <c r="CI1440" t="s">
        <v>129</v>
      </c>
      <c r="CJ1440" t="s">
        <v>129</v>
      </c>
      <c r="CK1440" t="s">
        <v>129</v>
      </c>
      <c r="CL1440" t="s">
        <v>129</v>
      </c>
      <c r="CM1440" t="s">
        <v>129</v>
      </c>
      <c r="CN1440" t="s">
        <v>129</v>
      </c>
      <c r="CO1440" t="s">
        <v>129</v>
      </c>
      <c r="CP1440" t="s">
        <v>129</v>
      </c>
      <c r="CQ1440" t="s">
        <v>129</v>
      </c>
      <c r="CR1440" t="s">
        <v>129</v>
      </c>
      <c r="CS1440" t="s">
        <v>129</v>
      </c>
      <c r="CT1440" t="s">
        <v>129</v>
      </c>
      <c r="CU1440" t="s">
        <v>129</v>
      </c>
      <c r="CV1440" t="s">
        <v>8044</v>
      </c>
      <c r="CW1440" t="s">
        <v>8045</v>
      </c>
      <c r="CX1440" t="s">
        <v>143</v>
      </c>
      <c r="CY1440" t="s">
        <v>125</v>
      </c>
      <c r="DA1440" t="s">
        <v>2297</v>
      </c>
      <c r="DB1440">
        <v>4</v>
      </c>
      <c r="DC1440" s="6">
        <v>3</v>
      </c>
      <c r="DD1440">
        <v>8</v>
      </c>
      <c r="DE1440">
        <v>0</v>
      </c>
      <c r="DF1440">
        <v>0</v>
      </c>
      <c r="DG1440" s="4">
        <v>0.99998750015624804</v>
      </c>
      <c r="DH1440">
        <v>8</v>
      </c>
      <c r="DI1440">
        <v>0</v>
      </c>
      <c r="DJ1440">
        <v>0</v>
      </c>
      <c r="DK1440" s="8">
        <v>0.99998750015624804</v>
      </c>
      <c r="DL1440" s="4">
        <v>0</v>
      </c>
    </row>
    <row r="1441" spans="1:116" x14ac:dyDescent="0.25">
      <c r="A1441" t="s">
        <v>8046</v>
      </c>
      <c r="B1441" t="s">
        <v>1809</v>
      </c>
      <c r="C1441" t="s">
        <v>1810</v>
      </c>
      <c r="D1441">
        <v>1452798</v>
      </c>
      <c r="E1441" t="s">
        <v>1811</v>
      </c>
      <c r="F1441" s="2">
        <v>45693</v>
      </c>
      <c r="G1441" t="s">
        <v>149</v>
      </c>
      <c r="H1441">
        <v>1</v>
      </c>
      <c r="I1441" t="s">
        <v>1793</v>
      </c>
      <c r="K1441" t="s">
        <v>122</v>
      </c>
      <c r="N1441" t="s">
        <v>150</v>
      </c>
      <c r="O1441" t="s">
        <v>8047</v>
      </c>
      <c r="P1441">
        <v>54</v>
      </c>
      <c r="Q1441">
        <v>1</v>
      </c>
      <c r="R1441" t="s">
        <v>124</v>
      </c>
      <c r="S1441" t="s">
        <v>125</v>
      </c>
      <c r="U1441" t="s">
        <v>139</v>
      </c>
      <c r="V1441" t="s">
        <v>8048</v>
      </c>
      <c r="W1441" t="s">
        <v>8049</v>
      </c>
      <c r="X1441">
        <v>84</v>
      </c>
      <c r="Y1441">
        <v>1</v>
      </c>
      <c r="Z1441" t="s">
        <v>124</v>
      </c>
      <c r="AA1441" t="s">
        <v>125</v>
      </c>
      <c r="AC1441" t="s">
        <v>184</v>
      </c>
      <c r="AD1441" t="s">
        <v>8050</v>
      </c>
      <c r="AL1441" t="s">
        <v>128</v>
      </c>
      <c r="AT1441" t="s">
        <v>128</v>
      </c>
      <c r="BB1441" t="s">
        <v>128</v>
      </c>
      <c r="BJ1441" t="s">
        <v>128</v>
      </c>
      <c r="CF1441" t="s">
        <v>129</v>
      </c>
      <c r="CG1441" t="s">
        <v>129</v>
      </c>
      <c r="CH1441" t="s">
        <v>129</v>
      </c>
      <c r="CI1441" t="s">
        <v>129</v>
      </c>
      <c r="CJ1441" t="s">
        <v>129</v>
      </c>
      <c r="CK1441" t="s">
        <v>129</v>
      </c>
      <c r="CL1441" t="s">
        <v>129</v>
      </c>
      <c r="CM1441" t="s">
        <v>129</v>
      </c>
      <c r="CN1441" t="s">
        <v>129</v>
      </c>
      <c r="CO1441" t="s">
        <v>125</v>
      </c>
      <c r="CP1441" t="s">
        <v>129</v>
      </c>
      <c r="CQ1441" t="s">
        <v>129</v>
      </c>
      <c r="CR1441" t="s">
        <v>129</v>
      </c>
      <c r="CS1441" t="s">
        <v>129</v>
      </c>
      <c r="CT1441" t="s">
        <v>129</v>
      </c>
      <c r="CU1441" t="s">
        <v>129</v>
      </c>
      <c r="CV1441" t="s">
        <v>8051</v>
      </c>
      <c r="CW1441" t="s">
        <v>8052</v>
      </c>
      <c r="CX1441" t="s">
        <v>143</v>
      </c>
      <c r="CY1441" t="s">
        <v>125</v>
      </c>
      <c r="DA1441" t="s">
        <v>1861</v>
      </c>
      <c r="DB1441">
        <v>2</v>
      </c>
      <c r="DC1441" s="6">
        <v>3</v>
      </c>
      <c r="DD1441">
        <v>8</v>
      </c>
      <c r="DE1441">
        <v>0</v>
      </c>
      <c r="DF1441">
        <v>0</v>
      </c>
      <c r="DG1441" s="4">
        <v>0.99998750015624804</v>
      </c>
      <c r="DH1441">
        <v>7</v>
      </c>
      <c r="DI1441">
        <v>1</v>
      </c>
      <c r="DJ1441">
        <v>0</v>
      </c>
      <c r="DK1441" s="8">
        <v>0.87498906263671705</v>
      </c>
      <c r="DL1441" s="4">
        <v>0.12499843751953101</v>
      </c>
    </row>
    <row r="1442" spans="1:116" x14ac:dyDescent="0.25">
      <c r="A1442" t="s">
        <v>8053</v>
      </c>
      <c r="B1442" t="s">
        <v>414</v>
      </c>
      <c r="C1442" t="s">
        <v>415</v>
      </c>
      <c r="D1442">
        <v>913450</v>
      </c>
      <c r="E1442" t="s">
        <v>416</v>
      </c>
      <c r="F1442" s="2">
        <v>45693</v>
      </c>
      <c r="G1442" t="s">
        <v>120</v>
      </c>
      <c r="H1442">
        <v>1</v>
      </c>
      <c r="I1442" t="s">
        <v>400</v>
      </c>
      <c r="K1442" t="s">
        <v>122</v>
      </c>
      <c r="N1442" t="s">
        <v>614</v>
      </c>
      <c r="O1442" t="s">
        <v>8054</v>
      </c>
      <c r="P1442">
        <v>84</v>
      </c>
      <c r="Q1442">
        <v>1</v>
      </c>
      <c r="R1442" t="s">
        <v>124</v>
      </c>
      <c r="S1442" t="s">
        <v>125</v>
      </c>
      <c r="U1442" t="s">
        <v>341</v>
      </c>
      <c r="V1442" t="s">
        <v>625</v>
      </c>
      <c r="W1442" t="s">
        <v>8055</v>
      </c>
      <c r="X1442">
        <v>74</v>
      </c>
      <c r="Y1442">
        <v>6</v>
      </c>
      <c r="Z1442" t="s">
        <v>124</v>
      </c>
      <c r="AA1442" t="s">
        <v>125</v>
      </c>
      <c r="AC1442" t="s">
        <v>184</v>
      </c>
      <c r="AD1442" t="s">
        <v>8056</v>
      </c>
      <c r="AE1442" t="s">
        <v>8057</v>
      </c>
      <c r="AF1442">
        <v>39</v>
      </c>
      <c r="AG1442">
        <v>2</v>
      </c>
      <c r="AH1442" t="s">
        <v>163</v>
      </c>
      <c r="AI1442" t="s">
        <v>129</v>
      </c>
      <c r="AJ1442" t="s">
        <v>418</v>
      </c>
      <c r="AK1442" t="s">
        <v>463</v>
      </c>
      <c r="AL1442" t="s">
        <v>8058</v>
      </c>
      <c r="AM1442" t="s">
        <v>3456</v>
      </c>
      <c r="AN1442">
        <v>66</v>
      </c>
      <c r="AO1442">
        <v>1</v>
      </c>
      <c r="AP1442" t="s">
        <v>124</v>
      </c>
      <c r="AQ1442" t="s">
        <v>125</v>
      </c>
      <c r="AS1442" t="s">
        <v>184</v>
      </c>
      <c r="AT1442" t="s">
        <v>8059</v>
      </c>
      <c r="BA1442" t="s">
        <v>184</v>
      </c>
      <c r="BB1442" t="s">
        <v>128</v>
      </c>
      <c r="BJ1442" t="s">
        <v>128</v>
      </c>
      <c r="CF1442" t="s">
        <v>129</v>
      </c>
      <c r="CG1442" t="s">
        <v>129</v>
      </c>
      <c r="CH1442" t="s">
        <v>129</v>
      </c>
      <c r="CI1442" t="s">
        <v>129</v>
      </c>
      <c r="CJ1442" t="s">
        <v>129</v>
      </c>
      <c r="CK1442" t="s">
        <v>129</v>
      </c>
      <c r="CL1442" t="s">
        <v>129</v>
      </c>
      <c r="CM1442" t="s">
        <v>129</v>
      </c>
      <c r="CN1442" t="s">
        <v>129</v>
      </c>
      <c r="CO1442" t="s">
        <v>129</v>
      </c>
      <c r="CP1442" t="s">
        <v>129</v>
      </c>
      <c r="CQ1442" t="s">
        <v>129</v>
      </c>
      <c r="CR1442" t="s">
        <v>125</v>
      </c>
      <c r="CS1442" t="s">
        <v>129</v>
      </c>
      <c r="CT1442" t="s">
        <v>129</v>
      </c>
      <c r="CU1442" t="s">
        <v>129</v>
      </c>
      <c r="CV1442" t="s">
        <v>8060</v>
      </c>
      <c r="CW1442" t="s">
        <v>8061</v>
      </c>
      <c r="CX1442" t="s">
        <v>132</v>
      </c>
      <c r="CY1442" t="s">
        <v>125</v>
      </c>
      <c r="DA1442" t="s">
        <v>3141</v>
      </c>
      <c r="DB1442">
        <v>4</v>
      </c>
      <c r="DC1442" s="6">
        <v>2</v>
      </c>
      <c r="DD1442">
        <v>8</v>
      </c>
      <c r="DE1442">
        <v>0</v>
      </c>
      <c r="DF1442">
        <v>0</v>
      </c>
      <c r="DG1442" s="4">
        <v>0.99998750015624804</v>
      </c>
      <c r="DH1442">
        <v>7</v>
      </c>
      <c r="DI1442">
        <v>1</v>
      </c>
      <c r="DJ1442">
        <v>0</v>
      </c>
      <c r="DK1442" s="8">
        <v>0.87498906263671705</v>
      </c>
      <c r="DL1442" s="4">
        <v>0.12499843751953101</v>
      </c>
    </row>
    <row r="1443" spans="1:116" x14ac:dyDescent="0.25">
      <c r="A1443" t="s">
        <v>8062</v>
      </c>
      <c r="B1443" t="s">
        <v>947</v>
      </c>
      <c r="C1443" t="s">
        <v>948</v>
      </c>
      <c r="D1443">
        <v>1080466</v>
      </c>
      <c r="E1443" t="s">
        <v>949</v>
      </c>
      <c r="F1443" s="2">
        <v>45693</v>
      </c>
      <c r="G1443" t="s">
        <v>120</v>
      </c>
      <c r="H1443">
        <v>1</v>
      </c>
      <c r="I1443" t="s">
        <v>162</v>
      </c>
      <c r="K1443" t="s">
        <v>122</v>
      </c>
      <c r="N1443" t="s">
        <v>150</v>
      </c>
      <c r="O1443">
        <v>3000000617885</v>
      </c>
      <c r="P1443">
        <v>35</v>
      </c>
      <c r="Q1443">
        <v>1</v>
      </c>
      <c r="R1443" t="s">
        <v>124</v>
      </c>
      <c r="S1443" t="s">
        <v>125</v>
      </c>
      <c r="U1443" t="s">
        <v>153</v>
      </c>
      <c r="V1443" t="s">
        <v>8063</v>
      </c>
      <c r="W1443">
        <v>3000002376147</v>
      </c>
      <c r="X1443">
        <v>24</v>
      </c>
      <c r="Y1443">
        <v>1</v>
      </c>
      <c r="Z1443" t="s">
        <v>124</v>
      </c>
      <c r="AA1443" t="s">
        <v>125</v>
      </c>
      <c r="AC1443" t="s">
        <v>255</v>
      </c>
      <c r="AD1443" t="s">
        <v>256</v>
      </c>
      <c r="AL1443" t="s">
        <v>128</v>
      </c>
      <c r="AT1443" t="s">
        <v>128</v>
      </c>
      <c r="BB1443" t="s">
        <v>128</v>
      </c>
      <c r="BJ1443" t="s">
        <v>128</v>
      </c>
      <c r="CF1443" t="s">
        <v>129</v>
      </c>
      <c r="CG1443" t="s">
        <v>129</v>
      </c>
      <c r="CH1443" t="s">
        <v>129</v>
      </c>
      <c r="CI1443" t="s">
        <v>129</v>
      </c>
      <c r="CJ1443" t="s">
        <v>129</v>
      </c>
      <c r="CK1443" t="s">
        <v>129</v>
      </c>
      <c r="CL1443" t="s">
        <v>129</v>
      </c>
      <c r="CM1443" t="s">
        <v>129</v>
      </c>
      <c r="CN1443" t="s">
        <v>129</v>
      </c>
      <c r="CO1443" t="s">
        <v>129</v>
      </c>
      <c r="CP1443" t="s">
        <v>129</v>
      </c>
      <c r="CQ1443" t="s">
        <v>129</v>
      </c>
      <c r="CR1443" t="s">
        <v>129</v>
      </c>
      <c r="CS1443" t="s">
        <v>129</v>
      </c>
      <c r="CT1443" t="s">
        <v>129</v>
      </c>
      <c r="CU1443" t="s">
        <v>129</v>
      </c>
      <c r="CV1443" t="s">
        <v>8064</v>
      </c>
      <c r="CW1443" t="s">
        <v>8065</v>
      </c>
      <c r="CX1443" t="s">
        <v>143</v>
      </c>
      <c r="CY1443" t="s">
        <v>125</v>
      </c>
      <c r="DA1443" t="s">
        <v>1857</v>
      </c>
      <c r="DB1443">
        <v>2</v>
      </c>
      <c r="DC1443" s="6">
        <v>3</v>
      </c>
      <c r="DD1443">
        <v>8</v>
      </c>
      <c r="DE1443">
        <v>0</v>
      </c>
      <c r="DF1443">
        <v>0</v>
      </c>
      <c r="DG1443" s="4">
        <v>0.99998750015624804</v>
      </c>
      <c r="DH1443">
        <v>8</v>
      </c>
      <c r="DI1443">
        <v>0</v>
      </c>
      <c r="DJ1443">
        <v>0</v>
      </c>
      <c r="DK1443" s="8">
        <v>0.99998750015624804</v>
      </c>
      <c r="DL1443" s="4">
        <v>0</v>
      </c>
    </row>
    <row r="1444" spans="1:116" x14ac:dyDescent="0.25">
      <c r="A1444" t="s">
        <v>8066</v>
      </c>
      <c r="B1444" t="s">
        <v>366</v>
      </c>
      <c r="C1444" t="s">
        <v>136</v>
      </c>
      <c r="D1444">
        <v>1460683</v>
      </c>
      <c r="E1444" t="s">
        <v>367</v>
      </c>
      <c r="F1444" s="2">
        <v>45693</v>
      </c>
      <c r="G1444" t="s">
        <v>149</v>
      </c>
      <c r="H1444">
        <v>1</v>
      </c>
      <c r="I1444" t="s">
        <v>121</v>
      </c>
      <c r="K1444" t="s">
        <v>122</v>
      </c>
      <c r="N1444" t="s">
        <v>123</v>
      </c>
      <c r="O1444">
        <v>6228314</v>
      </c>
      <c r="P1444">
        <v>53</v>
      </c>
      <c r="Q1444">
        <v>1</v>
      </c>
      <c r="R1444" t="s">
        <v>124</v>
      </c>
      <c r="S1444" t="s">
        <v>125</v>
      </c>
      <c r="U1444" t="s">
        <v>139</v>
      </c>
      <c r="V1444" t="s">
        <v>8067</v>
      </c>
      <c r="AD1444" t="s">
        <v>128</v>
      </c>
      <c r="AL1444" t="s">
        <v>128</v>
      </c>
      <c r="AT1444" t="s">
        <v>128</v>
      </c>
      <c r="BB1444" t="s">
        <v>128</v>
      </c>
      <c r="BJ1444" t="s">
        <v>128</v>
      </c>
      <c r="CF1444" t="s">
        <v>129</v>
      </c>
      <c r="CG1444" t="s">
        <v>129</v>
      </c>
      <c r="CH1444" t="s">
        <v>129</v>
      </c>
      <c r="CI1444" t="s">
        <v>129</v>
      </c>
      <c r="CJ1444" t="s">
        <v>129</v>
      </c>
      <c r="CK1444" t="s">
        <v>129</v>
      </c>
      <c r="CL1444" t="s">
        <v>129</v>
      </c>
      <c r="CM1444" t="s">
        <v>129</v>
      </c>
      <c r="CN1444" t="s">
        <v>129</v>
      </c>
      <c r="CO1444" t="s">
        <v>129</v>
      </c>
      <c r="CP1444" t="s">
        <v>129</v>
      </c>
      <c r="CQ1444" t="s">
        <v>129</v>
      </c>
      <c r="CR1444" t="s">
        <v>129</v>
      </c>
      <c r="CS1444" t="s">
        <v>129</v>
      </c>
      <c r="CT1444" t="s">
        <v>129</v>
      </c>
      <c r="CU1444" t="s">
        <v>129</v>
      </c>
      <c r="CV1444" t="s">
        <v>8068</v>
      </c>
      <c r="CW1444" t="s">
        <v>8069</v>
      </c>
      <c r="CX1444" t="s">
        <v>143</v>
      </c>
      <c r="CY1444" t="s">
        <v>125</v>
      </c>
      <c r="DA1444" t="s">
        <v>1881</v>
      </c>
      <c r="DB1444">
        <v>1</v>
      </c>
      <c r="DC1444" s="6">
        <v>3</v>
      </c>
      <c r="DD1444">
        <v>8</v>
      </c>
      <c r="DE1444">
        <v>0</v>
      </c>
      <c r="DF1444">
        <v>0</v>
      </c>
      <c r="DG1444" s="4">
        <v>0.99998750015624804</v>
      </c>
      <c r="DH1444">
        <v>8</v>
      </c>
      <c r="DI1444">
        <v>0</v>
      </c>
      <c r="DJ1444">
        <v>0</v>
      </c>
      <c r="DK1444" s="8">
        <v>0.99998750015624804</v>
      </c>
      <c r="DL1444" s="4">
        <v>0</v>
      </c>
    </row>
    <row r="1445" spans="1:116" x14ac:dyDescent="0.25">
      <c r="A1445" t="s">
        <v>8070</v>
      </c>
      <c r="B1445" t="s">
        <v>970</v>
      </c>
      <c r="C1445" t="s">
        <v>971</v>
      </c>
      <c r="D1445">
        <v>1452767</v>
      </c>
      <c r="E1445" t="s">
        <v>972</v>
      </c>
      <c r="F1445" s="2">
        <v>45693</v>
      </c>
      <c r="G1445" t="s">
        <v>149</v>
      </c>
      <c r="H1445">
        <v>1</v>
      </c>
      <c r="I1445" t="s">
        <v>162</v>
      </c>
      <c r="K1445" t="s">
        <v>122</v>
      </c>
      <c r="N1445" t="s">
        <v>150</v>
      </c>
      <c r="O1445">
        <v>3000000617207</v>
      </c>
      <c r="P1445">
        <v>34</v>
      </c>
      <c r="Q1445">
        <v>1</v>
      </c>
      <c r="R1445" t="s">
        <v>124</v>
      </c>
      <c r="S1445" t="s">
        <v>125</v>
      </c>
      <c r="U1445" t="s">
        <v>153</v>
      </c>
      <c r="V1445" t="s">
        <v>8071</v>
      </c>
      <c r="W1445">
        <v>3000000614941</v>
      </c>
      <c r="X1445">
        <v>37</v>
      </c>
      <c r="Y1445">
        <v>1</v>
      </c>
      <c r="Z1445" t="s">
        <v>124</v>
      </c>
      <c r="AA1445" t="s">
        <v>125</v>
      </c>
      <c r="AC1445" t="s">
        <v>184</v>
      </c>
      <c r="AD1445" t="s">
        <v>8072</v>
      </c>
      <c r="AL1445" t="s">
        <v>128</v>
      </c>
      <c r="AT1445" t="s">
        <v>128</v>
      </c>
      <c r="BB1445" t="s">
        <v>128</v>
      </c>
      <c r="BJ1445" t="s">
        <v>128</v>
      </c>
      <c r="CF1445" t="s">
        <v>129</v>
      </c>
      <c r="CG1445" t="s">
        <v>129</v>
      </c>
      <c r="CH1445" t="s">
        <v>129</v>
      </c>
      <c r="CI1445" t="s">
        <v>129</v>
      </c>
      <c r="CJ1445" t="s">
        <v>129</v>
      </c>
      <c r="CK1445" t="s">
        <v>129</v>
      </c>
      <c r="CL1445" t="s">
        <v>129</v>
      </c>
      <c r="CM1445" t="s">
        <v>129</v>
      </c>
      <c r="CN1445" t="s">
        <v>129</v>
      </c>
      <c r="CO1445" t="s">
        <v>129</v>
      </c>
      <c r="CP1445" t="s">
        <v>129</v>
      </c>
      <c r="CQ1445" t="s">
        <v>129</v>
      </c>
      <c r="CR1445" t="s">
        <v>129</v>
      </c>
      <c r="CS1445" t="s">
        <v>129</v>
      </c>
      <c r="CT1445" t="s">
        <v>129</v>
      </c>
      <c r="CU1445" t="s">
        <v>129</v>
      </c>
      <c r="CV1445" t="s">
        <v>8073</v>
      </c>
      <c r="CW1445" t="s">
        <v>8074</v>
      </c>
      <c r="CX1445" t="s">
        <v>143</v>
      </c>
      <c r="CY1445" t="s">
        <v>125</v>
      </c>
      <c r="DA1445" t="s">
        <v>1857</v>
      </c>
      <c r="DB1445">
        <v>2</v>
      </c>
      <c r="DC1445" s="6">
        <v>3</v>
      </c>
      <c r="DD1445">
        <v>8</v>
      </c>
      <c r="DE1445">
        <v>0</v>
      </c>
      <c r="DF1445">
        <v>0</v>
      </c>
      <c r="DG1445" s="4">
        <v>0.99998750015624804</v>
      </c>
      <c r="DH1445">
        <v>8</v>
      </c>
      <c r="DI1445">
        <v>0</v>
      </c>
      <c r="DJ1445">
        <v>0</v>
      </c>
      <c r="DK1445" s="8">
        <v>0.99998750015624804</v>
      </c>
      <c r="DL1445" s="4">
        <v>0</v>
      </c>
    </row>
    <row r="1446" spans="1:116" x14ac:dyDescent="0.25">
      <c r="A1446" t="s">
        <v>8075</v>
      </c>
      <c r="B1446" t="s">
        <v>1821</v>
      </c>
      <c r="C1446" t="s">
        <v>1822</v>
      </c>
      <c r="D1446">
        <v>1197105</v>
      </c>
      <c r="E1446" t="s">
        <v>1823</v>
      </c>
      <c r="F1446" s="2">
        <v>45693</v>
      </c>
      <c r="G1446" t="s">
        <v>120</v>
      </c>
      <c r="H1446">
        <v>1</v>
      </c>
      <c r="I1446" t="s">
        <v>537</v>
      </c>
      <c r="K1446" t="s">
        <v>122</v>
      </c>
      <c r="N1446" t="s">
        <v>150</v>
      </c>
      <c r="O1446">
        <v>88904</v>
      </c>
      <c r="P1446">
        <v>68</v>
      </c>
      <c r="Q1446">
        <v>2</v>
      </c>
      <c r="R1446" t="s">
        <v>124</v>
      </c>
      <c r="S1446" t="s">
        <v>125</v>
      </c>
      <c r="U1446" t="s">
        <v>5867</v>
      </c>
      <c r="V1446" t="s">
        <v>8076</v>
      </c>
      <c r="W1446">
        <v>127719</v>
      </c>
      <c r="X1446">
        <v>54</v>
      </c>
      <c r="Y1446">
        <v>2</v>
      </c>
      <c r="Z1446" t="s">
        <v>124</v>
      </c>
      <c r="AA1446" t="s">
        <v>125</v>
      </c>
      <c r="AC1446" t="s">
        <v>5867</v>
      </c>
      <c r="AD1446" t="s">
        <v>7886</v>
      </c>
      <c r="AL1446" t="s">
        <v>128</v>
      </c>
      <c r="AT1446" t="s">
        <v>128</v>
      </c>
      <c r="BB1446" t="s">
        <v>128</v>
      </c>
      <c r="BJ1446" t="s">
        <v>128</v>
      </c>
      <c r="CF1446" t="s">
        <v>129</v>
      </c>
      <c r="CG1446" t="s">
        <v>129</v>
      </c>
      <c r="CH1446" t="s">
        <v>129</v>
      </c>
      <c r="CI1446" t="s">
        <v>129</v>
      </c>
      <c r="CJ1446" t="s">
        <v>129</v>
      </c>
      <c r="CK1446" t="s">
        <v>129</v>
      </c>
      <c r="CL1446" t="s">
        <v>129</v>
      </c>
      <c r="CM1446" t="s">
        <v>129</v>
      </c>
      <c r="CN1446" t="s">
        <v>129</v>
      </c>
      <c r="CO1446" t="s">
        <v>129</v>
      </c>
      <c r="CP1446" t="s">
        <v>129</v>
      </c>
      <c r="CQ1446" t="s">
        <v>129</v>
      </c>
      <c r="CR1446" t="s">
        <v>129</v>
      </c>
      <c r="CS1446" t="s">
        <v>129</v>
      </c>
      <c r="CT1446" t="s">
        <v>129</v>
      </c>
      <c r="CU1446" t="s">
        <v>129</v>
      </c>
      <c r="CV1446" t="s">
        <v>8077</v>
      </c>
      <c r="CW1446" t="s">
        <v>2577</v>
      </c>
      <c r="CX1446" t="s">
        <v>307</v>
      </c>
      <c r="CY1446" t="s">
        <v>125</v>
      </c>
      <c r="DA1446" t="s">
        <v>4470</v>
      </c>
      <c r="DB1446">
        <v>2</v>
      </c>
      <c r="DC1446" s="6">
        <v>4</v>
      </c>
      <c r="DD1446">
        <v>8</v>
      </c>
      <c r="DE1446">
        <v>0</v>
      </c>
      <c r="DF1446">
        <v>0</v>
      </c>
      <c r="DG1446" s="4">
        <v>0.99998750015624804</v>
      </c>
      <c r="DH1446">
        <v>8</v>
      </c>
      <c r="DI1446">
        <v>0</v>
      </c>
      <c r="DJ1446">
        <v>0</v>
      </c>
      <c r="DK1446" s="8">
        <v>0.99998750015624804</v>
      </c>
      <c r="DL1446" s="4">
        <v>0</v>
      </c>
    </row>
    <row r="1447" spans="1:116" x14ac:dyDescent="0.25">
      <c r="A1447" t="s">
        <v>8078</v>
      </c>
      <c r="B1447" t="s">
        <v>520</v>
      </c>
      <c r="C1447" t="s">
        <v>521</v>
      </c>
      <c r="D1447">
        <v>1080800</v>
      </c>
      <c r="E1447" t="s">
        <v>522</v>
      </c>
      <c r="F1447" s="2">
        <v>45693</v>
      </c>
      <c r="G1447" t="s">
        <v>120</v>
      </c>
      <c r="H1447">
        <v>1</v>
      </c>
      <c r="I1447" t="s">
        <v>456</v>
      </c>
      <c r="K1447" t="s">
        <v>122</v>
      </c>
      <c r="N1447" t="s">
        <v>498</v>
      </c>
      <c r="O1447">
        <v>83496</v>
      </c>
      <c r="P1447">
        <v>55</v>
      </c>
      <c r="Q1447">
        <v>1</v>
      </c>
      <c r="R1447" t="s">
        <v>124</v>
      </c>
      <c r="S1447" t="s">
        <v>125</v>
      </c>
      <c r="U1447" t="s">
        <v>2923</v>
      </c>
      <c r="V1447" t="s">
        <v>8079</v>
      </c>
      <c r="W1447">
        <v>89843</v>
      </c>
      <c r="X1447">
        <v>40</v>
      </c>
      <c r="Y1447">
        <v>1</v>
      </c>
      <c r="Z1447" t="s">
        <v>124</v>
      </c>
      <c r="AA1447" t="s">
        <v>129</v>
      </c>
      <c r="AB1447" t="s">
        <v>605</v>
      </c>
      <c r="AC1447" t="s">
        <v>193</v>
      </c>
      <c r="AD1447" t="s">
        <v>8080</v>
      </c>
      <c r="AE1447">
        <v>95372</v>
      </c>
      <c r="AF1447">
        <v>27</v>
      </c>
      <c r="AG1447">
        <v>1</v>
      </c>
      <c r="AH1447" t="s">
        <v>124</v>
      </c>
      <c r="AI1447" t="s">
        <v>129</v>
      </c>
      <c r="AJ1447" t="s">
        <v>605</v>
      </c>
      <c r="AK1447" t="s">
        <v>239</v>
      </c>
      <c r="AL1447" t="s">
        <v>3737</v>
      </c>
      <c r="AT1447" t="s">
        <v>128</v>
      </c>
      <c r="BB1447" t="s">
        <v>128</v>
      </c>
      <c r="BJ1447" t="s">
        <v>128</v>
      </c>
      <c r="CF1447" t="s">
        <v>129</v>
      </c>
      <c r="CG1447" t="s">
        <v>129</v>
      </c>
      <c r="CH1447" t="s">
        <v>129</v>
      </c>
      <c r="CI1447" t="s">
        <v>129</v>
      </c>
      <c r="CJ1447" t="s">
        <v>129</v>
      </c>
      <c r="CK1447" t="s">
        <v>129</v>
      </c>
      <c r="CL1447" t="s">
        <v>129</v>
      </c>
      <c r="CM1447" t="s">
        <v>129</v>
      </c>
      <c r="CN1447" t="s">
        <v>129</v>
      </c>
      <c r="CO1447" t="s">
        <v>129</v>
      </c>
      <c r="CP1447" t="s">
        <v>129</v>
      </c>
      <c r="CQ1447" t="s">
        <v>129</v>
      </c>
      <c r="CR1447" t="s">
        <v>129</v>
      </c>
      <c r="CS1447" t="s">
        <v>129</v>
      </c>
      <c r="CT1447" t="s">
        <v>129</v>
      </c>
      <c r="CU1447" t="s">
        <v>129</v>
      </c>
      <c r="CV1447" t="s">
        <v>8081</v>
      </c>
      <c r="CW1447" t="s">
        <v>8082</v>
      </c>
      <c r="CX1447" t="s">
        <v>143</v>
      </c>
      <c r="CY1447" t="s">
        <v>125</v>
      </c>
      <c r="DA1447" t="s">
        <v>2071</v>
      </c>
      <c r="DB1447">
        <v>3</v>
      </c>
      <c r="DC1447" s="6">
        <v>3</v>
      </c>
      <c r="DD1447">
        <v>8</v>
      </c>
      <c r="DE1447">
        <v>0</v>
      </c>
      <c r="DF1447">
        <v>0</v>
      </c>
      <c r="DG1447" s="4">
        <v>0.99998750015624804</v>
      </c>
      <c r="DH1447">
        <v>8</v>
      </c>
      <c r="DI1447">
        <v>0</v>
      </c>
      <c r="DJ1447">
        <v>0</v>
      </c>
      <c r="DK1447" s="8">
        <v>0.99998750015624804</v>
      </c>
      <c r="DL1447" s="4">
        <v>0</v>
      </c>
    </row>
    <row r="1448" spans="1:116" x14ac:dyDescent="0.25">
      <c r="A1448" t="s">
        <v>8083</v>
      </c>
      <c r="B1448" t="s">
        <v>821</v>
      </c>
      <c r="C1448" t="s">
        <v>822</v>
      </c>
      <c r="D1448">
        <v>1473169</v>
      </c>
      <c r="E1448" t="s">
        <v>823</v>
      </c>
      <c r="F1448" s="2">
        <v>45693</v>
      </c>
      <c r="G1448" t="s">
        <v>149</v>
      </c>
      <c r="H1448">
        <v>1</v>
      </c>
      <c r="I1448" t="s">
        <v>162</v>
      </c>
      <c r="K1448" t="s">
        <v>122</v>
      </c>
      <c r="N1448" t="s">
        <v>138</v>
      </c>
      <c r="O1448">
        <v>638729872018117</v>
      </c>
      <c r="P1448">
        <v>56</v>
      </c>
      <c r="Q1448">
        <v>1</v>
      </c>
      <c r="R1448" t="s">
        <v>124</v>
      </c>
      <c r="S1448" t="s">
        <v>125</v>
      </c>
      <c r="U1448" t="s">
        <v>184</v>
      </c>
      <c r="V1448" t="s">
        <v>1338</v>
      </c>
      <c r="AD1448" t="s">
        <v>128</v>
      </c>
      <c r="AL1448" t="s">
        <v>128</v>
      </c>
      <c r="AT1448" t="s">
        <v>128</v>
      </c>
      <c r="BB1448" t="s">
        <v>128</v>
      </c>
      <c r="BJ1448" t="s">
        <v>128</v>
      </c>
      <c r="CF1448" t="s">
        <v>129</v>
      </c>
      <c r="CG1448" t="s">
        <v>129</v>
      </c>
      <c r="CH1448" t="s">
        <v>129</v>
      </c>
      <c r="CI1448" t="s">
        <v>129</v>
      </c>
      <c r="CJ1448" t="s">
        <v>129</v>
      </c>
      <c r="CK1448" t="s">
        <v>129</v>
      </c>
      <c r="CL1448" t="s">
        <v>129</v>
      </c>
      <c r="CM1448" t="s">
        <v>129</v>
      </c>
      <c r="CN1448" t="s">
        <v>129</v>
      </c>
      <c r="CO1448" t="s">
        <v>129</v>
      </c>
      <c r="CP1448" t="s">
        <v>129</v>
      </c>
      <c r="CQ1448" t="s">
        <v>129</v>
      </c>
      <c r="CR1448" t="s">
        <v>129</v>
      </c>
      <c r="CS1448" t="s">
        <v>129</v>
      </c>
      <c r="CT1448" t="s">
        <v>129</v>
      </c>
      <c r="CU1448" t="s">
        <v>129</v>
      </c>
      <c r="CV1448" t="s">
        <v>8084</v>
      </c>
      <c r="CW1448" t="s">
        <v>8085</v>
      </c>
      <c r="CX1448" t="s">
        <v>143</v>
      </c>
      <c r="CY1448" t="s">
        <v>125</v>
      </c>
      <c r="DA1448" t="s">
        <v>1857</v>
      </c>
      <c r="DB1448">
        <v>1</v>
      </c>
      <c r="DC1448" s="6">
        <v>3</v>
      </c>
      <c r="DD1448">
        <v>8</v>
      </c>
      <c r="DE1448">
        <v>0</v>
      </c>
      <c r="DF1448">
        <v>0</v>
      </c>
      <c r="DG1448" s="4">
        <v>0.99998750015624804</v>
      </c>
      <c r="DH1448">
        <v>8</v>
      </c>
      <c r="DI1448">
        <v>0</v>
      </c>
      <c r="DJ1448">
        <v>0</v>
      </c>
      <c r="DK1448" s="8">
        <v>0.99998750015624804</v>
      </c>
      <c r="DL1448" s="4">
        <v>0</v>
      </c>
    </row>
    <row r="1449" spans="1:116" x14ac:dyDescent="0.25">
      <c r="A1449" t="s">
        <v>8086</v>
      </c>
      <c r="B1449" t="s">
        <v>924</v>
      </c>
      <c r="C1449" t="s">
        <v>925</v>
      </c>
      <c r="D1449">
        <v>1452755</v>
      </c>
      <c r="E1449" t="s">
        <v>926</v>
      </c>
      <c r="F1449" s="2">
        <v>45693</v>
      </c>
      <c r="G1449" t="s">
        <v>149</v>
      </c>
      <c r="H1449">
        <v>1</v>
      </c>
      <c r="I1449" t="s">
        <v>162</v>
      </c>
      <c r="K1449" t="s">
        <v>122</v>
      </c>
      <c r="N1449" t="s">
        <v>138</v>
      </c>
      <c r="O1449">
        <v>3000000614941</v>
      </c>
      <c r="P1449">
        <v>37</v>
      </c>
      <c r="Q1449">
        <v>1</v>
      </c>
      <c r="R1449" t="s">
        <v>124</v>
      </c>
      <c r="S1449" t="s">
        <v>125</v>
      </c>
      <c r="U1449" t="s">
        <v>184</v>
      </c>
      <c r="V1449" t="s">
        <v>825</v>
      </c>
      <c r="AD1449" t="s">
        <v>128</v>
      </c>
      <c r="AL1449" t="s">
        <v>128</v>
      </c>
      <c r="AT1449" t="s">
        <v>128</v>
      </c>
      <c r="BB1449" t="s">
        <v>128</v>
      </c>
      <c r="BJ1449" t="s">
        <v>128</v>
      </c>
      <c r="CF1449" t="s">
        <v>129</v>
      </c>
      <c r="CG1449" t="s">
        <v>129</v>
      </c>
      <c r="CH1449" t="s">
        <v>129</v>
      </c>
      <c r="CI1449" t="s">
        <v>129</v>
      </c>
      <c r="CJ1449" t="s">
        <v>129</v>
      </c>
      <c r="CK1449" t="s">
        <v>129</v>
      </c>
      <c r="CL1449" t="s">
        <v>129</v>
      </c>
      <c r="CM1449" t="s">
        <v>129</v>
      </c>
      <c r="CN1449" t="s">
        <v>129</v>
      </c>
      <c r="CO1449" t="s">
        <v>129</v>
      </c>
      <c r="CP1449" t="s">
        <v>129</v>
      </c>
      <c r="CQ1449" t="s">
        <v>129</v>
      </c>
      <c r="CR1449" t="s">
        <v>129</v>
      </c>
      <c r="CS1449" t="s">
        <v>129</v>
      </c>
      <c r="CT1449" t="s">
        <v>129</v>
      </c>
      <c r="CU1449" t="s">
        <v>129</v>
      </c>
      <c r="CV1449" t="s">
        <v>8087</v>
      </c>
      <c r="CW1449" t="s">
        <v>8088</v>
      </c>
      <c r="CX1449" t="s">
        <v>143</v>
      </c>
      <c r="CY1449" t="s">
        <v>125</v>
      </c>
      <c r="DA1449" t="s">
        <v>1872</v>
      </c>
      <c r="DB1449">
        <v>1</v>
      </c>
      <c r="DC1449" s="6">
        <v>3</v>
      </c>
      <c r="DD1449">
        <v>8</v>
      </c>
      <c r="DE1449">
        <v>0</v>
      </c>
      <c r="DF1449">
        <v>0</v>
      </c>
      <c r="DG1449" s="4">
        <v>0.99998750015624804</v>
      </c>
      <c r="DH1449">
        <v>8</v>
      </c>
      <c r="DI1449">
        <v>0</v>
      </c>
      <c r="DJ1449">
        <v>0</v>
      </c>
      <c r="DK1449" s="8">
        <v>0.99998750015624804</v>
      </c>
      <c r="DL1449" s="4">
        <v>0</v>
      </c>
    </row>
    <row r="1450" spans="1:116" x14ac:dyDescent="0.25">
      <c r="A1450" t="s">
        <v>8089</v>
      </c>
      <c r="B1450" t="s">
        <v>170</v>
      </c>
      <c r="C1450" t="s">
        <v>171</v>
      </c>
      <c r="D1450">
        <v>1280725</v>
      </c>
      <c r="E1450" t="s">
        <v>172</v>
      </c>
      <c r="F1450" s="2">
        <v>45693</v>
      </c>
      <c r="G1450" t="s">
        <v>149</v>
      </c>
      <c r="H1450">
        <v>1</v>
      </c>
      <c r="I1450" t="s">
        <v>121</v>
      </c>
      <c r="K1450" t="s">
        <v>122</v>
      </c>
      <c r="N1450" t="s">
        <v>173</v>
      </c>
      <c r="V1450" t="s">
        <v>128</v>
      </c>
      <c r="AC1450" t="s">
        <v>401</v>
      </c>
      <c r="AD1450" t="s">
        <v>8090</v>
      </c>
      <c r="AL1450" t="s">
        <v>128</v>
      </c>
      <c r="AT1450" t="s">
        <v>128</v>
      </c>
      <c r="BB1450" t="s">
        <v>128</v>
      </c>
      <c r="BJ1450" t="s">
        <v>128</v>
      </c>
      <c r="CF1450" t="s">
        <v>129</v>
      </c>
      <c r="CG1450" t="s">
        <v>129</v>
      </c>
      <c r="CH1450" t="s">
        <v>129</v>
      </c>
      <c r="CI1450" t="s">
        <v>129</v>
      </c>
      <c r="CJ1450" t="s">
        <v>129</v>
      </c>
      <c r="CK1450" t="s">
        <v>129</v>
      </c>
      <c r="CL1450" t="s">
        <v>129</v>
      </c>
      <c r="CM1450" t="s">
        <v>129</v>
      </c>
      <c r="CN1450" t="s">
        <v>129</v>
      </c>
      <c r="CO1450" t="s">
        <v>129</v>
      </c>
      <c r="CP1450" t="s">
        <v>129</v>
      </c>
      <c r="CQ1450" t="s">
        <v>129</v>
      </c>
      <c r="CR1450" t="s">
        <v>129</v>
      </c>
      <c r="CS1450" t="s">
        <v>129</v>
      </c>
      <c r="CT1450" t="s">
        <v>129</v>
      </c>
      <c r="CU1450" t="s">
        <v>129</v>
      </c>
      <c r="CV1450" t="s">
        <v>8091</v>
      </c>
      <c r="CW1450" t="s">
        <v>8092</v>
      </c>
      <c r="CX1450" t="s">
        <v>143</v>
      </c>
      <c r="CY1450" t="s">
        <v>125</v>
      </c>
      <c r="DA1450" t="s">
        <v>2234</v>
      </c>
      <c r="DB1450">
        <v>2</v>
      </c>
      <c r="DC1450" s="6">
        <v>3</v>
      </c>
      <c r="DD1450">
        <v>8</v>
      </c>
      <c r="DE1450">
        <v>0</v>
      </c>
      <c r="DF1450">
        <v>0</v>
      </c>
      <c r="DG1450" s="4">
        <v>0.99998750015624804</v>
      </c>
      <c r="DH1450">
        <v>8</v>
      </c>
      <c r="DI1450">
        <v>0</v>
      </c>
      <c r="DJ1450">
        <v>0</v>
      </c>
      <c r="DK1450" s="8">
        <v>0.99998750015624804</v>
      </c>
      <c r="DL1450" s="4">
        <v>0</v>
      </c>
    </row>
    <row r="1451" spans="1:116" x14ac:dyDescent="0.25">
      <c r="A1451" t="s">
        <v>8093</v>
      </c>
      <c r="B1451" t="s">
        <v>214</v>
      </c>
      <c r="C1451" t="s">
        <v>215</v>
      </c>
      <c r="D1451">
        <v>1462810</v>
      </c>
      <c r="E1451" t="s">
        <v>216</v>
      </c>
      <c r="F1451" s="2">
        <v>45693</v>
      </c>
      <c r="G1451" t="s">
        <v>149</v>
      </c>
      <c r="H1451">
        <v>1</v>
      </c>
      <c r="I1451" t="s">
        <v>162</v>
      </c>
      <c r="K1451" t="s">
        <v>122</v>
      </c>
      <c r="N1451" t="s">
        <v>138</v>
      </c>
      <c r="O1451">
        <v>638742583625328</v>
      </c>
      <c r="P1451">
        <v>50</v>
      </c>
      <c r="Q1451">
        <v>1</v>
      </c>
      <c r="R1451" t="s">
        <v>124</v>
      </c>
      <c r="S1451" t="s">
        <v>125</v>
      </c>
      <c r="U1451" t="s">
        <v>184</v>
      </c>
      <c r="V1451" t="s">
        <v>1422</v>
      </c>
      <c r="AD1451" t="s">
        <v>128</v>
      </c>
      <c r="AL1451" t="s">
        <v>128</v>
      </c>
      <c r="AT1451" t="s">
        <v>128</v>
      </c>
      <c r="BB1451" t="s">
        <v>128</v>
      </c>
      <c r="BJ1451" t="s">
        <v>128</v>
      </c>
      <c r="CF1451" t="s">
        <v>129</v>
      </c>
      <c r="CG1451" t="s">
        <v>129</v>
      </c>
      <c r="CH1451" t="s">
        <v>129</v>
      </c>
      <c r="CI1451" t="s">
        <v>125</v>
      </c>
      <c r="CJ1451" t="s">
        <v>129</v>
      </c>
      <c r="CK1451" t="s">
        <v>129</v>
      </c>
      <c r="CL1451" t="s">
        <v>129</v>
      </c>
      <c r="CM1451" t="s">
        <v>129</v>
      </c>
      <c r="CN1451" t="s">
        <v>129</v>
      </c>
      <c r="CO1451" t="s">
        <v>129</v>
      </c>
      <c r="CP1451" t="s">
        <v>129</v>
      </c>
      <c r="CQ1451" t="s">
        <v>125</v>
      </c>
      <c r="CR1451" t="s">
        <v>129</v>
      </c>
      <c r="CS1451" t="s">
        <v>129</v>
      </c>
      <c r="CT1451" t="s">
        <v>129</v>
      </c>
      <c r="CU1451" t="s">
        <v>129</v>
      </c>
      <c r="CV1451" t="s">
        <v>8094</v>
      </c>
      <c r="CW1451" t="s">
        <v>8095</v>
      </c>
      <c r="CX1451" t="s">
        <v>143</v>
      </c>
      <c r="CY1451" t="s">
        <v>125</v>
      </c>
      <c r="DA1451" t="s">
        <v>1872</v>
      </c>
      <c r="DB1451">
        <v>1</v>
      </c>
      <c r="DC1451" s="6">
        <v>3</v>
      </c>
      <c r="DD1451">
        <v>7</v>
      </c>
      <c r="DE1451">
        <v>1</v>
      </c>
      <c r="DF1451">
        <v>0</v>
      </c>
      <c r="DG1451" s="4">
        <v>0.87498906263671705</v>
      </c>
      <c r="DH1451">
        <v>7</v>
      </c>
      <c r="DI1451">
        <v>1</v>
      </c>
      <c r="DJ1451">
        <v>0</v>
      </c>
      <c r="DK1451" s="8">
        <v>0.87498906263671705</v>
      </c>
      <c r="DL1451" s="4">
        <v>0</v>
      </c>
    </row>
    <row r="1452" spans="1:116" x14ac:dyDescent="0.25">
      <c r="A1452" t="s">
        <v>8096</v>
      </c>
      <c r="B1452" t="s">
        <v>276</v>
      </c>
      <c r="C1452" t="s">
        <v>277</v>
      </c>
      <c r="D1452">
        <v>974490</v>
      </c>
      <c r="E1452" t="s">
        <v>278</v>
      </c>
      <c r="F1452" s="2">
        <v>45693</v>
      </c>
      <c r="G1452" t="s">
        <v>120</v>
      </c>
      <c r="H1452">
        <v>1</v>
      </c>
      <c r="I1452" t="s">
        <v>121</v>
      </c>
      <c r="K1452" t="s">
        <v>122</v>
      </c>
      <c r="N1452" t="s">
        <v>150</v>
      </c>
      <c r="O1452">
        <v>5899698</v>
      </c>
      <c r="P1452">
        <v>47</v>
      </c>
      <c r="Q1452">
        <v>1</v>
      </c>
      <c r="R1452" t="s">
        <v>124</v>
      </c>
      <c r="S1452" t="s">
        <v>125</v>
      </c>
      <c r="U1452" t="s">
        <v>184</v>
      </c>
      <c r="V1452" t="s">
        <v>8097</v>
      </c>
      <c r="W1452">
        <v>917520</v>
      </c>
      <c r="X1452">
        <v>32</v>
      </c>
      <c r="Y1452">
        <v>3</v>
      </c>
      <c r="Z1452" t="s">
        <v>124</v>
      </c>
      <c r="AA1452" t="s">
        <v>125</v>
      </c>
      <c r="AC1452" t="s">
        <v>255</v>
      </c>
      <c r="AD1452" t="s">
        <v>3239</v>
      </c>
      <c r="AL1452" t="s">
        <v>128</v>
      </c>
      <c r="AT1452" t="s">
        <v>128</v>
      </c>
      <c r="BB1452" t="s">
        <v>128</v>
      </c>
      <c r="BJ1452" t="s">
        <v>128</v>
      </c>
      <c r="CF1452" t="s">
        <v>129</v>
      </c>
      <c r="CG1452" t="s">
        <v>129</v>
      </c>
      <c r="CH1452" t="s">
        <v>129</v>
      </c>
      <c r="CI1452" t="s">
        <v>129</v>
      </c>
      <c r="CJ1452" t="s">
        <v>129</v>
      </c>
      <c r="CK1452" t="s">
        <v>129</v>
      </c>
      <c r="CL1452" t="s">
        <v>129</v>
      </c>
      <c r="CM1452" t="s">
        <v>129</v>
      </c>
      <c r="CN1452" t="s">
        <v>129</v>
      </c>
      <c r="CO1452" t="s">
        <v>129</v>
      </c>
      <c r="CP1452" t="s">
        <v>129</v>
      </c>
      <c r="CQ1452" t="s">
        <v>129</v>
      </c>
      <c r="CR1452" t="s">
        <v>129</v>
      </c>
      <c r="CS1452" t="s">
        <v>129</v>
      </c>
      <c r="CT1452" t="s">
        <v>129</v>
      </c>
      <c r="CU1452" t="s">
        <v>129</v>
      </c>
      <c r="CV1452" t="s">
        <v>8098</v>
      </c>
      <c r="CW1452" t="s">
        <v>8099</v>
      </c>
      <c r="CX1452" t="s">
        <v>307</v>
      </c>
      <c r="CY1452" t="s">
        <v>125</v>
      </c>
      <c r="DA1452" t="s">
        <v>7624</v>
      </c>
      <c r="DB1452">
        <v>2</v>
      </c>
      <c r="DC1452" s="6">
        <v>4</v>
      </c>
      <c r="DD1452">
        <v>8</v>
      </c>
      <c r="DE1452">
        <v>0</v>
      </c>
      <c r="DF1452">
        <v>0</v>
      </c>
      <c r="DG1452" s="4">
        <v>0.99998750015624804</v>
      </c>
      <c r="DH1452">
        <v>8</v>
      </c>
      <c r="DI1452">
        <v>0</v>
      </c>
      <c r="DJ1452">
        <v>0</v>
      </c>
      <c r="DK1452" s="8">
        <v>0.99998750015624804</v>
      </c>
      <c r="DL1452" s="4">
        <v>0</v>
      </c>
    </row>
    <row r="1453" spans="1:116" x14ac:dyDescent="0.25">
      <c r="A1453" t="s">
        <v>8100</v>
      </c>
      <c r="B1453" t="s">
        <v>700</v>
      </c>
      <c r="C1453" t="s">
        <v>701</v>
      </c>
      <c r="D1453">
        <v>1462155</v>
      </c>
      <c r="E1453" t="s">
        <v>702</v>
      </c>
      <c r="F1453" s="2">
        <v>45693</v>
      </c>
      <c r="G1453" t="s">
        <v>149</v>
      </c>
      <c r="H1453">
        <v>1</v>
      </c>
      <c r="I1453" t="s">
        <v>456</v>
      </c>
      <c r="K1453" t="s">
        <v>122</v>
      </c>
      <c r="N1453" t="s">
        <v>138</v>
      </c>
      <c r="O1453" t="s">
        <v>8101</v>
      </c>
      <c r="P1453">
        <v>9</v>
      </c>
      <c r="Q1453">
        <v>1</v>
      </c>
      <c r="R1453" t="s">
        <v>124</v>
      </c>
      <c r="S1453" t="s">
        <v>125</v>
      </c>
      <c r="U1453" t="s">
        <v>184</v>
      </c>
      <c r="V1453" t="s">
        <v>8102</v>
      </c>
      <c r="AD1453" t="s">
        <v>128</v>
      </c>
      <c r="AL1453" t="s">
        <v>128</v>
      </c>
      <c r="AT1453" t="s">
        <v>128</v>
      </c>
      <c r="BB1453" t="s">
        <v>128</v>
      </c>
      <c r="BJ1453" t="s">
        <v>128</v>
      </c>
      <c r="CF1453" t="s">
        <v>129</v>
      </c>
      <c r="CG1453" t="s">
        <v>129</v>
      </c>
      <c r="CH1453" t="s">
        <v>129</v>
      </c>
      <c r="CI1453" t="s">
        <v>129</v>
      </c>
      <c r="CJ1453" t="s">
        <v>129</v>
      </c>
      <c r="CK1453" t="s">
        <v>129</v>
      </c>
      <c r="CL1453" t="s">
        <v>129</v>
      </c>
      <c r="CM1453" t="s">
        <v>129</v>
      </c>
      <c r="CN1453" t="s">
        <v>129</v>
      </c>
      <c r="CO1453" t="s">
        <v>129</v>
      </c>
      <c r="CP1453" t="s">
        <v>129</v>
      </c>
      <c r="CQ1453" t="s">
        <v>129</v>
      </c>
      <c r="CR1453" t="s">
        <v>129</v>
      </c>
      <c r="CS1453" t="s">
        <v>129</v>
      </c>
      <c r="CT1453" t="s">
        <v>129</v>
      </c>
      <c r="CU1453" t="s">
        <v>129</v>
      </c>
      <c r="CV1453" t="s">
        <v>8103</v>
      </c>
      <c r="CW1453" t="s">
        <v>8104</v>
      </c>
      <c r="CX1453" t="s">
        <v>143</v>
      </c>
      <c r="CY1453" t="s">
        <v>125</v>
      </c>
      <c r="DA1453" t="s">
        <v>8105</v>
      </c>
      <c r="DB1453">
        <v>1</v>
      </c>
      <c r="DC1453" s="6">
        <v>3</v>
      </c>
      <c r="DD1453">
        <v>8</v>
      </c>
      <c r="DE1453">
        <v>0</v>
      </c>
      <c r="DF1453">
        <v>0</v>
      </c>
      <c r="DG1453" s="4">
        <v>0.99998750015624804</v>
      </c>
      <c r="DH1453">
        <v>8</v>
      </c>
      <c r="DI1453">
        <v>0</v>
      </c>
      <c r="DJ1453">
        <v>0</v>
      </c>
      <c r="DK1453" s="8">
        <v>0.99998750015624804</v>
      </c>
      <c r="DL1453" s="4">
        <v>0</v>
      </c>
    </row>
    <row r="1454" spans="1:116" x14ac:dyDescent="0.25">
      <c r="A1454" t="s">
        <v>8106</v>
      </c>
      <c r="B1454" t="s">
        <v>1375</v>
      </c>
      <c r="C1454" t="s">
        <v>1376</v>
      </c>
      <c r="D1454">
        <v>1048480</v>
      </c>
      <c r="E1454" t="s">
        <v>1922</v>
      </c>
      <c r="F1454" s="2">
        <v>45693</v>
      </c>
      <c r="G1454" t="s">
        <v>120</v>
      </c>
      <c r="H1454">
        <v>1</v>
      </c>
      <c r="I1454" t="s">
        <v>537</v>
      </c>
      <c r="K1454" t="s">
        <v>122</v>
      </c>
      <c r="N1454" t="s">
        <v>150</v>
      </c>
      <c r="O1454">
        <v>54291</v>
      </c>
      <c r="P1454">
        <v>55</v>
      </c>
      <c r="Q1454">
        <v>1</v>
      </c>
      <c r="R1454" t="s">
        <v>124</v>
      </c>
      <c r="S1454" t="s">
        <v>125</v>
      </c>
      <c r="U1454" t="s">
        <v>184</v>
      </c>
      <c r="V1454" t="s">
        <v>8107</v>
      </c>
      <c r="W1454">
        <v>83918</v>
      </c>
      <c r="X1454">
        <v>89</v>
      </c>
      <c r="Y1454">
        <v>1</v>
      </c>
      <c r="Z1454" t="s">
        <v>124</v>
      </c>
      <c r="AA1454" t="s">
        <v>125</v>
      </c>
      <c r="AC1454" t="s">
        <v>164</v>
      </c>
      <c r="AD1454" t="s">
        <v>8108</v>
      </c>
      <c r="AL1454" t="s">
        <v>128</v>
      </c>
      <c r="AT1454" t="s">
        <v>128</v>
      </c>
      <c r="BB1454" t="s">
        <v>128</v>
      </c>
      <c r="BJ1454" t="s">
        <v>128</v>
      </c>
      <c r="CF1454" t="s">
        <v>129</v>
      </c>
      <c r="CG1454" t="s">
        <v>129</v>
      </c>
      <c r="CH1454" t="s">
        <v>129</v>
      </c>
      <c r="CI1454" t="s">
        <v>129</v>
      </c>
      <c r="CJ1454" t="s">
        <v>129</v>
      </c>
      <c r="CK1454" t="s">
        <v>129</v>
      </c>
      <c r="CL1454" t="s">
        <v>129</v>
      </c>
      <c r="CM1454" t="s">
        <v>129</v>
      </c>
      <c r="CN1454" t="s">
        <v>129</v>
      </c>
      <c r="CO1454" t="s">
        <v>129</v>
      </c>
      <c r="CP1454" t="s">
        <v>129</v>
      </c>
      <c r="CQ1454" t="s">
        <v>129</v>
      </c>
      <c r="CR1454" t="s">
        <v>129</v>
      </c>
      <c r="CS1454" t="s">
        <v>129</v>
      </c>
      <c r="CT1454" t="s">
        <v>129</v>
      </c>
      <c r="CU1454" t="s">
        <v>129</v>
      </c>
      <c r="CV1454" t="s">
        <v>8109</v>
      </c>
      <c r="CW1454" t="s">
        <v>2577</v>
      </c>
      <c r="CX1454" t="s">
        <v>307</v>
      </c>
      <c r="CY1454" t="s">
        <v>125</v>
      </c>
      <c r="DA1454" t="s">
        <v>4470</v>
      </c>
      <c r="DB1454">
        <v>2</v>
      </c>
      <c r="DC1454" s="6">
        <v>4</v>
      </c>
      <c r="DD1454">
        <v>8</v>
      </c>
      <c r="DE1454">
        <v>0</v>
      </c>
      <c r="DF1454">
        <v>0</v>
      </c>
      <c r="DG1454" s="4">
        <v>0.99998750015624804</v>
      </c>
      <c r="DH1454">
        <v>8</v>
      </c>
      <c r="DI1454">
        <v>0</v>
      </c>
      <c r="DJ1454">
        <v>0</v>
      </c>
      <c r="DK1454" s="8">
        <v>0.99998750015624804</v>
      </c>
      <c r="DL1454" s="4">
        <v>0</v>
      </c>
    </row>
    <row r="1455" spans="1:116" x14ac:dyDescent="0.25">
      <c r="A1455" t="s">
        <v>8110</v>
      </c>
      <c r="B1455" t="s">
        <v>159</v>
      </c>
      <c r="C1455" t="s">
        <v>160</v>
      </c>
      <c r="D1455">
        <v>1205045</v>
      </c>
      <c r="E1455" t="s">
        <v>161</v>
      </c>
      <c r="F1455" s="2">
        <v>45693</v>
      </c>
      <c r="G1455" t="s">
        <v>120</v>
      </c>
      <c r="H1455">
        <v>1</v>
      </c>
      <c r="I1455" t="s">
        <v>121</v>
      </c>
      <c r="K1455" t="s">
        <v>122</v>
      </c>
      <c r="N1455" t="s">
        <v>138</v>
      </c>
      <c r="O1455">
        <v>6021872</v>
      </c>
      <c r="P1455">
        <v>33</v>
      </c>
      <c r="Q1455">
        <v>1</v>
      </c>
      <c r="R1455" t="s">
        <v>163</v>
      </c>
      <c r="S1455" t="s">
        <v>125</v>
      </c>
      <c r="U1455" t="s">
        <v>341</v>
      </c>
      <c r="V1455" t="s">
        <v>3583</v>
      </c>
      <c r="AD1455" t="s">
        <v>128</v>
      </c>
      <c r="AL1455" t="s">
        <v>128</v>
      </c>
      <c r="AT1455" t="s">
        <v>128</v>
      </c>
      <c r="BB1455" t="s">
        <v>128</v>
      </c>
      <c r="BJ1455" t="s">
        <v>128</v>
      </c>
      <c r="CF1455" t="s">
        <v>129</v>
      </c>
      <c r="CG1455" t="s">
        <v>129</v>
      </c>
      <c r="CH1455" t="s">
        <v>129</v>
      </c>
      <c r="CI1455" t="s">
        <v>129</v>
      </c>
      <c r="CJ1455" t="s">
        <v>129</v>
      </c>
      <c r="CK1455" t="s">
        <v>129</v>
      </c>
      <c r="CL1455" t="s">
        <v>129</v>
      </c>
      <c r="CM1455" t="s">
        <v>129</v>
      </c>
      <c r="CN1455" t="s">
        <v>129</v>
      </c>
      <c r="CO1455" t="s">
        <v>129</v>
      </c>
      <c r="CP1455" t="s">
        <v>129</v>
      </c>
      <c r="CQ1455" t="s">
        <v>129</v>
      </c>
      <c r="CR1455" t="s">
        <v>129</v>
      </c>
      <c r="CS1455" t="s">
        <v>129</v>
      </c>
      <c r="CT1455" t="s">
        <v>129</v>
      </c>
      <c r="CU1455" t="s">
        <v>129</v>
      </c>
      <c r="CV1455" t="s">
        <v>8111</v>
      </c>
      <c r="CW1455" t="s">
        <v>8112</v>
      </c>
      <c r="CX1455" t="s">
        <v>143</v>
      </c>
      <c r="CY1455" t="s">
        <v>125</v>
      </c>
      <c r="DA1455" t="s">
        <v>1852</v>
      </c>
      <c r="DB1455">
        <v>1</v>
      </c>
      <c r="DC1455" s="6">
        <v>3</v>
      </c>
      <c r="DD1455">
        <v>8</v>
      </c>
      <c r="DE1455">
        <v>0</v>
      </c>
      <c r="DF1455">
        <v>0</v>
      </c>
      <c r="DG1455" s="4">
        <v>0.99998750015624804</v>
      </c>
      <c r="DH1455">
        <v>8</v>
      </c>
      <c r="DI1455">
        <v>0</v>
      </c>
      <c r="DJ1455">
        <v>0</v>
      </c>
      <c r="DK1455" s="8">
        <v>0.99998750015624804</v>
      </c>
      <c r="DL1455" s="4">
        <v>0</v>
      </c>
    </row>
    <row r="1456" spans="1:116" x14ac:dyDescent="0.25">
      <c r="A1456" t="s">
        <v>8113</v>
      </c>
      <c r="B1456" t="s">
        <v>2001</v>
      </c>
      <c r="C1456" t="s">
        <v>2002</v>
      </c>
      <c r="D1456">
        <v>1241309</v>
      </c>
      <c r="E1456" t="s">
        <v>2003</v>
      </c>
      <c r="F1456" s="2">
        <v>45693</v>
      </c>
      <c r="G1456" t="s">
        <v>120</v>
      </c>
      <c r="H1456">
        <v>1</v>
      </c>
      <c r="I1456" t="s">
        <v>1638</v>
      </c>
      <c r="K1456" t="s">
        <v>122</v>
      </c>
      <c r="N1456" t="s">
        <v>498</v>
      </c>
      <c r="O1456">
        <v>1781430</v>
      </c>
      <c r="P1456">
        <v>48</v>
      </c>
      <c r="Q1456">
        <v>1</v>
      </c>
      <c r="R1456" t="s">
        <v>163</v>
      </c>
      <c r="S1456" t="s">
        <v>129</v>
      </c>
      <c r="T1456" t="s">
        <v>418</v>
      </c>
      <c r="U1456" t="s">
        <v>3598</v>
      </c>
      <c r="V1456" t="s">
        <v>8114</v>
      </c>
      <c r="W1456">
        <v>8886630</v>
      </c>
      <c r="X1456">
        <v>80</v>
      </c>
      <c r="Y1456">
        <v>1</v>
      </c>
      <c r="Z1456" t="s">
        <v>124</v>
      </c>
      <c r="AA1456" t="s">
        <v>125</v>
      </c>
      <c r="AC1456" t="s">
        <v>184</v>
      </c>
      <c r="AD1456" t="s">
        <v>7176</v>
      </c>
      <c r="AE1456">
        <v>9617330</v>
      </c>
      <c r="AF1456">
        <v>29</v>
      </c>
      <c r="AG1456">
        <v>1</v>
      </c>
      <c r="AH1456" t="s">
        <v>124</v>
      </c>
      <c r="AI1456" t="s">
        <v>125</v>
      </c>
      <c r="AK1456" t="s">
        <v>3191</v>
      </c>
      <c r="AL1456" t="s">
        <v>8115</v>
      </c>
      <c r="AT1456" t="s">
        <v>128</v>
      </c>
      <c r="BB1456" t="s">
        <v>128</v>
      </c>
      <c r="BJ1456" t="s">
        <v>128</v>
      </c>
      <c r="CF1456" t="s">
        <v>129</v>
      </c>
      <c r="CG1456" t="s">
        <v>129</v>
      </c>
      <c r="CH1456" t="s">
        <v>129</v>
      </c>
      <c r="CI1456" t="s">
        <v>129</v>
      </c>
      <c r="CJ1456" t="s">
        <v>129</v>
      </c>
      <c r="CK1456" t="s">
        <v>129</v>
      </c>
      <c r="CL1456" t="s">
        <v>129</v>
      </c>
      <c r="CM1456" t="s">
        <v>129</v>
      </c>
      <c r="CN1456" t="s">
        <v>129</v>
      </c>
      <c r="CO1456" t="s">
        <v>129</v>
      </c>
      <c r="CP1456" t="s">
        <v>129</v>
      </c>
      <c r="CQ1456" t="s">
        <v>129</v>
      </c>
      <c r="CR1456" t="s">
        <v>129</v>
      </c>
      <c r="CS1456" t="s">
        <v>129</v>
      </c>
      <c r="CT1456" t="s">
        <v>129</v>
      </c>
      <c r="CU1456" t="s">
        <v>129</v>
      </c>
      <c r="CV1456" t="s">
        <v>8116</v>
      </c>
      <c r="CW1456" t="s">
        <v>8117</v>
      </c>
      <c r="CX1456" t="s">
        <v>143</v>
      </c>
      <c r="CY1456" t="s">
        <v>125</v>
      </c>
      <c r="DA1456" t="s">
        <v>8118</v>
      </c>
      <c r="DB1456">
        <v>3</v>
      </c>
      <c r="DC1456" s="6">
        <v>3</v>
      </c>
      <c r="DD1456">
        <v>8</v>
      </c>
      <c r="DE1456">
        <v>0</v>
      </c>
      <c r="DF1456">
        <v>0</v>
      </c>
      <c r="DG1456" s="4">
        <v>0.99998750015624804</v>
      </c>
      <c r="DH1456">
        <v>8</v>
      </c>
      <c r="DI1456">
        <v>0</v>
      </c>
      <c r="DJ1456">
        <v>0</v>
      </c>
      <c r="DK1456" s="8">
        <v>0.99998750015624804</v>
      </c>
      <c r="DL1456" s="4">
        <v>0</v>
      </c>
    </row>
    <row r="1457" spans="1:116" x14ac:dyDescent="0.25">
      <c r="A1457" t="s">
        <v>8119</v>
      </c>
      <c r="B1457" t="s">
        <v>2407</v>
      </c>
      <c r="C1457" t="s">
        <v>2408</v>
      </c>
      <c r="D1457">
        <v>1286706</v>
      </c>
      <c r="E1457" t="s">
        <v>2409</v>
      </c>
      <c r="F1457" s="2">
        <v>45693</v>
      </c>
      <c r="G1457" t="s">
        <v>120</v>
      </c>
      <c r="H1457">
        <v>1</v>
      </c>
      <c r="I1457" t="s">
        <v>833</v>
      </c>
      <c r="K1457" t="s">
        <v>122</v>
      </c>
      <c r="N1457" t="s">
        <v>3277</v>
      </c>
      <c r="O1457" t="s">
        <v>4809</v>
      </c>
      <c r="P1457">
        <v>76</v>
      </c>
      <c r="Q1457">
        <v>4</v>
      </c>
      <c r="R1457" t="s">
        <v>124</v>
      </c>
      <c r="S1457" t="s">
        <v>125</v>
      </c>
      <c r="U1457" t="s">
        <v>523</v>
      </c>
      <c r="V1457" t="s">
        <v>2937</v>
      </c>
      <c r="W1457" t="s">
        <v>4807</v>
      </c>
      <c r="X1457">
        <v>63</v>
      </c>
      <c r="Y1457">
        <v>2</v>
      </c>
      <c r="Z1457" t="s">
        <v>124</v>
      </c>
      <c r="AA1457" t="s">
        <v>125</v>
      </c>
      <c r="AC1457" t="s">
        <v>489</v>
      </c>
      <c r="AD1457" t="s">
        <v>5566</v>
      </c>
      <c r="AE1457" t="s">
        <v>8120</v>
      </c>
      <c r="AF1457">
        <v>47</v>
      </c>
      <c r="AG1457">
        <v>1</v>
      </c>
      <c r="AH1457" t="s">
        <v>124</v>
      </c>
      <c r="AI1457" t="s">
        <v>125</v>
      </c>
      <c r="AK1457" t="s">
        <v>193</v>
      </c>
      <c r="AL1457" t="s">
        <v>8121</v>
      </c>
      <c r="AM1457" t="s">
        <v>8122</v>
      </c>
      <c r="AN1457">
        <v>95</v>
      </c>
      <c r="AO1457">
        <v>2</v>
      </c>
      <c r="AP1457" t="s">
        <v>163</v>
      </c>
      <c r="AQ1457" t="s">
        <v>125</v>
      </c>
      <c r="AS1457" t="s">
        <v>2923</v>
      </c>
      <c r="AT1457" t="s">
        <v>3150</v>
      </c>
      <c r="AU1457" t="s">
        <v>8123</v>
      </c>
      <c r="AV1457">
        <v>50</v>
      </c>
      <c r="AW1457">
        <v>2</v>
      </c>
      <c r="AX1457" t="s">
        <v>124</v>
      </c>
      <c r="AY1457" t="s">
        <v>129</v>
      </c>
      <c r="AZ1457" t="s">
        <v>418</v>
      </c>
      <c r="BA1457" t="s">
        <v>255</v>
      </c>
      <c r="BB1457" t="s">
        <v>8124</v>
      </c>
      <c r="BC1457" t="s">
        <v>2060</v>
      </c>
      <c r="BD1457">
        <v>81</v>
      </c>
      <c r="BE1457">
        <v>1</v>
      </c>
      <c r="BF1457" t="s">
        <v>124</v>
      </c>
      <c r="BG1457" t="s">
        <v>125</v>
      </c>
      <c r="BI1457" t="s">
        <v>523</v>
      </c>
      <c r="BJ1457" t="s">
        <v>2937</v>
      </c>
      <c r="CF1457" t="s">
        <v>129</v>
      </c>
      <c r="CG1457" t="s">
        <v>129</v>
      </c>
      <c r="CH1457" t="s">
        <v>129</v>
      </c>
      <c r="CI1457" t="s">
        <v>129</v>
      </c>
      <c r="CJ1457" t="s">
        <v>129</v>
      </c>
      <c r="CK1457" t="s">
        <v>129</v>
      </c>
      <c r="CL1457" t="s">
        <v>129</v>
      </c>
      <c r="CM1457" t="s">
        <v>129</v>
      </c>
      <c r="CN1457" t="s">
        <v>129</v>
      </c>
      <c r="CO1457" t="s">
        <v>129</v>
      </c>
      <c r="CP1457" t="s">
        <v>129</v>
      </c>
      <c r="CQ1457" t="s">
        <v>129</v>
      </c>
      <c r="CR1457" t="s">
        <v>129</v>
      </c>
      <c r="CS1457" t="s">
        <v>129</v>
      </c>
      <c r="CT1457" t="s">
        <v>129</v>
      </c>
      <c r="CU1457" t="s">
        <v>129</v>
      </c>
      <c r="CV1457" t="s">
        <v>8125</v>
      </c>
      <c r="CW1457" t="s">
        <v>8126</v>
      </c>
      <c r="CX1457" t="s">
        <v>143</v>
      </c>
      <c r="CY1457" t="s">
        <v>125</v>
      </c>
      <c r="DA1457" t="s">
        <v>4708</v>
      </c>
      <c r="DB1457">
        <v>6</v>
      </c>
      <c r="DC1457" s="6">
        <v>3</v>
      </c>
      <c r="DD1457">
        <v>8</v>
      </c>
      <c r="DE1457">
        <v>0</v>
      </c>
      <c r="DF1457">
        <v>0</v>
      </c>
      <c r="DG1457" s="4">
        <v>0.99998750015624804</v>
      </c>
      <c r="DH1457">
        <v>8</v>
      </c>
      <c r="DI1457">
        <v>0</v>
      </c>
      <c r="DJ1457">
        <v>0</v>
      </c>
      <c r="DK1457" s="8">
        <v>0.99998750015624804</v>
      </c>
      <c r="DL1457" s="4">
        <v>0</v>
      </c>
    </row>
    <row r="1458" spans="1:116" x14ac:dyDescent="0.25">
      <c r="A1458" t="s">
        <v>8127</v>
      </c>
      <c r="B1458" t="s">
        <v>1112</v>
      </c>
      <c r="C1458" t="s">
        <v>1113</v>
      </c>
      <c r="D1458">
        <v>987528</v>
      </c>
      <c r="E1458" t="s">
        <v>1114</v>
      </c>
      <c r="F1458" s="2">
        <v>45693</v>
      </c>
      <c r="G1458" t="s">
        <v>120</v>
      </c>
      <c r="H1458">
        <v>1</v>
      </c>
      <c r="I1458" t="s">
        <v>162</v>
      </c>
      <c r="K1458" t="s">
        <v>122</v>
      </c>
      <c r="N1458" t="s">
        <v>138</v>
      </c>
      <c r="O1458">
        <v>3000002343791</v>
      </c>
      <c r="P1458">
        <v>40</v>
      </c>
      <c r="Q1458">
        <v>1</v>
      </c>
      <c r="R1458" t="s">
        <v>124</v>
      </c>
      <c r="S1458" t="s">
        <v>125</v>
      </c>
      <c r="U1458" t="s">
        <v>164</v>
      </c>
      <c r="V1458" t="s">
        <v>2199</v>
      </c>
      <c r="AD1458" t="s">
        <v>128</v>
      </c>
      <c r="AL1458" t="s">
        <v>128</v>
      </c>
      <c r="AT1458" t="s">
        <v>128</v>
      </c>
      <c r="BB1458" t="s">
        <v>128</v>
      </c>
      <c r="BJ1458" t="s">
        <v>128</v>
      </c>
      <c r="CF1458" t="s">
        <v>129</v>
      </c>
      <c r="CG1458" t="s">
        <v>129</v>
      </c>
      <c r="CH1458" t="s">
        <v>129</v>
      </c>
      <c r="CI1458" t="s">
        <v>129</v>
      </c>
      <c r="CJ1458" t="s">
        <v>129</v>
      </c>
      <c r="CK1458" t="s">
        <v>129</v>
      </c>
      <c r="CL1458" t="s">
        <v>129</v>
      </c>
      <c r="CM1458" t="s">
        <v>129</v>
      </c>
      <c r="CN1458" t="s">
        <v>129</v>
      </c>
      <c r="CO1458" t="s">
        <v>129</v>
      </c>
      <c r="CP1458" t="s">
        <v>129</v>
      </c>
      <c r="CQ1458" t="s">
        <v>129</v>
      </c>
      <c r="CR1458" t="s">
        <v>129</v>
      </c>
      <c r="CS1458" t="s">
        <v>129</v>
      </c>
      <c r="CT1458" t="s">
        <v>129</v>
      </c>
      <c r="CU1458" t="s">
        <v>129</v>
      </c>
      <c r="CV1458" t="s">
        <v>8128</v>
      </c>
      <c r="CW1458" t="s">
        <v>8129</v>
      </c>
      <c r="CX1458" t="s">
        <v>143</v>
      </c>
      <c r="CY1458" t="s">
        <v>125</v>
      </c>
      <c r="DA1458" t="s">
        <v>1085</v>
      </c>
      <c r="DB1458">
        <v>1</v>
      </c>
      <c r="DC1458" s="6">
        <v>3</v>
      </c>
      <c r="DD1458">
        <v>8</v>
      </c>
      <c r="DE1458">
        <v>0</v>
      </c>
      <c r="DF1458">
        <v>0</v>
      </c>
      <c r="DG1458" s="4">
        <v>0.99998750015624804</v>
      </c>
      <c r="DH1458">
        <v>8</v>
      </c>
      <c r="DI1458">
        <v>0</v>
      </c>
      <c r="DJ1458">
        <v>0</v>
      </c>
      <c r="DK1458" s="8">
        <v>0.99998750015624804</v>
      </c>
      <c r="DL1458" s="4">
        <v>0</v>
      </c>
    </row>
    <row r="1459" spans="1:116" x14ac:dyDescent="0.25">
      <c r="A1459" t="s">
        <v>8130</v>
      </c>
      <c r="B1459" t="s">
        <v>1430</v>
      </c>
      <c r="C1459" t="s">
        <v>1431</v>
      </c>
      <c r="D1459">
        <v>1461239</v>
      </c>
      <c r="E1459" t="s">
        <v>1432</v>
      </c>
      <c r="F1459" s="2">
        <v>45693</v>
      </c>
      <c r="G1459" t="s">
        <v>149</v>
      </c>
      <c r="H1459">
        <v>1</v>
      </c>
      <c r="I1459" t="s">
        <v>456</v>
      </c>
      <c r="K1459" t="s">
        <v>122</v>
      </c>
      <c r="N1459" t="s">
        <v>138</v>
      </c>
      <c r="O1459" t="s">
        <v>8131</v>
      </c>
      <c r="P1459">
        <v>7</v>
      </c>
      <c r="Q1459">
        <v>1</v>
      </c>
      <c r="R1459" t="s">
        <v>124</v>
      </c>
      <c r="S1459" t="s">
        <v>125</v>
      </c>
      <c r="U1459" t="s">
        <v>184</v>
      </c>
      <c r="V1459" t="s">
        <v>8132</v>
      </c>
      <c r="AD1459" t="s">
        <v>128</v>
      </c>
      <c r="AL1459" t="s">
        <v>128</v>
      </c>
      <c r="AT1459" t="s">
        <v>128</v>
      </c>
      <c r="BB1459" t="s">
        <v>128</v>
      </c>
      <c r="BJ1459" t="s">
        <v>128</v>
      </c>
      <c r="CF1459" t="s">
        <v>129</v>
      </c>
      <c r="CG1459" t="s">
        <v>129</v>
      </c>
      <c r="CH1459" t="s">
        <v>129</v>
      </c>
      <c r="CI1459" t="s">
        <v>129</v>
      </c>
      <c r="CJ1459" t="s">
        <v>125</v>
      </c>
      <c r="CK1459" t="s">
        <v>129</v>
      </c>
      <c r="CL1459" t="s">
        <v>129</v>
      </c>
      <c r="CM1459" t="s">
        <v>129</v>
      </c>
      <c r="CN1459" t="s">
        <v>129</v>
      </c>
      <c r="CO1459" t="s">
        <v>129</v>
      </c>
      <c r="CP1459" t="s">
        <v>129</v>
      </c>
      <c r="CQ1459" t="s">
        <v>129</v>
      </c>
      <c r="CR1459" t="s">
        <v>129</v>
      </c>
      <c r="CS1459" t="s">
        <v>129</v>
      </c>
      <c r="CT1459" t="s">
        <v>129</v>
      </c>
      <c r="CU1459" t="s">
        <v>129</v>
      </c>
      <c r="CV1459" t="s">
        <v>8133</v>
      </c>
      <c r="CW1459" t="s">
        <v>8134</v>
      </c>
      <c r="CX1459" t="s">
        <v>132</v>
      </c>
      <c r="CY1459" t="s">
        <v>125</v>
      </c>
      <c r="DA1459" t="s">
        <v>8105</v>
      </c>
      <c r="DB1459">
        <v>1</v>
      </c>
      <c r="DC1459" s="6">
        <v>2</v>
      </c>
      <c r="DD1459">
        <v>7</v>
      </c>
      <c r="DE1459">
        <v>1</v>
      </c>
      <c r="DF1459">
        <v>0</v>
      </c>
      <c r="DG1459" s="4">
        <v>0.87498906263671705</v>
      </c>
      <c r="DH1459">
        <v>8</v>
      </c>
      <c r="DI1459">
        <v>0</v>
      </c>
      <c r="DJ1459">
        <v>0</v>
      </c>
      <c r="DK1459" s="8">
        <v>0.99998750015624804</v>
      </c>
      <c r="DL1459" s="4">
        <v>-0.12499843751953101</v>
      </c>
    </row>
    <row r="1460" spans="1:116" x14ac:dyDescent="0.25">
      <c r="A1460" t="s">
        <v>8135</v>
      </c>
      <c r="B1460" t="s">
        <v>1150</v>
      </c>
      <c r="C1460" t="s">
        <v>372</v>
      </c>
      <c r="D1460">
        <v>900893</v>
      </c>
      <c r="E1460" t="s">
        <v>1151</v>
      </c>
      <c r="F1460" s="2">
        <v>45693</v>
      </c>
      <c r="G1460" t="s">
        <v>120</v>
      </c>
      <c r="H1460">
        <v>1</v>
      </c>
      <c r="I1460" t="s">
        <v>121</v>
      </c>
      <c r="K1460" t="s">
        <v>122</v>
      </c>
      <c r="N1460" t="s">
        <v>138</v>
      </c>
      <c r="O1460">
        <v>759761</v>
      </c>
      <c r="P1460">
        <v>78</v>
      </c>
      <c r="Q1460">
        <v>2</v>
      </c>
      <c r="R1460" t="s">
        <v>124</v>
      </c>
      <c r="S1460" t="s">
        <v>125</v>
      </c>
      <c r="U1460" t="s">
        <v>153</v>
      </c>
      <c r="V1460" t="s">
        <v>315</v>
      </c>
      <c r="AD1460" t="s">
        <v>128</v>
      </c>
      <c r="AL1460" t="s">
        <v>128</v>
      </c>
      <c r="AT1460" t="s">
        <v>128</v>
      </c>
      <c r="BB1460" t="s">
        <v>128</v>
      </c>
      <c r="BJ1460" t="s">
        <v>128</v>
      </c>
      <c r="CF1460" t="s">
        <v>129</v>
      </c>
      <c r="CG1460" t="s">
        <v>129</v>
      </c>
      <c r="CH1460" t="s">
        <v>129</v>
      </c>
      <c r="CI1460" t="s">
        <v>125</v>
      </c>
      <c r="CJ1460" t="s">
        <v>129</v>
      </c>
      <c r="CK1460" t="s">
        <v>129</v>
      </c>
      <c r="CL1460" t="s">
        <v>129</v>
      </c>
      <c r="CM1460" t="s">
        <v>129</v>
      </c>
      <c r="CN1460" t="s">
        <v>129</v>
      </c>
      <c r="CO1460" t="s">
        <v>129</v>
      </c>
      <c r="CP1460" t="s">
        <v>272</v>
      </c>
      <c r="CQ1460" t="s">
        <v>272</v>
      </c>
      <c r="CR1460" t="s">
        <v>129</v>
      </c>
      <c r="CS1460" t="s">
        <v>129</v>
      </c>
      <c r="CT1460" t="s">
        <v>129</v>
      </c>
      <c r="CU1460" t="s">
        <v>129</v>
      </c>
      <c r="CV1460" t="s">
        <v>8136</v>
      </c>
      <c r="CW1460" t="s">
        <v>8137</v>
      </c>
      <c r="CX1460" t="s">
        <v>143</v>
      </c>
      <c r="CY1460" t="s">
        <v>125</v>
      </c>
      <c r="DA1460" t="s">
        <v>6924</v>
      </c>
      <c r="DB1460">
        <v>1</v>
      </c>
      <c r="DC1460" s="6">
        <v>3</v>
      </c>
      <c r="DD1460">
        <v>7</v>
      </c>
      <c r="DE1460">
        <v>1</v>
      </c>
      <c r="DF1460">
        <v>0</v>
      </c>
      <c r="DG1460" s="4">
        <v>0.87498906263671705</v>
      </c>
      <c r="DH1460">
        <v>6</v>
      </c>
      <c r="DI1460">
        <v>0</v>
      </c>
      <c r="DJ1460">
        <v>2</v>
      </c>
      <c r="DK1460" s="8">
        <v>0.99998333361110647</v>
      </c>
      <c r="DL1460" s="4">
        <v>-0.12499427097438939</v>
      </c>
    </row>
    <row r="1461" spans="1:116" x14ac:dyDescent="0.25">
      <c r="A1461" t="s">
        <v>8138</v>
      </c>
      <c r="B1461" t="s">
        <v>564</v>
      </c>
      <c r="C1461" t="s">
        <v>565</v>
      </c>
      <c r="D1461">
        <v>1353765</v>
      </c>
      <c r="E1461" t="s">
        <v>566</v>
      </c>
      <c r="F1461" s="2">
        <v>45693</v>
      </c>
      <c r="G1461" t="s">
        <v>149</v>
      </c>
      <c r="H1461">
        <v>1</v>
      </c>
      <c r="I1461" t="s">
        <v>121</v>
      </c>
      <c r="K1461" t="s">
        <v>122</v>
      </c>
      <c r="N1461" t="s">
        <v>173</v>
      </c>
      <c r="V1461" t="s">
        <v>128</v>
      </c>
      <c r="AC1461" t="s">
        <v>193</v>
      </c>
      <c r="AD1461" t="s">
        <v>355</v>
      </c>
      <c r="AL1461" t="s">
        <v>128</v>
      </c>
      <c r="AT1461" t="s">
        <v>128</v>
      </c>
      <c r="BB1461" t="s">
        <v>128</v>
      </c>
      <c r="BJ1461" t="s">
        <v>128</v>
      </c>
      <c r="CF1461" t="s">
        <v>129</v>
      </c>
      <c r="CG1461" t="s">
        <v>129</v>
      </c>
      <c r="CH1461" t="s">
        <v>129</v>
      </c>
      <c r="CI1461" t="s">
        <v>129</v>
      </c>
      <c r="CJ1461" t="s">
        <v>129</v>
      </c>
      <c r="CK1461" t="s">
        <v>129</v>
      </c>
      <c r="CL1461" t="s">
        <v>129</v>
      </c>
      <c r="CM1461" t="s">
        <v>129</v>
      </c>
      <c r="CN1461" t="s">
        <v>129</v>
      </c>
      <c r="CO1461" t="s">
        <v>129</v>
      </c>
      <c r="CP1461" t="s">
        <v>129</v>
      </c>
      <c r="CQ1461" t="s">
        <v>129</v>
      </c>
      <c r="CR1461" t="s">
        <v>129</v>
      </c>
      <c r="CS1461" t="s">
        <v>129</v>
      </c>
      <c r="CT1461" t="s">
        <v>129</v>
      </c>
      <c r="CU1461" t="s">
        <v>129</v>
      </c>
      <c r="CV1461" t="s">
        <v>8139</v>
      </c>
      <c r="CW1461" t="s">
        <v>8140</v>
      </c>
      <c r="CX1461" t="s">
        <v>307</v>
      </c>
      <c r="CY1461" t="s">
        <v>125</v>
      </c>
      <c r="DA1461" t="s">
        <v>8141</v>
      </c>
      <c r="DB1461">
        <v>2</v>
      </c>
      <c r="DC1461" s="6">
        <v>4</v>
      </c>
      <c r="DD1461">
        <v>8</v>
      </c>
      <c r="DE1461">
        <v>0</v>
      </c>
      <c r="DF1461">
        <v>0</v>
      </c>
      <c r="DG1461" s="4">
        <v>0.99998750015624804</v>
      </c>
      <c r="DH1461">
        <v>8</v>
      </c>
      <c r="DI1461">
        <v>0</v>
      </c>
      <c r="DJ1461">
        <v>0</v>
      </c>
      <c r="DK1461" s="8">
        <v>0.99998750015624804</v>
      </c>
      <c r="DL1461" s="4">
        <v>0</v>
      </c>
    </row>
    <row r="1462" spans="1:116" x14ac:dyDescent="0.25">
      <c r="A1462" t="s">
        <v>8142</v>
      </c>
      <c r="B1462" t="s">
        <v>1388</v>
      </c>
      <c r="C1462" t="s">
        <v>591</v>
      </c>
      <c r="D1462">
        <v>1328021</v>
      </c>
      <c r="E1462" t="s">
        <v>1389</v>
      </c>
      <c r="F1462" s="2">
        <v>45693</v>
      </c>
      <c r="G1462" t="s">
        <v>120</v>
      </c>
      <c r="H1462">
        <v>1</v>
      </c>
      <c r="I1462" t="s">
        <v>537</v>
      </c>
      <c r="K1462" t="s">
        <v>122</v>
      </c>
      <c r="N1462" t="s">
        <v>150</v>
      </c>
      <c r="O1462" t="s">
        <v>8143</v>
      </c>
      <c r="P1462">
        <v>79</v>
      </c>
      <c r="Q1462">
        <v>1</v>
      </c>
      <c r="R1462" t="s">
        <v>124</v>
      </c>
      <c r="S1462" t="s">
        <v>125</v>
      </c>
      <c r="U1462" t="s">
        <v>919</v>
      </c>
      <c r="V1462" t="s">
        <v>8144</v>
      </c>
      <c r="W1462" t="s">
        <v>1390</v>
      </c>
      <c r="X1462">
        <v>53</v>
      </c>
      <c r="Y1462">
        <v>2</v>
      </c>
      <c r="Z1462" t="s">
        <v>124</v>
      </c>
      <c r="AA1462" t="s">
        <v>125</v>
      </c>
      <c r="AC1462" t="s">
        <v>239</v>
      </c>
      <c r="AD1462" t="s">
        <v>8145</v>
      </c>
      <c r="AL1462" t="s">
        <v>128</v>
      </c>
      <c r="AT1462" t="s">
        <v>128</v>
      </c>
      <c r="BB1462" t="s">
        <v>128</v>
      </c>
      <c r="BJ1462" t="s">
        <v>128</v>
      </c>
      <c r="CF1462" t="s">
        <v>129</v>
      </c>
      <c r="CG1462" t="s">
        <v>129</v>
      </c>
      <c r="CH1462" t="s">
        <v>129</v>
      </c>
      <c r="CI1462" t="s">
        <v>129</v>
      </c>
      <c r="CJ1462" t="s">
        <v>129</v>
      </c>
      <c r="CK1462" t="s">
        <v>129</v>
      </c>
      <c r="CL1462" t="s">
        <v>129</v>
      </c>
      <c r="CM1462" t="s">
        <v>129</v>
      </c>
      <c r="CN1462" t="s">
        <v>129</v>
      </c>
      <c r="CO1462" t="s">
        <v>129</v>
      </c>
      <c r="CP1462" t="s">
        <v>129</v>
      </c>
      <c r="CQ1462" t="s">
        <v>129</v>
      </c>
      <c r="CR1462" t="s">
        <v>129</v>
      </c>
      <c r="CS1462" t="s">
        <v>129</v>
      </c>
      <c r="CT1462" t="s">
        <v>129</v>
      </c>
      <c r="CU1462" t="s">
        <v>129</v>
      </c>
      <c r="CV1462" t="s">
        <v>8146</v>
      </c>
      <c r="CW1462" t="s">
        <v>2577</v>
      </c>
      <c r="CX1462" t="s">
        <v>307</v>
      </c>
      <c r="CY1462" t="s">
        <v>125</v>
      </c>
      <c r="DA1462" t="s">
        <v>4470</v>
      </c>
      <c r="DB1462">
        <v>2</v>
      </c>
      <c r="DC1462" s="6">
        <v>4</v>
      </c>
      <c r="DD1462">
        <v>8</v>
      </c>
      <c r="DE1462">
        <v>0</v>
      </c>
      <c r="DF1462">
        <v>0</v>
      </c>
      <c r="DG1462" s="4">
        <v>0.99998750015624804</v>
      </c>
      <c r="DH1462">
        <v>8</v>
      </c>
      <c r="DI1462">
        <v>0</v>
      </c>
      <c r="DJ1462">
        <v>0</v>
      </c>
      <c r="DK1462" s="8">
        <v>0.99998750015624804</v>
      </c>
      <c r="DL1462" s="4">
        <v>0</v>
      </c>
    </row>
    <row r="1463" spans="1:116" x14ac:dyDescent="0.25">
      <c r="A1463" t="s">
        <v>8147</v>
      </c>
      <c r="B1463" t="s">
        <v>938</v>
      </c>
      <c r="C1463" t="s">
        <v>939</v>
      </c>
      <c r="D1463">
        <v>1080594</v>
      </c>
      <c r="E1463" t="s">
        <v>940</v>
      </c>
      <c r="F1463" s="2">
        <v>45693</v>
      </c>
      <c r="G1463" t="s">
        <v>120</v>
      </c>
      <c r="H1463">
        <v>1</v>
      </c>
      <c r="I1463" t="s">
        <v>162</v>
      </c>
      <c r="K1463" t="s">
        <v>122</v>
      </c>
      <c r="N1463" t="s">
        <v>150</v>
      </c>
      <c r="O1463">
        <v>638742608691067</v>
      </c>
      <c r="P1463">
        <v>26</v>
      </c>
      <c r="Q1463">
        <v>1</v>
      </c>
      <c r="R1463" t="s">
        <v>124</v>
      </c>
      <c r="S1463" t="s">
        <v>125</v>
      </c>
      <c r="U1463" t="s">
        <v>184</v>
      </c>
      <c r="V1463" t="s">
        <v>8148</v>
      </c>
      <c r="W1463">
        <v>638743520298326</v>
      </c>
      <c r="X1463">
        <v>24</v>
      </c>
      <c r="Y1463">
        <v>1</v>
      </c>
      <c r="Z1463" t="s">
        <v>163</v>
      </c>
      <c r="AA1463" t="s">
        <v>125</v>
      </c>
      <c r="AC1463" t="s">
        <v>193</v>
      </c>
      <c r="AD1463" t="s">
        <v>3187</v>
      </c>
      <c r="AL1463" t="s">
        <v>128</v>
      </c>
      <c r="AT1463" t="s">
        <v>128</v>
      </c>
      <c r="BB1463" t="s">
        <v>128</v>
      </c>
      <c r="BJ1463" t="s">
        <v>128</v>
      </c>
      <c r="CF1463" t="s">
        <v>129</v>
      </c>
      <c r="CG1463" t="s">
        <v>129</v>
      </c>
      <c r="CH1463" t="s">
        <v>129</v>
      </c>
      <c r="CI1463" t="s">
        <v>129</v>
      </c>
      <c r="CJ1463" t="s">
        <v>129</v>
      </c>
      <c r="CK1463" t="s">
        <v>129</v>
      </c>
      <c r="CL1463" t="s">
        <v>129</v>
      </c>
      <c r="CM1463" t="s">
        <v>129</v>
      </c>
      <c r="CN1463" t="s">
        <v>129</v>
      </c>
      <c r="CO1463" t="s">
        <v>129</v>
      </c>
      <c r="CP1463" t="s">
        <v>129</v>
      </c>
      <c r="CQ1463" t="s">
        <v>129</v>
      </c>
      <c r="CR1463" t="s">
        <v>129</v>
      </c>
      <c r="CS1463" t="s">
        <v>129</v>
      </c>
      <c r="CT1463" t="s">
        <v>129</v>
      </c>
      <c r="CU1463" t="s">
        <v>129</v>
      </c>
      <c r="CV1463" t="s">
        <v>8149</v>
      </c>
      <c r="CW1463" t="s">
        <v>8150</v>
      </c>
      <c r="CX1463" t="s">
        <v>143</v>
      </c>
      <c r="CY1463" t="s">
        <v>125</v>
      </c>
      <c r="DA1463" t="s">
        <v>1857</v>
      </c>
      <c r="DB1463">
        <v>2</v>
      </c>
      <c r="DC1463" s="6">
        <v>3</v>
      </c>
      <c r="DD1463">
        <v>8</v>
      </c>
      <c r="DE1463">
        <v>0</v>
      </c>
      <c r="DF1463">
        <v>0</v>
      </c>
      <c r="DG1463" s="4">
        <v>0.99998750015624804</v>
      </c>
      <c r="DH1463">
        <v>8</v>
      </c>
      <c r="DI1463">
        <v>0</v>
      </c>
      <c r="DJ1463">
        <v>0</v>
      </c>
      <c r="DK1463" s="8">
        <v>0.99998750015624804</v>
      </c>
      <c r="DL1463" s="4">
        <v>0</v>
      </c>
    </row>
    <row r="1464" spans="1:116" x14ac:dyDescent="0.25">
      <c r="A1464" t="s">
        <v>8151</v>
      </c>
      <c r="B1464" t="s">
        <v>1430</v>
      </c>
      <c r="C1464" t="s">
        <v>1431</v>
      </c>
      <c r="D1464">
        <v>1461239</v>
      </c>
      <c r="E1464" t="s">
        <v>1432</v>
      </c>
      <c r="F1464" s="2">
        <v>45693</v>
      </c>
      <c r="G1464" t="s">
        <v>149</v>
      </c>
      <c r="H1464">
        <v>1</v>
      </c>
      <c r="I1464" t="s">
        <v>456</v>
      </c>
      <c r="K1464" t="s">
        <v>122</v>
      </c>
      <c r="N1464" t="s">
        <v>138</v>
      </c>
      <c r="O1464" t="s">
        <v>8152</v>
      </c>
      <c r="P1464">
        <v>9</v>
      </c>
      <c r="Q1464">
        <v>1</v>
      </c>
      <c r="R1464" t="s">
        <v>124</v>
      </c>
      <c r="S1464" t="s">
        <v>125</v>
      </c>
      <c r="U1464" t="s">
        <v>193</v>
      </c>
      <c r="V1464" t="s">
        <v>8153</v>
      </c>
      <c r="AD1464" t="s">
        <v>128</v>
      </c>
      <c r="AL1464" t="s">
        <v>128</v>
      </c>
      <c r="AT1464" t="s">
        <v>128</v>
      </c>
      <c r="BB1464" t="s">
        <v>128</v>
      </c>
      <c r="BJ1464" t="s">
        <v>128</v>
      </c>
      <c r="CF1464" t="s">
        <v>129</v>
      </c>
      <c r="CG1464" t="s">
        <v>129</v>
      </c>
      <c r="CH1464" t="s">
        <v>129</v>
      </c>
      <c r="CI1464" t="s">
        <v>129</v>
      </c>
      <c r="CJ1464" t="s">
        <v>129</v>
      </c>
      <c r="CK1464" t="s">
        <v>129</v>
      </c>
      <c r="CL1464" t="s">
        <v>129</v>
      </c>
      <c r="CM1464" t="s">
        <v>129</v>
      </c>
      <c r="CN1464" t="s">
        <v>125</v>
      </c>
      <c r="CO1464" t="s">
        <v>129</v>
      </c>
      <c r="CP1464" t="s">
        <v>129</v>
      </c>
      <c r="CQ1464" t="s">
        <v>129</v>
      </c>
      <c r="CR1464" t="s">
        <v>129</v>
      </c>
      <c r="CS1464" t="s">
        <v>129</v>
      </c>
      <c r="CT1464" t="s">
        <v>129</v>
      </c>
      <c r="CU1464" t="s">
        <v>129</v>
      </c>
      <c r="CV1464" t="s">
        <v>8154</v>
      </c>
      <c r="CW1464" t="s">
        <v>8155</v>
      </c>
      <c r="CX1464" t="s">
        <v>143</v>
      </c>
      <c r="CY1464" t="s">
        <v>125</v>
      </c>
      <c r="DA1464" t="s">
        <v>461</v>
      </c>
      <c r="DB1464">
        <v>1</v>
      </c>
      <c r="DC1464" s="6">
        <v>3</v>
      </c>
      <c r="DD1464">
        <v>8</v>
      </c>
      <c r="DE1464">
        <v>0</v>
      </c>
      <c r="DF1464">
        <v>0</v>
      </c>
      <c r="DG1464" s="4">
        <v>0.99998750015624804</v>
      </c>
      <c r="DH1464">
        <v>7</v>
      </c>
      <c r="DI1464">
        <v>1</v>
      </c>
      <c r="DJ1464">
        <v>0</v>
      </c>
      <c r="DK1464" s="8">
        <v>0.87498906263671705</v>
      </c>
      <c r="DL1464" s="4">
        <v>0.12499843751953101</v>
      </c>
    </row>
    <row r="1465" spans="1:116" x14ac:dyDescent="0.25">
      <c r="A1465" t="s">
        <v>8156</v>
      </c>
      <c r="B1465" t="s">
        <v>629</v>
      </c>
      <c r="C1465" t="s">
        <v>630</v>
      </c>
      <c r="D1465">
        <v>1084710</v>
      </c>
      <c r="E1465" t="s">
        <v>631</v>
      </c>
      <c r="F1465" s="2">
        <v>45693</v>
      </c>
      <c r="G1465" t="s">
        <v>120</v>
      </c>
      <c r="H1465">
        <v>1</v>
      </c>
      <c r="I1465" t="s">
        <v>456</v>
      </c>
      <c r="K1465" t="s">
        <v>122</v>
      </c>
      <c r="N1465" t="s">
        <v>498</v>
      </c>
      <c r="O1465" t="s">
        <v>8157</v>
      </c>
      <c r="P1465">
        <v>15</v>
      </c>
      <c r="Q1465">
        <v>6</v>
      </c>
      <c r="R1465" t="s">
        <v>124</v>
      </c>
      <c r="S1465" t="s">
        <v>125</v>
      </c>
      <c r="U1465" t="s">
        <v>184</v>
      </c>
      <c r="V1465" t="s">
        <v>8158</v>
      </c>
      <c r="W1465" t="s">
        <v>8159</v>
      </c>
      <c r="X1465">
        <v>42</v>
      </c>
      <c r="Y1465">
        <v>6</v>
      </c>
      <c r="Z1465" t="s">
        <v>124</v>
      </c>
      <c r="AA1465" t="s">
        <v>129</v>
      </c>
      <c r="AB1465" t="s">
        <v>605</v>
      </c>
      <c r="AC1465" t="s">
        <v>184</v>
      </c>
      <c r="AD1465" t="s">
        <v>8160</v>
      </c>
      <c r="AE1465" t="s">
        <v>8161</v>
      </c>
      <c r="AF1465">
        <v>11</v>
      </c>
      <c r="AG1465">
        <v>1</v>
      </c>
      <c r="AH1465" t="s">
        <v>124</v>
      </c>
      <c r="AI1465" t="s">
        <v>125</v>
      </c>
      <c r="AK1465" t="s">
        <v>239</v>
      </c>
      <c r="AL1465" t="s">
        <v>743</v>
      </c>
      <c r="AT1465" t="s">
        <v>128</v>
      </c>
      <c r="BB1465" t="s">
        <v>128</v>
      </c>
      <c r="BJ1465" t="s">
        <v>128</v>
      </c>
      <c r="CF1465" t="s">
        <v>129</v>
      </c>
      <c r="CG1465" t="s">
        <v>129</v>
      </c>
      <c r="CH1465" t="s">
        <v>129</v>
      </c>
      <c r="CI1465" t="s">
        <v>125</v>
      </c>
      <c r="CJ1465" t="s">
        <v>129</v>
      </c>
      <c r="CK1465" t="s">
        <v>129</v>
      </c>
      <c r="CL1465" t="s">
        <v>129</v>
      </c>
      <c r="CM1465" t="s">
        <v>129</v>
      </c>
      <c r="CN1465" t="s">
        <v>129</v>
      </c>
      <c r="CO1465" t="s">
        <v>129</v>
      </c>
      <c r="CP1465" t="s">
        <v>129</v>
      </c>
      <c r="CQ1465" t="s">
        <v>129</v>
      </c>
      <c r="CR1465" t="s">
        <v>129</v>
      </c>
      <c r="CS1465" t="s">
        <v>129</v>
      </c>
      <c r="CT1465" t="s">
        <v>129</v>
      </c>
      <c r="CU1465" t="s">
        <v>129</v>
      </c>
      <c r="CV1465" t="s">
        <v>8162</v>
      </c>
      <c r="CW1465" t="s">
        <v>8163</v>
      </c>
      <c r="CX1465" t="s">
        <v>307</v>
      </c>
      <c r="CY1465" t="s">
        <v>125</v>
      </c>
      <c r="DA1465" t="s">
        <v>1838</v>
      </c>
      <c r="DB1465">
        <v>3</v>
      </c>
      <c r="DC1465" s="6">
        <v>4</v>
      </c>
      <c r="DD1465">
        <v>7</v>
      </c>
      <c r="DE1465">
        <v>1</v>
      </c>
      <c r="DF1465">
        <v>0</v>
      </c>
      <c r="DG1465" s="4">
        <v>0.87498906263671705</v>
      </c>
      <c r="DH1465">
        <v>8</v>
      </c>
      <c r="DI1465">
        <v>0</v>
      </c>
      <c r="DJ1465">
        <v>0</v>
      </c>
      <c r="DK1465" s="8">
        <v>0.99998750015624804</v>
      </c>
      <c r="DL1465" s="4">
        <v>-0.12499843751953101</v>
      </c>
    </row>
    <row r="1466" spans="1:116" x14ac:dyDescent="0.25">
      <c r="A1466" t="s">
        <v>8164</v>
      </c>
      <c r="B1466" t="s">
        <v>1597</v>
      </c>
      <c r="C1466" t="s">
        <v>1598</v>
      </c>
      <c r="D1466">
        <v>1098429</v>
      </c>
      <c r="E1466" t="s">
        <v>1599</v>
      </c>
      <c r="F1466" s="2">
        <v>45693</v>
      </c>
      <c r="G1466" t="s">
        <v>120</v>
      </c>
      <c r="H1466">
        <v>1</v>
      </c>
      <c r="I1466" t="s">
        <v>1706</v>
      </c>
      <c r="K1466" t="s">
        <v>122</v>
      </c>
      <c r="N1466" t="s">
        <v>150</v>
      </c>
      <c r="O1466" t="s">
        <v>8026</v>
      </c>
      <c r="P1466">
        <v>58</v>
      </c>
      <c r="Q1466">
        <v>1</v>
      </c>
      <c r="R1466" t="s">
        <v>124</v>
      </c>
      <c r="S1466" t="s">
        <v>129</v>
      </c>
      <c r="T1466" t="s">
        <v>381</v>
      </c>
      <c r="U1466" t="s">
        <v>164</v>
      </c>
      <c r="V1466" t="s">
        <v>2485</v>
      </c>
      <c r="W1466" t="s">
        <v>8165</v>
      </c>
      <c r="X1466">
        <v>46</v>
      </c>
      <c r="Y1466">
        <v>1</v>
      </c>
      <c r="Z1466" t="s">
        <v>124</v>
      </c>
      <c r="AA1466" t="s">
        <v>129</v>
      </c>
      <c r="AB1466" t="s">
        <v>381</v>
      </c>
      <c r="AC1466" t="s">
        <v>339</v>
      </c>
      <c r="AD1466" t="s">
        <v>8166</v>
      </c>
      <c r="AL1466" t="s">
        <v>128</v>
      </c>
      <c r="AT1466" t="s">
        <v>128</v>
      </c>
      <c r="BB1466" t="s">
        <v>128</v>
      </c>
      <c r="BJ1466" t="s">
        <v>128</v>
      </c>
      <c r="CF1466" t="s">
        <v>125</v>
      </c>
      <c r="CG1466" t="s">
        <v>129</v>
      </c>
      <c r="CH1466" t="s">
        <v>129</v>
      </c>
      <c r="CI1466" t="s">
        <v>129</v>
      </c>
      <c r="CJ1466" t="s">
        <v>129</v>
      </c>
      <c r="CK1466" t="s">
        <v>129</v>
      </c>
      <c r="CL1466" t="s">
        <v>129</v>
      </c>
      <c r="CM1466" t="s">
        <v>129</v>
      </c>
      <c r="CN1466" t="s">
        <v>125</v>
      </c>
      <c r="CO1466" t="s">
        <v>129</v>
      </c>
      <c r="CP1466" t="s">
        <v>129</v>
      </c>
      <c r="CQ1466" t="s">
        <v>129</v>
      </c>
      <c r="CR1466" t="s">
        <v>129</v>
      </c>
      <c r="CS1466" t="s">
        <v>129</v>
      </c>
      <c r="CT1466" t="s">
        <v>129</v>
      </c>
      <c r="CU1466" t="s">
        <v>129</v>
      </c>
      <c r="CV1466" t="s">
        <v>8167</v>
      </c>
      <c r="CW1466" t="s">
        <v>8168</v>
      </c>
      <c r="CX1466" t="s">
        <v>132</v>
      </c>
      <c r="CY1466" t="s">
        <v>125</v>
      </c>
      <c r="DA1466" t="s">
        <v>2529</v>
      </c>
      <c r="DB1466">
        <v>2</v>
      </c>
      <c r="DC1466" s="6">
        <v>2</v>
      </c>
      <c r="DD1466">
        <v>7</v>
      </c>
      <c r="DE1466">
        <v>1</v>
      </c>
      <c r="DF1466">
        <v>0</v>
      </c>
      <c r="DG1466" s="4">
        <v>0.87498906263671705</v>
      </c>
      <c r="DH1466">
        <v>7</v>
      </c>
      <c r="DI1466">
        <v>1</v>
      </c>
      <c r="DJ1466">
        <v>0</v>
      </c>
      <c r="DK1466" s="8">
        <v>0.87498906263671705</v>
      </c>
      <c r="DL1466" s="4">
        <v>0</v>
      </c>
    </row>
    <row r="1467" spans="1:116" x14ac:dyDescent="0.25">
      <c r="A1467" t="s">
        <v>8169</v>
      </c>
      <c r="B1467" t="s">
        <v>963</v>
      </c>
      <c r="C1467" t="s">
        <v>964</v>
      </c>
      <c r="D1467">
        <v>1469829</v>
      </c>
      <c r="E1467" t="s">
        <v>965</v>
      </c>
      <c r="F1467" s="2">
        <v>45693</v>
      </c>
      <c r="G1467" t="s">
        <v>149</v>
      </c>
      <c r="H1467">
        <v>1</v>
      </c>
      <c r="I1467" t="s">
        <v>313</v>
      </c>
      <c r="K1467" t="s">
        <v>122</v>
      </c>
      <c r="N1467" t="s">
        <v>150</v>
      </c>
      <c r="O1467">
        <v>57795</v>
      </c>
      <c r="P1467">
        <v>67</v>
      </c>
      <c r="Q1467">
        <v>1</v>
      </c>
      <c r="R1467" t="s">
        <v>124</v>
      </c>
      <c r="S1467" t="s">
        <v>125</v>
      </c>
      <c r="U1467" t="s">
        <v>184</v>
      </c>
      <c r="V1467" t="s">
        <v>323</v>
      </c>
      <c r="W1467">
        <v>51693</v>
      </c>
      <c r="X1467">
        <v>36</v>
      </c>
      <c r="Y1467">
        <v>1</v>
      </c>
      <c r="Z1467" t="s">
        <v>124</v>
      </c>
      <c r="AA1467" t="s">
        <v>129</v>
      </c>
      <c r="AB1467" t="s">
        <v>605</v>
      </c>
      <c r="AC1467" t="s">
        <v>239</v>
      </c>
      <c r="AD1467" t="s">
        <v>8170</v>
      </c>
      <c r="AL1467" t="s">
        <v>128</v>
      </c>
      <c r="AT1467" t="s">
        <v>128</v>
      </c>
      <c r="BB1467" t="s">
        <v>128</v>
      </c>
      <c r="BJ1467" t="s">
        <v>128</v>
      </c>
      <c r="CF1467" t="s">
        <v>129</v>
      </c>
      <c r="CG1467" t="s">
        <v>129</v>
      </c>
      <c r="CH1467" t="s">
        <v>129</v>
      </c>
      <c r="CI1467" t="s">
        <v>129</v>
      </c>
      <c r="CJ1467" t="s">
        <v>129</v>
      </c>
      <c r="CK1467" t="s">
        <v>129</v>
      </c>
      <c r="CL1467" t="s">
        <v>129</v>
      </c>
      <c r="CM1467" t="s">
        <v>129</v>
      </c>
      <c r="CN1467" t="s">
        <v>129</v>
      </c>
      <c r="CO1467" t="s">
        <v>129</v>
      </c>
      <c r="CP1467" t="s">
        <v>129</v>
      </c>
      <c r="CQ1467" t="s">
        <v>129</v>
      </c>
      <c r="CR1467" t="s">
        <v>129</v>
      </c>
      <c r="CS1467" t="s">
        <v>129</v>
      </c>
      <c r="CT1467" t="s">
        <v>129</v>
      </c>
      <c r="CU1467" t="s">
        <v>129</v>
      </c>
      <c r="CV1467" t="s">
        <v>8171</v>
      </c>
      <c r="CW1467" t="s">
        <v>8172</v>
      </c>
      <c r="CX1467" t="s">
        <v>143</v>
      </c>
      <c r="CY1467" t="s">
        <v>125</v>
      </c>
      <c r="DA1467" t="s">
        <v>334</v>
      </c>
      <c r="DB1467">
        <v>2</v>
      </c>
      <c r="DC1467" s="6">
        <v>3</v>
      </c>
      <c r="DD1467">
        <v>8</v>
      </c>
      <c r="DE1467">
        <v>0</v>
      </c>
      <c r="DF1467">
        <v>0</v>
      </c>
      <c r="DG1467" s="4">
        <v>0.99998750015624804</v>
      </c>
      <c r="DH1467">
        <v>8</v>
      </c>
      <c r="DI1467">
        <v>0</v>
      </c>
      <c r="DJ1467">
        <v>0</v>
      </c>
      <c r="DK1467" s="8">
        <v>0.99998750015624804</v>
      </c>
      <c r="DL1467" s="4">
        <v>0</v>
      </c>
    </row>
    <row r="1468" spans="1:116" x14ac:dyDescent="0.25">
      <c r="A1468" t="s">
        <v>8173</v>
      </c>
      <c r="B1468" t="s">
        <v>1741</v>
      </c>
      <c r="C1468" t="s">
        <v>1742</v>
      </c>
      <c r="D1468">
        <v>997453</v>
      </c>
      <c r="E1468" t="s">
        <v>1743</v>
      </c>
      <c r="F1468" s="2">
        <v>45693</v>
      </c>
      <c r="G1468" t="s">
        <v>120</v>
      </c>
      <c r="H1468">
        <v>1</v>
      </c>
      <c r="I1468" t="s">
        <v>1638</v>
      </c>
      <c r="K1468" t="s">
        <v>122</v>
      </c>
      <c r="N1468" t="s">
        <v>614</v>
      </c>
      <c r="O1468" t="s">
        <v>8174</v>
      </c>
      <c r="P1468">
        <v>71</v>
      </c>
      <c r="Q1468">
        <v>1</v>
      </c>
      <c r="R1468" t="s">
        <v>124</v>
      </c>
      <c r="S1468" t="s">
        <v>125</v>
      </c>
      <c r="U1468" t="s">
        <v>847</v>
      </c>
      <c r="V1468" t="s">
        <v>8175</v>
      </c>
      <c r="W1468" t="s">
        <v>8176</v>
      </c>
      <c r="X1468">
        <v>19</v>
      </c>
      <c r="Y1468">
        <v>1</v>
      </c>
      <c r="Z1468" t="s">
        <v>163</v>
      </c>
      <c r="AA1468" t="s">
        <v>129</v>
      </c>
      <c r="AB1468" t="s">
        <v>2005</v>
      </c>
      <c r="AC1468" t="s">
        <v>463</v>
      </c>
      <c r="AD1468" t="s">
        <v>8177</v>
      </c>
      <c r="AE1468" t="s">
        <v>8178</v>
      </c>
      <c r="AF1468">
        <v>54</v>
      </c>
      <c r="AG1468">
        <v>1</v>
      </c>
      <c r="AH1468" t="s">
        <v>163</v>
      </c>
      <c r="AI1468" t="s">
        <v>125</v>
      </c>
      <c r="AK1468" t="s">
        <v>341</v>
      </c>
      <c r="AL1468" t="s">
        <v>8179</v>
      </c>
      <c r="AM1468" t="s">
        <v>6721</v>
      </c>
      <c r="AN1468">
        <v>65</v>
      </c>
      <c r="AO1468">
        <v>2</v>
      </c>
      <c r="AP1468" t="s">
        <v>124</v>
      </c>
      <c r="AQ1468" t="s">
        <v>125</v>
      </c>
      <c r="AS1468" t="s">
        <v>193</v>
      </c>
      <c r="AT1468" t="s">
        <v>271</v>
      </c>
      <c r="BA1468" t="s">
        <v>330</v>
      </c>
      <c r="BB1468" t="s">
        <v>128</v>
      </c>
      <c r="BJ1468" t="s">
        <v>128</v>
      </c>
      <c r="CF1468" t="s">
        <v>129</v>
      </c>
      <c r="CG1468" t="s">
        <v>129</v>
      </c>
      <c r="CH1468" t="s">
        <v>129</v>
      </c>
      <c r="CI1468" t="s">
        <v>129</v>
      </c>
      <c r="CJ1468" t="s">
        <v>129</v>
      </c>
      <c r="CK1468" t="s">
        <v>129</v>
      </c>
      <c r="CL1468" t="s">
        <v>129</v>
      </c>
      <c r="CM1468" t="s">
        <v>129</v>
      </c>
      <c r="CN1468" t="s">
        <v>129</v>
      </c>
      <c r="CO1468" t="s">
        <v>129</v>
      </c>
      <c r="CP1468" t="s">
        <v>129</v>
      </c>
      <c r="CQ1468" t="s">
        <v>129</v>
      </c>
      <c r="CR1468" t="s">
        <v>129</v>
      </c>
      <c r="CS1468" t="s">
        <v>129</v>
      </c>
      <c r="CT1468" t="s">
        <v>129</v>
      </c>
      <c r="CU1468" t="s">
        <v>129</v>
      </c>
      <c r="CV1468" t="s">
        <v>8180</v>
      </c>
      <c r="CW1468" t="s">
        <v>8181</v>
      </c>
      <c r="CX1468" t="s">
        <v>143</v>
      </c>
      <c r="CY1468" t="s">
        <v>125</v>
      </c>
      <c r="DA1468" t="s">
        <v>6675</v>
      </c>
      <c r="DB1468">
        <v>4</v>
      </c>
      <c r="DC1468" s="6">
        <v>3</v>
      </c>
      <c r="DD1468">
        <v>8</v>
      </c>
      <c r="DE1468">
        <v>0</v>
      </c>
      <c r="DF1468">
        <v>0</v>
      </c>
      <c r="DG1468" s="4">
        <v>0.99998750015624804</v>
      </c>
      <c r="DH1468">
        <v>8</v>
      </c>
      <c r="DI1468">
        <v>0</v>
      </c>
      <c r="DJ1468">
        <v>0</v>
      </c>
      <c r="DK1468" s="8">
        <v>0.99998750015624804</v>
      </c>
      <c r="DL1468" s="4">
        <v>0</v>
      </c>
    </row>
    <row r="1469" spans="1:116" x14ac:dyDescent="0.25">
      <c r="A1469" t="s">
        <v>8182</v>
      </c>
      <c r="B1469" t="s">
        <v>299</v>
      </c>
      <c r="C1469" t="s">
        <v>300</v>
      </c>
      <c r="D1469">
        <v>1035907</v>
      </c>
      <c r="E1469" t="s">
        <v>301</v>
      </c>
      <c r="F1469" s="2">
        <v>45693</v>
      </c>
      <c r="G1469" t="s">
        <v>120</v>
      </c>
      <c r="H1469">
        <v>1</v>
      </c>
      <c r="I1469" t="s">
        <v>121</v>
      </c>
      <c r="K1469" t="s">
        <v>122</v>
      </c>
      <c r="N1469" t="s">
        <v>138</v>
      </c>
      <c r="O1469">
        <v>6313840</v>
      </c>
      <c r="P1469">
        <v>24</v>
      </c>
      <c r="Q1469">
        <v>9</v>
      </c>
      <c r="R1469" t="s">
        <v>124</v>
      </c>
      <c r="S1469" t="s">
        <v>125</v>
      </c>
      <c r="U1469" t="s">
        <v>339</v>
      </c>
      <c r="V1469" t="s">
        <v>8183</v>
      </c>
      <c r="AD1469" t="s">
        <v>128</v>
      </c>
      <c r="AL1469" t="s">
        <v>128</v>
      </c>
      <c r="AT1469" t="s">
        <v>128</v>
      </c>
      <c r="BB1469" t="s">
        <v>128</v>
      </c>
      <c r="BJ1469" t="s">
        <v>128</v>
      </c>
      <c r="CF1469" t="s">
        <v>129</v>
      </c>
      <c r="CG1469" t="s">
        <v>129</v>
      </c>
      <c r="CH1469" t="s">
        <v>129</v>
      </c>
      <c r="CI1469" t="s">
        <v>125</v>
      </c>
      <c r="CJ1469" t="s">
        <v>129</v>
      </c>
      <c r="CK1469" t="s">
        <v>129</v>
      </c>
      <c r="CL1469" t="s">
        <v>129</v>
      </c>
      <c r="CM1469" t="s">
        <v>129</v>
      </c>
      <c r="CN1469" t="s">
        <v>129</v>
      </c>
      <c r="CO1469" t="s">
        <v>129</v>
      </c>
      <c r="CP1469" t="s">
        <v>129</v>
      </c>
      <c r="CQ1469" t="s">
        <v>125</v>
      </c>
      <c r="CR1469" t="s">
        <v>129</v>
      </c>
      <c r="CS1469" t="s">
        <v>129</v>
      </c>
      <c r="CT1469" t="s">
        <v>129</v>
      </c>
      <c r="CU1469" t="s">
        <v>129</v>
      </c>
      <c r="CV1469" t="s">
        <v>8184</v>
      </c>
      <c r="CW1469" t="s">
        <v>8185</v>
      </c>
      <c r="CX1469" t="s">
        <v>143</v>
      </c>
      <c r="CY1469" t="s">
        <v>125</v>
      </c>
      <c r="DA1469" t="s">
        <v>8186</v>
      </c>
      <c r="DB1469">
        <v>1</v>
      </c>
      <c r="DC1469" s="6">
        <v>3</v>
      </c>
      <c r="DD1469">
        <v>7</v>
      </c>
      <c r="DE1469">
        <v>1</v>
      </c>
      <c r="DF1469">
        <v>0</v>
      </c>
      <c r="DG1469" s="4">
        <v>0.87498906263671705</v>
      </c>
      <c r="DH1469">
        <v>7</v>
      </c>
      <c r="DI1469">
        <v>1</v>
      </c>
      <c r="DJ1469">
        <v>0</v>
      </c>
      <c r="DK1469" s="8">
        <v>0.87498906263671705</v>
      </c>
      <c r="DL1469" s="4">
        <v>0</v>
      </c>
    </row>
    <row r="1470" spans="1:116" x14ac:dyDescent="0.25">
      <c r="A1470" t="s">
        <v>8187</v>
      </c>
      <c r="B1470" t="s">
        <v>437</v>
      </c>
      <c r="C1470" t="s">
        <v>438</v>
      </c>
      <c r="D1470">
        <v>1270550</v>
      </c>
      <c r="E1470" t="s">
        <v>439</v>
      </c>
      <c r="F1470" s="2">
        <v>45693</v>
      </c>
      <c r="G1470" t="s">
        <v>149</v>
      </c>
      <c r="H1470">
        <v>1</v>
      </c>
      <c r="I1470" t="s">
        <v>121</v>
      </c>
      <c r="K1470" t="s">
        <v>122</v>
      </c>
      <c r="N1470" t="s">
        <v>138</v>
      </c>
      <c r="O1470">
        <v>5743893</v>
      </c>
      <c r="P1470">
        <v>48</v>
      </c>
      <c r="Q1470">
        <v>14</v>
      </c>
      <c r="R1470" t="s">
        <v>163</v>
      </c>
      <c r="S1470" t="s">
        <v>125</v>
      </c>
      <c r="U1470" t="s">
        <v>503</v>
      </c>
      <c r="V1470" t="s">
        <v>8188</v>
      </c>
      <c r="AD1470" t="s">
        <v>128</v>
      </c>
      <c r="AL1470" t="s">
        <v>128</v>
      </c>
      <c r="AT1470" t="s">
        <v>128</v>
      </c>
      <c r="BB1470" t="s">
        <v>128</v>
      </c>
      <c r="BJ1470" t="s">
        <v>128</v>
      </c>
      <c r="CF1470" t="s">
        <v>125</v>
      </c>
      <c r="CG1470" t="s">
        <v>125</v>
      </c>
      <c r="CH1470" t="s">
        <v>129</v>
      </c>
      <c r="CI1470" t="s">
        <v>125</v>
      </c>
      <c r="CJ1470" t="s">
        <v>129</v>
      </c>
      <c r="CK1470" t="s">
        <v>129</v>
      </c>
      <c r="CL1470" t="s">
        <v>129</v>
      </c>
      <c r="CM1470" t="s">
        <v>129</v>
      </c>
      <c r="CN1470" t="s">
        <v>125</v>
      </c>
      <c r="CO1470" t="s">
        <v>125</v>
      </c>
      <c r="CP1470" t="s">
        <v>129</v>
      </c>
      <c r="CQ1470" t="s">
        <v>125</v>
      </c>
      <c r="CR1470" t="s">
        <v>129</v>
      </c>
      <c r="CS1470" t="s">
        <v>129</v>
      </c>
      <c r="CT1470" t="s">
        <v>129</v>
      </c>
      <c r="CU1470" t="s">
        <v>129</v>
      </c>
      <c r="CV1470" t="s">
        <v>8189</v>
      </c>
      <c r="CW1470" t="s">
        <v>8190</v>
      </c>
      <c r="CX1470" t="s">
        <v>132</v>
      </c>
      <c r="CY1470" t="s">
        <v>125</v>
      </c>
      <c r="DA1470" t="s">
        <v>1881</v>
      </c>
      <c r="DB1470">
        <v>1</v>
      </c>
      <c r="DC1470" s="6">
        <v>2</v>
      </c>
      <c r="DD1470">
        <v>5</v>
      </c>
      <c r="DE1470">
        <v>3</v>
      </c>
      <c r="DF1470">
        <v>0</v>
      </c>
      <c r="DG1470" s="4">
        <v>0.62499218759765507</v>
      </c>
      <c r="DH1470">
        <v>5</v>
      </c>
      <c r="DI1470">
        <v>3</v>
      </c>
      <c r="DJ1470">
        <v>0</v>
      </c>
      <c r="DK1470" s="8">
        <v>0.62499218759765507</v>
      </c>
      <c r="DL1470" s="4">
        <v>0</v>
      </c>
    </row>
    <row r="1471" spans="1:116" x14ac:dyDescent="0.25">
      <c r="A1471" t="s">
        <v>8191</v>
      </c>
      <c r="B1471" t="s">
        <v>486</v>
      </c>
      <c r="C1471" t="s">
        <v>487</v>
      </c>
      <c r="D1471">
        <v>1472250</v>
      </c>
      <c r="E1471" t="s">
        <v>488</v>
      </c>
      <c r="F1471" s="2">
        <v>45693</v>
      </c>
      <c r="G1471" t="s">
        <v>149</v>
      </c>
      <c r="H1471">
        <v>1</v>
      </c>
      <c r="I1471" t="s">
        <v>121</v>
      </c>
      <c r="K1471" t="s">
        <v>122</v>
      </c>
      <c r="N1471" t="s">
        <v>138</v>
      </c>
      <c r="O1471">
        <v>739575</v>
      </c>
      <c r="P1471">
        <v>58</v>
      </c>
      <c r="Q1471">
        <v>8</v>
      </c>
      <c r="R1471" t="s">
        <v>124</v>
      </c>
      <c r="S1471" t="s">
        <v>125</v>
      </c>
      <c r="U1471" t="s">
        <v>503</v>
      </c>
      <c r="V1471" t="s">
        <v>8192</v>
      </c>
      <c r="AD1471" t="s">
        <v>128</v>
      </c>
      <c r="AL1471" t="s">
        <v>128</v>
      </c>
      <c r="AT1471" t="s">
        <v>128</v>
      </c>
      <c r="BB1471" t="s">
        <v>128</v>
      </c>
      <c r="BJ1471" t="s">
        <v>128</v>
      </c>
      <c r="CF1471" t="s">
        <v>129</v>
      </c>
      <c r="CG1471" t="s">
        <v>129</v>
      </c>
      <c r="CH1471" t="s">
        <v>129</v>
      </c>
      <c r="CI1471" t="s">
        <v>129</v>
      </c>
      <c r="CJ1471" t="s">
        <v>129</v>
      </c>
      <c r="CK1471" t="s">
        <v>129</v>
      </c>
      <c r="CL1471" t="s">
        <v>129</v>
      </c>
      <c r="CM1471" t="s">
        <v>129</v>
      </c>
      <c r="CN1471" t="s">
        <v>129</v>
      </c>
      <c r="CO1471" t="s">
        <v>125</v>
      </c>
      <c r="CP1471" t="s">
        <v>129</v>
      </c>
      <c r="CQ1471" t="s">
        <v>129</v>
      </c>
      <c r="CR1471" t="s">
        <v>129</v>
      </c>
      <c r="CS1471" t="s">
        <v>129</v>
      </c>
      <c r="CT1471" t="s">
        <v>129</v>
      </c>
      <c r="CU1471" t="s">
        <v>129</v>
      </c>
      <c r="CV1471" t="s">
        <v>8193</v>
      </c>
      <c r="CW1471" t="s">
        <v>8194</v>
      </c>
      <c r="CX1471" t="s">
        <v>132</v>
      </c>
      <c r="CY1471" t="s">
        <v>125</v>
      </c>
      <c r="DA1471" t="s">
        <v>1881</v>
      </c>
      <c r="DB1471">
        <v>1</v>
      </c>
      <c r="DC1471" s="6">
        <v>2</v>
      </c>
      <c r="DD1471">
        <v>8</v>
      </c>
      <c r="DE1471">
        <v>0</v>
      </c>
      <c r="DF1471">
        <v>0</v>
      </c>
      <c r="DG1471" s="4">
        <v>0.99998750015624804</v>
      </c>
      <c r="DH1471">
        <v>7</v>
      </c>
      <c r="DI1471">
        <v>1</v>
      </c>
      <c r="DJ1471">
        <v>0</v>
      </c>
      <c r="DK1471" s="8">
        <v>0.87498906263671705</v>
      </c>
      <c r="DL1471" s="4">
        <v>0.12499843751953101</v>
      </c>
    </row>
    <row r="1472" spans="1:116" x14ac:dyDescent="0.25">
      <c r="A1472" t="s">
        <v>8195</v>
      </c>
      <c r="B1472" t="s">
        <v>1343</v>
      </c>
      <c r="C1472" t="s">
        <v>1344</v>
      </c>
      <c r="D1472">
        <v>1306943</v>
      </c>
      <c r="E1472" t="s">
        <v>1345</v>
      </c>
      <c r="F1472" s="2">
        <v>45693</v>
      </c>
      <c r="G1472" t="s">
        <v>120</v>
      </c>
      <c r="H1472">
        <v>1</v>
      </c>
      <c r="I1472" t="s">
        <v>456</v>
      </c>
      <c r="K1472" t="s">
        <v>122</v>
      </c>
      <c r="N1472" t="s">
        <v>614</v>
      </c>
      <c r="O1472" t="s">
        <v>8196</v>
      </c>
      <c r="P1472">
        <v>61</v>
      </c>
      <c r="Q1472">
        <v>1</v>
      </c>
      <c r="R1472" t="s">
        <v>124</v>
      </c>
      <c r="S1472" t="s">
        <v>125</v>
      </c>
      <c r="U1472" t="s">
        <v>184</v>
      </c>
      <c r="V1472" t="s">
        <v>8197</v>
      </c>
      <c r="W1472" t="s">
        <v>8198</v>
      </c>
      <c r="X1472">
        <v>13</v>
      </c>
      <c r="Y1472">
        <v>1</v>
      </c>
      <c r="Z1472" t="s">
        <v>124</v>
      </c>
      <c r="AA1472" t="s">
        <v>129</v>
      </c>
      <c r="AB1472" t="s">
        <v>605</v>
      </c>
      <c r="AC1472" t="s">
        <v>193</v>
      </c>
      <c r="AD1472" t="s">
        <v>8199</v>
      </c>
      <c r="AE1472" t="s">
        <v>8200</v>
      </c>
      <c r="AF1472">
        <v>80</v>
      </c>
      <c r="AG1472">
        <v>1</v>
      </c>
      <c r="AH1472" t="s">
        <v>124</v>
      </c>
      <c r="AI1472" t="s">
        <v>125</v>
      </c>
      <c r="AK1472" t="s">
        <v>193</v>
      </c>
      <c r="AL1472" t="s">
        <v>8201</v>
      </c>
      <c r="AM1472" t="s">
        <v>8202</v>
      </c>
      <c r="AN1472">
        <v>26</v>
      </c>
      <c r="AO1472">
        <v>1</v>
      </c>
      <c r="AP1472" t="s">
        <v>163</v>
      </c>
      <c r="AQ1472" t="s">
        <v>125</v>
      </c>
      <c r="AS1472" t="s">
        <v>164</v>
      </c>
      <c r="AT1472" t="s">
        <v>8203</v>
      </c>
      <c r="BA1472" t="s">
        <v>193</v>
      </c>
      <c r="BB1472" t="s">
        <v>128</v>
      </c>
      <c r="BJ1472" t="s">
        <v>128</v>
      </c>
      <c r="CF1472" t="s">
        <v>129</v>
      </c>
      <c r="CG1472" t="s">
        <v>129</v>
      </c>
      <c r="CH1472" t="s">
        <v>129</v>
      </c>
      <c r="CI1472" t="s">
        <v>129</v>
      </c>
      <c r="CJ1472" t="s">
        <v>129</v>
      </c>
      <c r="CK1472" t="s">
        <v>129</v>
      </c>
      <c r="CL1472" t="s">
        <v>129</v>
      </c>
      <c r="CM1472" t="s">
        <v>129</v>
      </c>
      <c r="CN1472" t="s">
        <v>129</v>
      </c>
      <c r="CO1472" t="s">
        <v>129</v>
      </c>
      <c r="CP1472" t="s">
        <v>129</v>
      </c>
      <c r="CQ1472" t="s">
        <v>125</v>
      </c>
      <c r="CR1472" t="s">
        <v>129</v>
      </c>
      <c r="CS1472" t="s">
        <v>129</v>
      </c>
      <c r="CT1472" t="s">
        <v>129</v>
      </c>
      <c r="CU1472" t="s">
        <v>129</v>
      </c>
      <c r="CV1472" t="s">
        <v>8204</v>
      </c>
      <c r="CW1472" t="s">
        <v>8205</v>
      </c>
      <c r="CX1472" t="s">
        <v>143</v>
      </c>
      <c r="CY1472" t="s">
        <v>125</v>
      </c>
      <c r="DA1472" t="s">
        <v>8206</v>
      </c>
      <c r="DB1472">
        <v>4</v>
      </c>
      <c r="DC1472" s="6">
        <v>3</v>
      </c>
      <c r="DD1472">
        <v>8</v>
      </c>
      <c r="DE1472">
        <v>0</v>
      </c>
      <c r="DF1472">
        <v>0</v>
      </c>
      <c r="DG1472" s="4">
        <v>0.99998750015624804</v>
      </c>
      <c r="DH1472">
        <v>7</v>
      </c>
      <c r="DI1472">
        <v>1</v>
      </c>
      <c r="DJ1472">
        <v>0</v>
      </c>
      <c r="DK1472" s="8">
        <v>0.87498906263671705</v>
      </c>
      <c r="DL1472" s="4">
        <v>0.12499843751953101</v>
      </c>
    </row>
    <row r="1473" spans="1:116" x14ac:dyDescent="0.25">
      <c r="A1473" t="s">
        <v>8207</v>
      </c>
      <c r="B1473" t="s">
        <v>135</v>
      </c>
      <c r="C1473" t="s">
        <v>136</v>
      </c>
      <c r="D1473">
        <v>984694</v>
      </c>
      <c r="E1473" t="s">
        <v>137</v>
      </c>
      <c r="F1473" s="2">
        <v>45693</v>
      </c>
      <c r="G1473" t="s">
        <v>120</v>
      </c>
      <c r="H1473">
        <v>1</v>
      </c>
      <c r="I1473" t="s">
        <v>121</v>
      </c>
      <c r="K1473" t="s">
        <v>122</v>
      </c>
      <c r="N1473" t="s">
        <v>138</v>
      </c>
      <c r="O1473">
        <v>724789</v>
      </c>
      <c r="P1473">
        <v>53</v>
      </c>
      <c r="Q1473">
        <v>4</v>
      </c>
      <c r="R1473" t="s">
        <v>124</v>
      </c>
      <c r="S1473" t="s">
        <v>125</v>
      </c>
      <c r="U1473" t="s">
        <v>339</v>
      </c>
      <c r="V1473" t="s">
        <v>5657</v>
      </c>
      <c r="AD1473" t="s">
        <v>128</v>
      </c>
      <c r="AL1473" t="s">
        <v>128</v>
      </c>
      <c r="AT1473" t="s">
        <v>128</v>
      </c>
      <c r="BB1473" t="s">
        <v>128</v>
      </c>
      <c r="BJ1473" t="s">
        <v>128</v>
      </c>
      <c r="CF1473" t="s">
        <v>129</v>
      </c>
      <c r="CG1473" t="s">
        <v>129</v>
      </c>
      <c r="CH1473" t="s">
        <v>129</v>
      </c>
      <c r="CI1473" t="s">
        <v>129</v>
      </c>
      <c r="CJ1473" t="s">
        <v>129</v>
      </c>
      <c r="CK1473" t="s">
        <v>129</v>
      </c>
      <c r="CL1473" t="s">
        <v>129</v>
      </c>
      <c r="CM1473" t="s">
        <v>129</v>
      </c>
      <c r="CN1473" t="s">
        <v>129</v>
      </c>
      <c r="CO1473" t="s">
        <v>129</v>
      </c>
      <c r="CP1473" t="s">
        <v>129</v>
      </c>
      <c r="CQ1473" t="s">
        <v>129</v>
      </c>
      <c r="CR1473" t="s">
        <v>129</v>
      </c>
      <c r="CS1473" t="s">
        <v>129</v>
      </c>
      <c r="CT1473" t="s">
        <v>129</v>
      </c>
      <c r="CU1473" t="s">
        <v>129</v>
      </c>
      <c r="CV1473" t="s">
        <v>8208</v>
      </c>
      <c r="CW1473" t="s">
        <v>8209</v>
      </c>
      <c r="CX1473" t="s">
        <v>307</v>
      </c>
      <c r="CY1473" t="s">
        <v>125</v>
      </c>
      <c r="DA1473" t="s">
        <v>8210</v>
      </c>
      <c r="DB1473">
        <v>1</v>
      </c>
      <c r="DC1473" s="6">
        <v>4</v>
      </c>
      <c r="DD1473">
        <v>8</v>
      </c>
      <c r="DE1473">
        <v>0</v>
      </c>
      <c r="DF1473">
        <v>0</v>
      </c>
      <c r="DG1473" s="4">
        <v>0.99998750015624804</v>
      </c>
      <c r="DH1473">
        <v>8</v>
      </c>
      <c r="DI1473">
        <v>0</v>
      </c>
      <c r="DJ1473">
        <v>0</v>
      </c>
      <c r="DK1473" s="8">
        <v>0.99998750015624804</v>
      </c>
      <c r="DL1473" s="4">
        <v>0</v>
      </c>
    </row>
    <row r="1474" spans="1:116" x14ac:dyDescent="0.25">
      <c r="A1474" t="s">
        <v>8211</v>
      </c>
      <c r="B1474" t="s">
        <v>1326</v>
      </c>
      <c r="C1474" t="s">
        <v>1327</v>
      </c>
      <c r="D1474">
        <v>835866</v>
      </c>
      <c r="E1474" t="s">
        <v>1328</v>
      </c>
      <c r="F1474" s="2">
        <v>45693</v>
      </c>
      <c r="G1474" t="s">
        <v>120</v>
      </c>
      <c r="H1474">
        <v>1</v>
      </c>
      <c r="I1474" t="s">
        <v>456</v>
      </c>
      <c r="K1474" t="s">
        <v>122</v>
      </c>
      <c r="N1474" t="s">
        <v>150</v>
      </c>
      <c r="O1474" t="s">
        <v>8198</v>
      </c>
      <c r="P1474">
        <v>13</v>
      </c>
      <c r="Q1474">
        <v>1</v>
      </c>
      <c r="R1474" t="s">
        <v>124</v>
      </c>
      <c r="S1474" t="s">
        <v>125</v>
      </c>
      <c r="U1474" t="s">
        <v>193</v>
      </c>
      <c r="V1474" t="s">
        <v>8212</v>
      </c>
      <c r="W1474" t="s">
        <v>8200</v>
      </c>
      <c r="X1474">
        <v>80</v>
      </c>
      <c r="Y1474">
        <v>3</v>
      </c>
      <c r="Z1474" t="s">
        <v>124</v>
      </c>
      <c r="AA1474" t="s">
        <v>125</v>
      </c>
      <c r="AC1474" t="s">
        <v>184</v>
      </c>
      <c r="AD1474" t="s">
        <v>8213</v>
      </c>
      <c r="AL1474" t="s">
        <v>128</v>
      </c>
      <c r="AT1474" t="s">
        <v>128</v>
      </c>
      <c r="BB1474" t="s">
        <v>128</v>
      </c>
      <c r="BJ1474" t="s">
        <v>128</v>
      </c>
      <c r="CF1474" t="s">
        <v>129</v>
      </c>
      <c r="CG1474" t="s">
        <v>129</v>
      </c>
      <c r="CH1474" t="s">
        <v>129</v>
      </c>
      <c r="CI1474" t="s">
        <v>129</v>
      </c>
      <c r="CJ1474" t="s">
        <v>129</v>
      </c>
      <c r="CK1474" t="s">
        <v>129</v>
      </c>
      <c r="CL1474" t="s">
        <v>129</v>
      </c>
      <c r="CM1474" t="s">
        <v>129</v>
      </c>
      <c r="CN1474" t="s">
        <v>129</v>
      </c>
      <c r="CO1474" t="s">
        <v>129</v>
      </c>
      <c r="CP1474" t="s">
        <v>129</v>
      </c>
      <c r="CQ1474" t="s">
        <v>129</v>
      </c>
      <c r="CR1474" t="s">
        <v>129</v>
      </c>
      <c r="CS1474" t="s">
        <v>129</v>
      </c>
      <c r="CT1474" t="s">
        <v>129</v>
      </c>
      <c r="CU1474" t="s">
        <v>129</v>
      </c>
      <c r="CV1474" t="s">
        <v>8214</v>
      </c>
      <c r="CW1474" t="s">
        <v>8215</v>
      </c>
      <c r="CX1474" t="s">
        <v>307</v>
      </c>
      <c r="CY1474" t="s">
        <v>125</v>
      </c>
      <c r="DA1474" t="s">
        <v>1838</v>
      </c>
      <c r="DB1474">
        <v>2</v>
      </c>
      <c r="DC1474" s="6">
        <v>4</v>
      </c>
      <c r="DD1474">
        <v>8</v>
      </c>
      <c r="DE1474">
        <v>0</v>
      </c>
      <c r="DF1474">
        <v>0</v>
      </c>
      <c r="DG1474" s="4">
        <v>0.99998750015624804</v>
      </c>
      <c r="DH1474">
        <v>8</v>
      </c>
      <c r="DI1474">
        <v>0</v>
      </c>
      <c r="DJ1474">
        <v>0</v>
      </c>
      <c r="DK1474" s="8">
        <v>0.99998750015624804</v>
      </c>
      <c r="DL1474" s="4">
        <v>0</v>
      </c>
    </row>
    <row r="1475" spans="1:116" x14ac:dyDescent="0.25">
      <c r="A1475" t="s">
        <v>8216</v>
      </c>
      <c r="B1475" t="s">
        <v>1665</v>
      </c>
      <c r="C1475" t="s">
        <v>1666</v>
      </c>
      <c r="D1475">
        <v>1211920</v>
      </c>
      <c r="E1475" t="s">
        <v>1667</v>
      </c>
      <c r="F1475" s="2">
        <v>45693</v>
      </c>
      <c r="G1475" t="s">
        <v>120</v>
      </c>
      <c r="H1475">
        <v>1</v>
      </c>
      <c r="I1475" t="s">
        <v>1547</v>
      </c>
      <c r="K1475" t="s">
        <v>122</v>
      </c>
      <c r="N1475" t="s">
        <v>138</v>
      </c>
      <c r="O1475" t="s">
        <v>1716</v>
      </c>
      <c r="P1475">
        <v>29</v>
      </c>
      <c r="Q1475">
        <v>4</v>
      </c>
      <c r="R1475" t="s">
        <v>163</v>
      </c>
      <c r="S1475" t="s">
        <v>125</v>
      </c>
      <c r="U1475" t="s">
        <v>463</v>
      </c>
      <c r="V1475" t="s">
        <v>8217</v>
      </c>
      <c r="AD1475" t="s">
        <v>128</v>
      </c>
      <c r="AL1475" t="s">
        <v>128</v>
      </c>
      <c r="AT1475" t="s">
        <v>128</v>
      </c>
      <c r="BB1475" t="s">
        <v>128</v>
      </c>
      <c r="BJ1475" t="s">
        <v>128</v>
      </c>
      <c r="CF1475" t="s">
        <v>129</v>
      </c>
      <c r="CG1475" t="s">
        <v>129</v>
      </c>
      <c r="CH1475" t="s">
        <v>129</v>
      </c>
      <c r="CI1475" t="s">
        <v>129</v>
      </c>
      <c r="CJ1475" t="s">
        <v>129</v>
      </c>
      <c r="CK1475" t="s">
        <v>129</v>
      </c>
      <c r="CL1475" t="s">
        <v>129</v>
      </c>
      <c r="CM1475" t="s">
        <v>129</v>
      </c>
      <c r="CN1475" t="s">
        <v>129</v>
      </c>
      <c r="CO1475" t="s">
        <v>129</v>
      </c>
      <c r="CP1475" t="s">
        <v>129</v>
      </c>
      <c r="CQ1475" t="s">
        <v>129</v>
      </c>
      <c r="CR1475" t="s">
        <v>129</v>
      </c>
      <c r="CS1475" t="s">
        <v>129</v>
      </c>
      <c r="CT1475" t="s">
        <v>129</v>
      </c>
      <c r="CU1475" t="s">
        <v>129</v>
      </c>
      <c r="CV1475" t="s">
        <v>8218</v>
      </c>
      <c r="CW1475" t="s">
        <v>8219</v>
      </c>
      <c r="CX1475" t="s">
        <v>143</v>
      </c>
      <c r="CY1475" t="s">
        <v>125</v>
      </c>
      <c r="DA1475" t="s">
        <v>1554</v>
      </c>
      <c r="DB1475">
        <v>1</v>
      </c>
      <c r="DC1475" s="6">
        <v>3</v>
      </c>
      <c r="DD1475">
        <v>8</v>
      </c>
      <c r="DE1475">
        <v>0</v>
      </c>
      <c r="DF1475">
        <v>0</v>
      </c>
      <c r="DG1475" s="4">
        <v>0.99998750015624804</v>
      </c>
      <c r="DH1475">
        <v>8</v>
      </c>
      <c r="DI1475">
        <v>0</v>
      </c>
      <c r="DJ1475">
        <v>0</v>
      </c>
      <c r="DK1475" s="8">
        <v>0.99998750015624804</v>
      </c>
      <c r="DL1475" s="4">
        <v>0</v>
      </c>
    </row>
    <row r="1476" spans="1:116" x14ac:dyDescent="0.25">
      <c r="A1476" t="s">
        <v>8220</v>
      </c>
      <c r="B1476" t="s">
        <v>181</v>
      </c>
      <c r="C1476" t="s">
        <v>182</v>
      </c>
      <c r="D1476">
        <v>1221841</v>
      </c>
      <c r="E1476" t="s">
        <v>183</v>
      </c>
      <c r="F1476" s="2">
        <v>45693</v>
      </c>
      <c r="G1476" t="s">
        <v>120</v>
      </c>
      <c r="H1476">
        <v>1</v>
      </c>
      <c r="I1476" t="s">
        <v>121</v>
      </c>
      <c r="K1476" t="s">
        <v>122</v>
      </c>
      <c r="N1476" t="s">
        <v>138</v>
      </c>
      <c r="O1476">
        <v>6269845</v>
      </c>
      <c r="P1476">
        <v>33</v>
      </c>
      <c r="Q1476">
        <v>1</v>
      </c>
      <c r="R1476" t="s">
        <v>163</v>
      </c>
      <c r="S1476" t="s">
        <v>125</v>
      </c>
      <c r="U1476" t="s">
        <v>341</v>
      </c>
      <c r="V1476" t="s">
        <v>8221</v>
      </c>
      <c r="AD1476" t="s">
        <v>128</v>
      </c>
      <c r="AL1476" t="s">
        <v>128</v>
      </c>
      <c r="AT1476" t="s">
        <v>128</v>
      </c>
      <c r="BB1476" t="s">
        <v>128</v>
      </c>
      <c r="BJ1476" t="s">
        <v>128</v>
      </c>
      <c r="CF1476" t="s">
        <v>129</v>
      </c>
      <c r="CG1476" t="s">
        <v>125</v>
      </c>
      <c r="CH1476" t="s">
        <v>129</v>
      </c>
      <c r="CI1476" t="s">
        <v>125</v>
      </c>
      <c r="CJ1476" t="s">
        <v>129</v>
      </c>
      <c r="CK1476" t="s">
        <v>129</v>
      </c>
      <c r="CL1476" t="s">
        <v>129</v>
      </c>
      <c r="CM1476" t="s">
        <v>129</v>
      </c>
      <c r="CN1476" t="s">
        <v>129</v>
      </c>
      <c r="CO1476" t="s">
        <v>125</v>
      </c>
      <c r="CP1476" t="s">
        <v>129</v>
      </c>
      <c r="CQ1476" t="s">
        <v>125</v>
      </c>
      <c r="CR1476" t="s">
        <v>129</v>
      </c>
      <c r="CS1476" t="s">
        <v>129</v>
      </c>
      <c r="CT1476" t="s">
        <v>129</v>
      </c>
      <c r="CU1476" t="s">
        <v>129</v>
      </c>
      <c r="CV1476" t="s">
        <v>8222</v>
      </c>
      <c r="CW1476" t="s">
        <v>8223</v>
      </c>
      <c r="CX1476" t="s">
        <v>143</v>
      </c>
      <c r="CY1476" t="s">
        <v>125</v>
      </c>
      <c r="DA1476" t="s">
        <v>1852</v>
      </c>
      <c r="DB1476">
        <v>1</v>
      </c>
      <c r="DC1476" s="6">
        <v>3</v>
      </c>
      <c r="DD1476">
        <v>6</v>
      </c>
      <c r="DE1476">
        <v>2</v>
      </c>
      <c r="DF1476">
        <v>0</v>
      </c>
      <c r="DG1476" s="4">
        <v>0.74999062511718606</v>
      </c>
      <c r="DH1476">
        <v>6</v>
      </c>
      <c r="DI1476">
        <v>2</v>
      </c>
      <c r="DJ1476">
        <v>0</v>
      </c>
      <c r="DK1476" s="8">
        <v>0.74999062511718606</v>
      </c>
      <c r="DL1476" s="4">
        <v>0</v>
      </c>
    </row>
    <row r="1477" spans="1:116" x14ac:dyDescent="0.25">
      <c r="A1477" t="s">
        <v>8224</v>
      </c>
      <c r="B1477" t="s">
        <v>170</v>
      </c>
      <c r="C1477" t="s">
        <v>171</v>
      </c>
      <c r="D1477">
        <v>1280725</v>
      </c>
      <c r="E1477" t="s">
        <v>172</v>
      </c>
      <c r="F1477" s="2">
        <v>45693</v>
      </c>
      <c r="G1477" t="s">
        <v>149</v>
      </c>
      <c r="H1477">
        <v>1</v>
      </c>
      <c r="I1477" t="s">
        <v>121</v>
      </c>
      <c r="K1477" t="s">
        <v>122</v>
      </c>
      <c r="N1477" t="s">
        <v>173</v>
      </c>
      <c r="V1477" t="s">
        <v>128</v>
      </c>
      <c r="AC1477" t="s">
        <v>193</v>
      </c>
      <c r="AD1477" t="s">
        <v>8225</v>
      </c>
      <c r="AL1477" t="s">
        <v>128</v>
      </c>
      <c r="AT1477" t="s">
        <v>128</v>
      </c>
      <c r="BB1477" t="s">
        <v>128</v>
      </c>
      <c r="BJ1477" t="s">
        <v>128</v>
      </c>
      <c r="CF1477" t="s">
        <v>129</v>
      </c>
      <c r="CG1477" t="s">
        <v>129</v>
      </c>
      <c r="CH1477" t="s">
        <v>129</v>
      </c>
      <c r="CI1477" t="s">
        <v>125</v>
      </c>
      <c r="CJ1477" t="s">
        <v>129</v>
      </c>
      <c r="CK1477" t="s">
        <v>129</v>
      </c>
      <c r="CL1477" t="s">
        <v>129</v>
      </c>
      <c r="CM1477" t="s">
        <v>129</v>
      </c>
      <c r="CN1477" t="s">
        <v>129</v>
      </c>
      <c r="CO1477" t="s">
        <v>129</v>
      </c>
      <c r="CP1477" t="s">
        <v>129</v>
      </c>
      <c r="CQ1477" t="s">
        <v>125</v>
      </c>
      <c r="CR1477" t="s">
        <v>129</v>
      </c>
      <c r="CS1477" t="s">
        <v>129</v>
      </c>
      <c r="CT1477" t="s">
        <v>129</v>
      </c>
      <c r="CU1477" t="s">
        <v>129</v>
      </c>
      <c r="CV1477" t="s">
        <v>8226</v>
      </c>
      <c r="CW1477" t="s">
        <v>8227</v>
      </c>
      <c r="CX1477" t="s">
        <v>132</v>
      </c>
      <c r="CY1477" t="s">
        <v>125</v>
      </c>
      <c r="DA1477" t="s">
        <v>1881</v>
      </c>
      <c r="DB1477">
        <v>2</v>
      </c>
      <c r="DC1477" s="6">
        <v>2</v>
      </c>
      <c r="DD1477">
        <v>7</v>
      </c>
      <c r="DE1477">
        <v>1</v>
      </c>
      <c r="DF1477">
        <v>0</v>
      </c>
      <c r="DG1477" s="4">
        <v>0.87498906263671705</v>
      </c>
      <c r="DH1477">
        <v>7</v>
      </c>
      <c r="DI1477">
        <v>1</v>
      </c>
      <c r="DJ1477">
        <v>0</v>
      </c>
      <c r="DK1477" s="8">
        <v>0.87498906263671705</v>
      </c>
      <c r="DL1477" s="4">
        <v>0</v>
      </c>
    </row>
    <row r="1478" spans="1:116" x14ac:dyDescent="0.25">
      <c r="A1478" t="s">
        <v>8228</v>
      </c>
      <c r="B1478" t="s">
        <v>1126</v>
      </c>
      <c r="C1478" t="s">
        <v>1127</v>
      </c>
      <c r="D1478">
        <v>1080894</v>
      </c>
      <c r="E1478" t="s">
        <v>1128</v>
      </c>
      <c r="F1478" s="2">
        <v>45693</v>
      </c>
      <c r="G1478" t="s">
        <v>120</v>
      </c>
      <c r="H1478">
        <v>1</v>
      </c>
      <c r="I1478" t="s">
        <v>121</v>
      </c>
      <c r="K1478" t="s">
        <v>122</v>
      </c>
      <c r="N1478" t="s">
        <v>150</v>
      </c>
      <c r="O1478">
        <v>949446</v>
      </c>
      <c r="P1478">
        <v>60</v>
      </c>
      <c r="Q1478">
        <v>24</v>
      </c>
      <c r="R1478" t="s">
        <v>124</v>
      </c>
      <c r="S1478" t="s">
        <v>125</v>
      </c>
      <c r="U1478" t="s">
        <v>224</v>
      </c>
      <c r="V1478" t="s">
        <v>958</v>
      </c>
      <c r="W1478">
        <v>1060431</v>
      </c>
      <c r="X1478">
        <v>42</v>
      </c>
      <c r="Y1478">
        <v>12</v>
      </c>
      <c r="Z1478" t="s">
        <v>124</v>
      </c>
      <c r="AA1478" t="s">
        <v>125</v>
      </c>
      <c r="AC1478" t="s">
        <v>239</v>
      </c>
      <c r="AD1478" t="s">
        <v>8229</v>
      </c>
      <c r="AL1478" t="s">
        <v>128</v>
      </c>
      <c r="AT1478" t="s">
        <v>128</v>
      </c>
      <c r="BB1478" t="s">
        <v>128</v>
      </c>
      <c r="BJ1478" t="s">
        <v>128</v>
      </c>
      <c r="CF1478" t="s">
        <v>129</v>
      </c>
      <c r="CG1478" t="s">
        <v>129</v>
      </c>
      <c r="CH1478" t="s">
        <v>129</v>
      </c>
      <c r="CI1478" t="s">
        <v>129</v>
      </c>
      <c r="CJ1478" t="s">
        <v>129</v>
      </c>
      <c r="CK1478" t="s">
        <v>129</v>
      </c>
      <c r="CL1478" t="s">
        <v>129</v>
      </c>
      <c r="CM1478" t="s">
        <v>129</v>
      </c>
      <c r="CN1478" t="s">
        <v>129</v>
      </c>
      <c r="CO1478" t="s">
        <v>129</v>
      </c>
      <c r="CP1478" t="s">
        <v>129</v>
      </c>
      <c r="CQ1478" t="s">
        <v>129</v>
      </c>
      <c r="CR1478" t="s">
        <v>129</v>
      </c>
      <c r="CS1478" t="s">
        <v>129</v>
      </c>
      <c r="CT1478" t="s">
        <v>129</v>
      </c>
      <c r="CU1478" t="s">
        <v>129</v>
      </c>
      <c r="CV1478" t="s">
        <v>8230</v>
      </c>
      <c r="CW1478" t="s">
        <v>8231</v>
      </c>
      <c r="CX1478" t="s">
        <v>143</v>
      </c>
      <c r="CY1478" t="s">
        <v>125</v>
      </c>
      <c r="DA1478" t="s">
        <v>6924</v>
      </c>
      <c r="DB1478">
        <v>2</v>
      </c>
      <c r="DC1478" s="6">
        <v>3</v>
      </c>
      <c r="DD1478">
        <v>8</v>
      </c>
      <c r="DE1478">
        <v>0</v>
      </c>
      <c r="DF1478">
        <v>0</v>
      </c>
      <c r="DG1478" s="4">
        <v>0.99998750015624804</v>
      </c>
      <c r="DH1478">
        <v>8</v>
      </c>
      <c r="DI1478">
        <v>0</v>
      </c>
      <c r="DJ1478">
        <v>0</v>
      </c>
      <c r="DK1478" s="8">
        <v>0.99998750015624804</v>
      </c>
      <c r="DL1478" s="4">
        <v>0</v>
      </c>
    </row>
    <row r="1479" spans="1:116" x14ac:dyDescent="0.25">
      <c r="A1479" t="s">
        <v>8232</v>
      </c>
      <c r="B1479" t="s">
        <v>804</v>
      </c>
      <c r="C1479" t="s">
        <v>805</v>
      </c>
      <c r="D1479">
        <v>1213078</v>
      </c>
      <c r="E1479" t="s">
        <v>806</v>
      </c>
      <c r="F1479" s="2">
        <v>45693</v>
      </c>
      <c r="G1479" t="s">
        <v>120</v>
      </c>
      <c r="H1479">
        <v>1</v>
      </c>
      <c r="I1479" t="s">
        <v>121</v>
      </c>
      <c r="K1479" t="s">
        <v>122</v>
      </c>
      <c r="N1479" t="s">
        <v>150</v>
      </c>
      <c r="O1479">
        <v>6325017</v>
      </c>
      <c r="P1479">
        <v>64</v>
      </c>
      <c r="Q1479">
        <v>1</v>
      </c>
      <c r="R1479" t="s">
        <v>124</v>
      </c>
      <c r="S1479" t="s">
        <v>125</v>
      </c>
      <c r="U1479" t="s">
        <v>255</v>
      </c>
      <c r="V1479" t="s">
        <v>8233</v>
      </c>
      <c r="W1479">
        <v>960071</v>
      </c>
      <c r="X1479">
        <v>40</v>
      </c>
      <c r="Y1479">
        <v>3</v>
      </c>
      <c r="Z1479" t="s">
        <v>124</v>
      </c>
      <c r="AA1479" t="s">
        <v>129</v>
      </c>
      <c r="AB1479" t="s">
        <v>418</v>
      </c>
      <c r="AC1479" t="s">
        <v>489</v>
      </c>
      <c r="AD1479" t="s">
        <v>2921</v>
      </c>
      <c r="AL1479" t="s">
        <v>128</v>
      </c>
      <c r="AT1479" t="s">
        <v>128</v>
      </c>
      <c r="BB1479" t="s">
        <v>128</v>
      </c>
      <c r="BJ1479" t="s">
        <v>128</v>
      </c>
      <c r="CF1479" t="s">
        <v>129</v>
      </c>
      <c r="CG1479" t="s">
        <v>129</v>
      </c>
      <c r="CH1479" t="s">
        <v>129</v>
      </c>
      <c r="CI1479" t="s">
        <v>129</v>
      </c>
      <c r="CJ1479" t="s">
        <v>129</v>
      </c>
      <c r="CK1479" t="s">
        <v>129</v>
      </c>
      <c r="CL1479" t="s">
        <v>129</v>
      </c>
      <c r="CM1479" t="s">
        <v>129</v>
      </c>
      <c r="CN1479" t="s">
        <v>129</v>
      </c>
      <c r="CO1479" t="s">
        <v>129</v>
      </c>
      <c r="CP1479" t="s">
        <v>129</v>
      </c>
      <c r="CQ1479" t="s">
        <v>129</v>
      </c>
      <c r="CR1479" t="s">
        <v>129</v>
      </c>
      <c r="CS1479" t="s">
        <v>129</v>
      </c>
      <c r="CT1479" t="s">
        <v>129</v>
      </c>
      <c r="CU1479" t="s">
        <v>129</v>
      </c>
      <c r="CV1479" t="s">
        <v>8234</v>
      </c>
      <c r="CW1479" t="s">
        <v>8235</v>
      </c>
      <c r="CX1479" t="s">
        <v>143</v>
      </c>
      <c r="CY1479" t="s">
        <v>125</v>
      </c>
      <c r="DA1479" t="s">
        <v>8210</v>
      </c>
      <c r="DB1479">
        <v>2</v>
      </c>
      <c r="DC1479" s="6">
        <v>3</v>
      </c>
      <c r="DD1479">
        <v>8</v>
      </c>
      <c r="DE1479">
        <v>0</v>
      </c>
      <c r="DF1479">
        <v>0</v>
      </c>
      <c r="DG1479" s="4">
        <v>0.99998750015624804</v>
      </c>
      <c r="DH1479">
        <v>8</v>
      </c>
      <c r="DI1479">
        <v>0</v>
      </c>
      <c r="DJ1479">
        <v>0</v>
      </c>
      <c r="DK1479" s="8">
        <v>0.99998750015624804</v>
      </c>
      <c r="DL1479" s="4">
        <v>0</v>
      </c>
    </row>
    <row r="1480" spans="1:116" x14ac:dyDescent="0.25">
      <c r="A1480" t="s">
        <v>8236</v>
      </c>
      <c r="B1480" t="s">
        <v>711</v>
      </c>
      <c r="C1480" t="s">
        <v>712</v>
      </c>
      <c r="D1480">
        <v>1328043</v>
      </c>
      <c r="E1480" t="s">
        <v>713</v>
      </c>
      <c r="F1480" s="2">
        <v>45693</v>
      </c>
      <c r="G1480" t="s">
        <v>120</v>
      </c>
      <c r="H1480">
        <v>1</v>
      </c>
      <c r="I1480" t="s">
        <v>655</v>
      </c>
      <c r="K1480" t="s">
        <v>122</v>
      </c>
      <c r="N1480" t="s">
        <v>498</v>
      </c>
      <c r="O1480" t="s">
        <v>714</v>
      </c>
      <c r="P1480">
        <v>85</v>
      </c>
      <c r="Q1480">
        <v>3</v>
      </c>
      <c r="R1480" t="s">
        <v>124</v>
      </c>
      <c r="S1480" t="s">
        <v>125</v>
      </c>
      <c r="U1480" t="s">
        <v>239</v>
      </c>
      <c r="V1480" t="s">
        <v>8237</v>
      </c>
      <c r="W1480" t="s">
        <v>4909</v>
      </c>
      <c r="X1480">
        <v>48</v>
      </c>
      <c r="Y1480">
        <v>2</v>
      </c>
      <c r="Z1480" t="s">
        <v>124</v>
      </c>
      <c r="AA1480" t="s">
        <v>125</v>
      </c>
      <c r="AC1480" t="s">
        <v>503</v>
      </c>
      <c r="AD1480" t="s">
        <v>8238</v>
      </c>
      <c r="AE1480" t="s">
        <v>8239</v>
      </c>
      <c r="AF1480">
        <v>60</v>
      </c>
      <c r="AG1480">
        <v>1</v>
      </c>
      <c r="AH1480" t="s">
        <v>163</v>
      </c>
      <c r="AI1480" t="s">
        <v>125</v>
      </c>
      <c r="AK1480" t="s">
        <v>523</v>
      </c>
      <c r="AL1480" t="s">
        <v>8240</v>
      </c>
      <c r="AT1480" t="s">
        <v>128</v>
      </c>
      <c r="BB1480" t="s">
        <v>128</v>
      </c>
      <c r="BJ1480" t="s">
        <v>128</v>
      </c>
      <c r="CF1480" t="s">
        <v>129</v>
      </c>
      <c r="CG1480" t="s">
        <v>129</v>
      </c>
      <c r="CH1480" t="s">
        <v>129</v>
      </c>
      <c r="CI1480" t="s">
        <v>125</v>
      </c>
      <c r="CJ1480" t="s">
        <v>129</v>
      </c>
      <c r="CK1480" t="s">
        <v>129</v>
      </c>
      <c r="CL1480" t="s">
        <v>129</v>
      </c>
      <c r="CM1480" t="s">
        <v>129</v>
      </c>
      <c r="CN1480" t="s">
        <v>129</v>
      </c>
      <c r="CO1480" t="s">
        <v>129</v>
      </c>
      <c r="CP1480" t="s">
        <v>129</v>
      </c>
      <c r="CQ1480" t="s">
        <v>125</v>
      </c>
      <c r="CR1480" t="s">
        <v>129</v>
      </c>
      <c r="CS1480" t="s">
        <v>129</v>
      </c>
      <c r="CT1480" t="s">
        <v>129</v>
      </c>
      <c r="CU1480" t="s">
        <v>129</v>
      </c>
      <c r="CV1480" t="s">
        <v>8241</v>
      </c>
      <c r="CW1480" t="s">
        <v>8242</v>
      </c>
      <c r="CX1480" t="s">
        <v>143</v>
      </c>
      <c r="CY1480" t="s">
        <v>125</v>
      </c>
      <c r="DA1480" t="s">
        <v>659</v>
      </c>
      <c r="DB1480">
        <v>3</v>
      </c>
      <c r="DC1480" s="6">
        <v>3</v>
      </c>
      <c r="DD1480">
        <v>7</v>
      </c>
      <c r="DE1480">
        <v>1</v>
      </c>
      <c r="DF1480">
        <v>0</v>
      </c>
      <c r="DG1480" s="4">
        <v>0.87498906263671705</v>
      </c>
      <c r="DH1480">
        <v>7</v>
      </c>
      <c r="DI1480">
        <v>1</v>
      </c>
      <c r="DJ1480">
        <v>0</v>
      </c>
      <c r="DK1480" s="8">
        <v>0.87498906263671705</v>
      </c>
      <c r="DL1480" s="4">
        <v>0</v>
      </c>
    </row>
    <row r="1481" spans="1:116" x14ac:dyDescent="0.25">
      <c r="A1481" t="s">
        <v>8243</v>
      </c>
      <c r="B1481" t="s">
        <v>1018</v>
      </c>
      <c r="C1481" t="s">
        <v>591</v>
      </c>
      <c r="D1481">
        <v>1328001</v>
      </c>
      <c r="E1481" t="s">
        <v>1019</v>
      </c>
      <c r="F1481" s="2">
        <v>45693</v>
      </c>
      <c r="G1481" t="s">
        <v>120</v>
      </c>
      <c r="H1481">
        <v>1</v>
      </c>
      <c r="I1481" t="s">
        <v>121</v>
      </c>
      <c r="K1481" t="s">
        <v>122</v>
      </c>
      <c r="N1481" t="s">
        <v>150</v>
      </c>
      <c r="O1481">
        <v>1084159</v>
      </c>
      <c r="P1481">
        <v>51</v>
      </c>
      <c r="Q1481">
        <v>12</v>
      </c>
      <c r="R1481" t="s">
        <v>124</v>
      </c>
      <c r="S1481" t="s">
        <v>125</v>
      </c>
      <c r="U1481" t="s">
        <v>339</v>
      </c>
      <c r="V1481" t="s">
        <v>8244</v>
      </c>
      <c r="W1481">
        <v>6352032</v>
      </c>
      <c r="X1481">
        <v>64</v>
      </c>
      <c r="Y1481">
        <v>7</v>
      </c>
      <c r="Z1481" t="s">
        <v>124</v>
      </c>
      <c r="AA1481" t="s">
        <v>125</v>
      </c>
      <c r="AC1481" t="s">
        <v>193</v>
      </c>
      <c r="AD1481" t="s">
        <v>5059</v>
      </c>
      <c r="AL1481" t="s">
        <v>128</v>
      </c>
      <c r="AT1481" t="s">
        <v>128</v>
      </c>
      <c r="BB1481" t="s">
        <v>128</v>
      </c>
      <c r="BJ1481" t="s">
        <v>128</v>
      </c>
      <c r="CF1481" t="s">
        <v>129</v>
      </c>
      <c r="CG1481" t="s">
        <v>129</v>
      </c>
      <c r="CH1481" t="s">
        <v>129</v>
      </c>
      <c r="CI1481" t="s">
        <v>129</v>
      </c>
      <c r="CJ1481" t="s">
        <v>129</v>
      </c>
      <c r="CK1481" t="s">
        <v>129</v>
      </c>
      <c r="CL1481" t="s">
        <v>129</v>
      </c>
      <c r="CM1481" t="s">
        <v>129</v>
      </c>
      <c r="CN1481" t="s">
        <v>129</v>
      </c>
      <c r="CO1481" t="s">
        <v>129</v>
      </c>
      <c r="CP1481" t="s">
        <v>129</v>
      </c>
      <c r="CQ1481" t="s">
        <v>129</v>
      </c>
      <c r="CR1481" t="s">
        <v>129</v>
      </c>
      <c r="CS1481" t="s">
        <v>129</v>
      </c>
      <c r="CT1481" t="s">
        <v>129</v>
      </c>
      <c r="CU1481" t="s">
        <v>129</v>
      </c>
      <c r="CV1481" t="s">
        <v>8245</v>
      </c>
      <c r="CW1481" t="s">
        <v>8246</v>
      </c>
      <c r="CX1481" t="s">
        <v>143</v>
      </c>
      <c r="CY1481" t="s">
        <v>125</v>
      </c>
      <c r="DA1481" t="s">
        <v>8247</v>
      </c>
      <c r="DB1481">
        <v>2</v>
      </c>
      <c r="DC1481" s="6">
        <v>3</v>
      </c>
      <c r="DD1481">
        <v>8</v>
      </c>
      <c r="DE1481">
        <v>0</v>
      </c>
      <c r="DF1481">
        <v>0</v>
      </c>
      <c r="DG1481" s="4">
        <v>0.99998750015624804</v>
      </c>
      <c r="DH1481">
        <v>8</v>
      </c>
      <c r="DI1481">
        <v>0</v>
      </c>
      <c r="DJ1481">
        <v>0</v>
      </c>
      <c r="DK1481" s="8">
        <v>0.99998750015624804</v>
      </c>
      <c r="DL1481" s="4">
        <v>0</v>
      </c>
    </row>
    <row r="1482" spans="1:116" x14ac:dyDescent="0.25">
      <c r="A1482" t="s">
        <v>8248</v>
      </c>
      <c r="B1482" t="s">
        <v>260</v>
      </c>
      <c r="C1482" t="s">
        <v>261</v>
      </c>
      <c r="D1482">
        <v>995150</v>
      </c>
      <c r="E1482" t="s">
        <v>262</v>
      </c>
      <c r="F1482" s="2">
        <v>45693</v>
      </c>
      <c r="G1482" t="s">
        <v>120</v>
      </c>
      <c r="H1482">
        <v>1</v>
      </c>
      <c r="I1482" t="s">
        <v>121</v>
      </c>
      <c r="K1482" t="s">
        <v>122</v>
      </c>
      <c r="N1482" t="s">
        <v>150</v>
      </c>
      <c r="O1482">
        <v>1011100</v>
      </c>
      <c r="P1482">
        <v>79</v>
      </c>
      <c r="Q1482">
        <v>2</v>
      </c>
      <c r="R1482" t="s">
        <v>124</v>
      </c>
      <c r="S1482" t="s">
        <v>125</v>
      </c>
      <c r="U1482" t="s">
        <v>239</v>
      </c>
      <c r="V1482" t="s">
        <v>594</v>
      </c>
      <c r="W1482">
        <v>761575</v>
      </c>
      <c r="X1482">
        <v>76</v>
      </c>
      <c r="Y1482">
        <v>2</v>
      </c>
      <c r="Z1482" t="s">
        <v>124</v>
      </c>
      <c r="AA1482" t="s">
        <v>125</v>
      </c>
      <c r="AC1482" t="s">
        <v>239</v>
      </c>
      <c r="AD1482" t="s">
        <v>2227</v>
      </c>
      <c r="AL1482" t="s">
        <v>128</v>
      </c>
      <c r="AT1482" t="s">
        <v>128</v>
      </c>
      <c r="BB1482" t="s">
        <v>128</v>
      </c>
      <c r="BJ1482" t="s">
        <v>128</v>
      </c>
      <c r="CF1482" t="s">
        <v>129</v>
      </c>
      <c r="CG1482" t="s">
        <v>129</v>
      </c>
      <c r="CH1482" t="s">
        <v>129</v>
      </c>
      <c r="CI1482" t="s">
        <v>129</v>
      </c>
      <c r="CJ1482" t="s">
        <v>129</v>
      </c>
      <c r="CK1482" t="s">
        <v>129</v>
      </c>
      <c r="CL1482" t="s">
        <v>129</v>
      </c>
      <c r="CM1482" t="s">
        <v>129</v>
      </c>
      <c r="CN1482" t="s">
        <v>129</v>
      </c>
      <c r="CO1482" t="s">
        <v>129</v>
      </c>
      <c r="CP1482" t="s">
        <v>129</v>
      </c>
      <c r="CQ1482" t="s">
        <v>129</v>
      </c>
      <c r="CR1482" t="s">
        <v>129</v>
      </c>
      <c r="CS1482" t="s">
        <v>129</v>
      </c>
      <c r="CT1482" t="s">
        <v>129</v>
      </c>
      <c r="CU1482" t="s">
        <v>129</v>
      </c>
      <c r="CV1482" t="s">
        <v>8249</v>
      </c>
      <c r="CW1482" t="s">
        <v>8250</v>
      </c>
      <c r="CX1482" t="s">
        <v>307</v>
      </c>
      <c r="CY1482" t="s">
        <v>125</v>
      </c>
      <c r="DA1482" t="s">
        <v>8210</v>
      </c>
      <c r="DB1482">
        <v>2</v>
      </c>
      <c r="DC1482" s="6">
        <v>4</v>
      </c>
      <c r="DD1482">
        <v>8</v>
      </c>
      <c r="DE1482">
        <v>0</v>
      </c>
      <c r="DF1482">
        <v>0</v>
      </c>
      <c r="DG1482" s="4">
        <v>0.99998750015624804</v>
      </c>
      <c r="DH1482">
        <v>8</v>
      </c>
      <c r="DI1482">
        <v>0</v>
      </c>
      <c r="DJ1482">
        <v>0</v>
      </c>
      <c r="DK1482" s="8">
        <v>0.99998750015624804</v>
      </c>
      <c r="DL1482" s="4">
        <v>0</v>
      </c>
    </row>
    <row r="1483" spans="1:116" x14ac:dyDescent="0.25">
      <c r="A1483" t="s">
        <v>8251</v>
      </c>
      <c r="B1483" t="s">
        <v>652</v>
      </c>
      <c r="C1483" t="s">
        <v>653</v>
      </c>
      <c r="D1483">
        <v>1211908</v>
      </c>
      <c r="E1483" t="s">
        <v>654</v>
      </c>
      <c r="F1483" s="2">
        <v>45693</v>
      </c>
      <c r="G1483" t="s">
        <v>120</v>
      </c>
      <c r="H1483">
        <v>1</v>
      </c>
      <c r="I1483" t="s">
        <v>655</v>
      </c>
      <c r="K1483" t="s">
        <v>122</v>
      </c>
      <c r="N1483" t="s">
        <v>498</v>
      </c>
      <c r="O1483" t="s">
        <v>714</v>
      </c>
      <c r="P1483">
        <v>85</v>
      </c>
      <c r="Q1483">
        <v>3</v>
      </c>
      <c r="R1483" t="s">
        <v>124</v>
      </c>
      <c r="S1483" t="s">
        <v>125</v>
      </c>
      <c r="U1483" t="s">
        <v>330</v>
      </c>
      <c r="V1483" t="s">
        <v>7543</v>
      </c>
      <c r="W1483" t="s">
        <v>4909</v>
      </c>
      <c r="X1483">
        <v>48</v>
      </c>
      <c r="Y1483">
        <v>3</v>
      </c>
      <c r="Z1483" t="s">
        <v>124</v>
      </c>
      <c r="AA1483" t="s">
        <v>125</v>
      </c>
      <c r="AC1483" t="s">
        <v>503</v>
      </c>
      <c r="AD1483" t="s">
        <v>8252</v>
      </c>
      <c r="AE1483" t="s">
        <v>5843</v>
      </c>
      <c r="AF1483">
        <v>60</v>
      </c>
      <c r="AG1483">
        <v>1</v>
      </c>
      <c r="AH1483" t="s">
        <v>163</v>
      </c>
      <c r="AI1483" t="s">
        <v>125</v>
      </c>
      <c r="AK1483" t="s">
        <v>523</v>
      </c>
      <c r="AL1483" t="s">
        <v>8253</v>
      </c>
      <c r="AT1483" t="s">
        <v>128</v>
      </c>
      <c r="BB1483" t="s">
        <v>128</v>
      </c>
      <c r="BJ1483" t="s">
        <v>128</v>
      </c>
      <c r="CF1483" t="s">
        <v>129</v>
      </c>
      <c r="CG1483" t="s">
        <v>129</v>
      </c>
      <c r="CH1483" t="s">
        <v>129</v>
      </c>
      <c r="CI1483" t="s">
        <v>129</v>
      </c>
      <c r="CJ1483" t="s">
        <v>129</v>
      </c>
      <c r="CK1483" t="s">
        <v>129</v>
      </c>
      <c r="CL1483" t="s">
        <v>129</v>
      </c>
      <c r="CM1483" t="s">
        <v>129</v>
      </c>
      <c r="CN1483" t="s">
        <v>129</v>
      </c>
      <c r="CO1483" t="s">
        <v>129</v>
      </c>
      <c r="CP1483" t="s">
        <v>129</v>
      </c>
      <c r="CQ1483" t="s">
        <v>129</v>
      </c>
      <c r="CR1483" t="s">
        <v>129</v>
      </c>
      <c r="CS1483" t="s">
        <v>129</v>
      </c>
      <c r="CT1483" t="s">
        <v>129</v>
      </c>
      <c r="CU1483" t="s">
        <v>129</v>
      </c>
      <c r="CV1483" t="s">
        <v>8254</v>
      </c>
      <c r="CW1483" t="s">
        <v>8255</v>
      </c>
      <c r="CX1483" t="s">
        <v>307</v>
      </c>
      <c r="CY1483" t="s">
        <v>125</v>
      </c>
      <c r="DA1483" t="s">
        <v>659</v>
      </c>
      <c r="DB1483">
        <v>3</v>
      </c>
      <c r="DC1483" s="6">
        <v>4</v>
      </c>
      <c r="DD1483">
        <v>8</v>
      </c>
      <c r="DE1483">
        <v>0</v>
      </c>
      <c r="DF1483">
        <v>0</v>
      </c>
      <c r="DG1483" s="4">
        <v>0.99998750015624804</v>
      </c>
      <c r="DH1483">
        <v>8</v>
      </c>
      <c r="DI1483">
        <v>0</v>
      </c>
      <c r="DJ1483">
        <v>0</v>
      </c>
      <c r="DK1483" s="8">
        <v>0.99998750015624804</v>
      </c>
      <c r="DL1483" s="4">
        <v>0</v>
      </c>
    </row>
    <row r="1484" spans="1:116" x14ac:dyDescent="0.25">
      <c r="A1484" t="s">
        <v>8256</v>
      </c>
      <c r="B1484" t="s">
        <v>1732</v>
      </c>
      <c r="C1484" t="s">
        <v>565</v>
      </c>
      <c r="D1484">
        <v>1443680</v>
      </c>
      <c r="E1484" t="s">
        <v>1733</v>
      </c>
      <c r="F1484" s="2">
        <v>45693</v>
      </c>
      <c r="G1484" t="s">
        <v>149</v>
      </c>
      <c r="H1484">
        <v>1</v>
      </c>
      <c r="I1484" t="s">
        <v>1547</v>
      </c>
      <c r="K1484" t="s">
        <v>122</v>
      </c>
      <c r="N1484" t="s">
        <v>150</v>
      </c>
      <c r="O1484" t="s">
        <v>3216</v>
      </c>
      <c r="P1484">
        <v>4</v>
      </c>
      <c r="Q1484">
        <v>1</v>
      </c>
      <c r="R1484" t="s">
        <v>163</v>
      </c>
      <c r="S1484" t="s">
        <v>125</v>
      </c>
      <c r="U1484" t="s">
        <v>239</v>
      </c>
      <c r="V1484" t="s">
        <v>8257</v>
      </c>
      <c r="W1484" t="s">
        <v>8258</v>
      </c>
      <c r="X1484">
        <v>16</v>
      </c>
      <c r="Y1484">
        <v>1</v>
      </c>
      <c r="Z1484" t="s">
        <v>124</v>
      </c>
      <c r="AA1484" t="s">
        <v>125</v>
      </c>
      <c r="AC1484" t="s">
        <v>184</v>
      </c>
      <c r="AD1484" t="s">
        <v>8259</v>
      </c>
      <c r="AL1484" t="s">
        <v>128</v>
      </c>
      <c r="AT1484" t="s">
        <v>128</v>
      </c>
      <c r="BB1484" t="s">
        <v>128</v>
      </c>
      <c r="BJ1484" t="s">
        <v>128</v>
      </c>
      <c r="CF1484" t="s">
        <v>129</v>
      </c>
      <c r="CG1484" t="s">
        <v>129</v>
      </c>
      <c r="CH1484" t="s">
        <v>129</v>
      </c>
      <c r="CI1484" t="s">
        <v>129</v>
      </c>
      <c r="CJ1484" t="s">
        <v>129</v>
      </c>
      <c r="CK1484" t="s">
        <v>129</v>
      </c>
      <c r="CL1484" t="s">
        <v>129</v>
      </c>
      <c r="CM1484" t="s">
        <v>129</v>
      </c>
      <c r="CN1484" t="s">
        <v>129</v>
      </c>
      <c r="CO1484" t="s">
        <v>129</v>
      </c>
      <c r="CP1484" t="s">
        <v>129</v>
      </c>
      <c r="CQ1484" t="s">
        <v>129</v>
      </c>
      <c r="CR1484" t="s">
        <v>129</v>
      </c>
      <c r="CS1484" t="s">
        <v>129</v>
      </c>
      <c r="CT1484" t="s">
        <v>129</v>
      </c>
      <c r="CU1484" t="s">
        <v>129</v>
      </c>
      <c r="CV1484" t="s">
        <v>8260</v>
      </c>
      <c r="CW1484" t="s">
        <v>8261</v>
      </c>
      <c r="CX1484" t="s">
        <v>143</v>
      </c>
      <c r="CY1484" t="s">
        <v>125</v>
      </c>
      <c r="DA1484" t="s">
        <v>2388</v>
      </c>
      <c r="DB1484">
        <v>2</v>
      </c>
      <c r="DC1484" s="6">
        <v>3</v>
      </c>
      <c r="DD1484">
        <v>8</v>
      </c>
      <c r="DE1484">
        <v>0</v>
      </c>
      <c r="DF1484">
        <v>0</v>
      </c>
      <c r="DG1484" s="4">
        <v>0.99998750015624804</v>
      </c>
      <c r="DH1484">
        <v>8</v>
      </c>
      <c r="DI1484">
        <v>0</v>
      </c>
      <c r="DJ1484">
        <v>0</v>
      </c>
      <c r="DK1484" s="8">
        <v>0.99998750015624804</v>
      </c>
      <c r="DL1484" s="4">
        <v>0</v>
      </c>
    </row>
    <row r="1485" spans="1:116" x14ac:dyDescent="0.25">
      <c r="A1485" t="s">
        <v>8262</v>
      </c>
      <c r="B1485" t="s">
        <v>901</v>
      </c>
      <c r="C1485" t="s">
        <v>902</v>
      </c>
      <c r="D1485">
        <v>1217909</v>
      </c>
      <c r="E1485" t="s">
        <v>903</v>
      </c>
      <c r="F1485" s="2">
        <v>45693</v>
      </c>
      <c r="G1485" t="s">
        <v>120</v>
      </c>
      <c r="H1485">
        <v>1</v>
      </c>
      <c r="I1485" t="s">
        <v>121</v>
      </c>
      <c r="K1485" t="s">
        <v>122</v>
      </c>
      <c r="N1485" t="s">
        <v>150</v>
      </c>
      <c r="O1485">
        <v>6347827</v>
      </c>
      <c r="P1485">
        <v>41</v>
      </c>
      <c r="Q1485">
        <v>11</v>
      </c>
      <c r="R1485" t="s">
        <v>124</v>
      </c>
      <c r="S1485" t="s">
        <v>125</v>
      </c>
      <c r="U1485" t="s">
        <v>139</v>
      </c>
      <c r="V1485" t="s">
        <v>8263</v>
      </c>
      <c r="W1485">
        <v>1013700</v>
      </c>
      <c r="X1485">
        <v>65</v>
      </c>
      <c r="Y1485">
        <v>1</v>
      </c>
      <c r="Z1485" t="s">
        <v>163</v>
      </c>
      <c r="AA1485" t="s">
        <v>125</v>
      </c>
      <c r="AC1485" t="s">
        <v>2370</v>
      </c>
      <c r="AD1485" t="s">
        <v>8264</v>
      </c>
      <c r="AL1485" t="s">
        <v>128</v>
      </c>
      <c r="AT1485" t="s">
        <v>128</v>
      </c>
      <c r="BB1485" t="s">
        <v>128</v>
      </c>
      <c r="BJ1485" t="s">
        <v>128</v>
      </c>
      <c r="CF1485" t="s">
        <v>129</v>
      </c>
      <c r="CG1485" t="s">
        <v>129</v>
      </c>
      <c r="CH1485" t="s">
        <v>129</v>
      </c>
      <c r="CI1485" t="s">
        <v>129</v>
      </c>
      <c r="CJ1485" t="s">
        <v>129</v>
      </c>
      <c r="CK1485" t="s">
        <v>129</v>
      </c>
      <c r="CL1485" t="s">
        <v>129</v>
      </c>
      <c r="CM1485" t="s">
        <v>129</v>
      </c>
      <c r="CN1485" t="s">
        <v>129</v>
      </c>
      <c r="CO1485" t="s">
        <v>129</v>
      </c>
      <c r="CP1485" t="s">
        <v>129</v>
      </c>
      <c r="CQ1485" t="s">
        <v>129</v>
      </c>
      <c r="CR1485" t="s">
        <v>129</v>
      </c>
      <c r="CS1485" t="s">
        <v>129</v>
      </c>
      <c r="CT1485" t="s">
        <v>129</v>
      </c>
      <c r="CU1485" t="s">
        <v>129</v>
      </c>
      <c r="CV1485" t="s">
        <v>8265</v>
      </c>
      <c r="CW1485" t="s">
        <v>8266</v>
      </c>
      <c r="CX1485" t="s">
        <v>143</v>
      </c>
      <c r="CY1485" t="s">
        <v>125</v>
      </c>
      <c r="DA1485" t="s">
        <v>8267</v>
      </c>
      <c r="DB1485">
        <v>2</v>
      </c>
      <c r="DC1485" s="6">
        <v>3</v>
      </c>
      <c r="DD1485">
        <v>8</v>
      </c>
      <c r="DE1485">
        <v>0</v>
      </c>
      <c r="DF1485">
        <v>0</v>
      </c>
      <c r="DG1485" s="4">
        <v>0.99998750015624804</v>
      </c>
      <c r="DH1485">
        <v>8</v>
      </c>
      <c r="DI1485">
        <v>0</v>
      </c>
      <c r="DJ1485">
        <v>0</v>
      </c>
      <c r="DK1485" s="8">
        <v>0.99998750015624804</v>
      </c>
      <c r="DL1485" s="4">
        <v>0</v>
      </c>
    </row>
    <row r="1486" spans="1:116" x14ac:dyDescent="0.25">
      <c r="A1486" t="s">
        <v>8268</v>
      </c>
      <c r="B1486" t="s">
        <v>1946</v>
      </c>
      <c r="C1486" t="s">
        <v>1947</v>
      </c>
      <c r="D1486">
        <v>1222310</v>
      </c>
      <c r="E1486" t="s">
        <v>1948</v>
      </c>
      <c r="F1486" s="2">
        <v>45693</v>
      </c>
      <c r="G1486" t="s">
        <v>120</v>
      </c>
      <c r="H1486">
        <v>1</v>
      </c>
      <c r="I1486" t="s">
        <v>6162</v>
      </c>
      <c r="K1486" t="s">
        <v>122</v>
      </c>
      <c r="N1486" t="s">
        <v>498</v>
      </c>
      <c r="O1486">
        <v>14988</v>
      </c>
      <c r="P1486">
        <v>41</v>
      </c>
      <c r="Q1486">
        <v>1</v>
      </c>
      <c r="R1486" t="s">
        <v>124</v>
      </c>
      <c r="S1486" t="s">
        <v>129</v>
      </c>
      <c r="T1486" t="s">
        <v>381</v>
      </c>
      <c r="U1486" t="s">
        <v>341</v>
      </c>
      <c r="V1486" t="s">
        <v>8269</v>
      </c>
      <c r="W1486">
        <v>40275</v>
      </c>
      <c r="X1486">
        <v>65</v>
      </c>
      <c r="Y1486">
        <v>1</v>
      </c>
      <c r="Z1486" t="s">
        <v>163</v>
      </c>
      <c r="AA1486" t="s">
        <v>125</v>
      </c>
      <c r="AC1486" t="s">
        <v>647</v>
      </c>
      <c r="AD1486" t="s">
        <v>8270</v>
      </c>
      <c r="AE1486">
        <v>33736</v>
      </c>
      <c r="AF1486">
        <v>78</v>
      </c>
      <c r="AG1486">
        <v>1</v>
      </c>
      <c r="AH1486" t="s">
        <v>124</v>
      </c>
      <c r="AI1486" t="s">
        <v>125</v>
      </c>
      <c r="AK1486" t="s">
        <v>164</v>
      </c>
      <c r="AL1486" t="s">
        <v>8271</v>
      </c>
      <c r="AT1486" t="s">
        <v>128</v>
      </c>
      <c r="BB1486" t="s">
        <v>128</v>
      </c>
      <c r="BJ1486" t="s">
        <v>128</v>
      </c>
      <c r="CF1486" t="s">
        <v>129</v>
      </c>
      <c r="CG1486" t="s">
        <v>129</v>
      </c>
      <c r="CH1486" t="s">
        <v>129</v>
      </c>
      <c r="CI1486" t="s">
        <v>129</v>
      </c>
      <c r="CJ1486" t="s">
        <v>129</v>
      </c>
      <c r="CK1486" t="s">
        <v>129</v>
      </c>
      <c r="CL1486" t="s">
        <v>129</v>
      </c>
      <c r="CM1486" t="s">
        <v>129</v>
      </c>
      <c r="CN1486" t="s">
        <v>129</v>
      </c>
      <c r="CO1486" t="s">
        <v>129</v>
      </c>
      <c r="CP1486" t="s">
        <v>129</v>
      </c>
      <c r="CQ1486" t="s">
        <v>129</v>
      </c>
      <c r="CR1486" t="s">
        <v>129</v>
      </c>
      <c r="CS1486" t="s">
        <v>129</v>
      </c>
      <c r="CT1486" t="s">
        <v>129</v>
      </c>
      <c r="CU1486" t="s">
        <v>129</v>
      </c>
      <c r="CV1486" t="s">
        <v>8272</v>
      </c>
      <c r="CW1486" t="s">
        <v>8273</v>
      </c>
      <c r="CX1486" t="s">
        <v>307</v>
      </c>
      <c r="CY1486" t="s">
        <v>125</v>
      </c>
      <c r="DA1486" t="s">
        <v>4301</v>
      </c>
      <c r="DB1486">
        <v>3</v>
      </c>
      <c r="DC1486" s="6">
        <v>4</v>
      </c>
      <c r="DD1486">
        <v>8</v>
      </c>
      <c r="DE1486">
        <v>0</v>
      </c>
      <c r="DF1486">
        <v>0</v>
      </c>
      <c r="DG1486" s="4">
        <v>0.99998750015624804</v>
      </c>
      <c r="DH1486">
        <v>8</v>
      </c>
      <c r="DI1486">
        <v>0</v>
      </c>
      <c r="DJ1486">
        <v>0</v>
      </c>
      <c r="DK1486" s="8">
        <v>0.99998750015624804</v>
      </c>
      <c r="DL1486" s="4">
        <v>0</v>
      </c>
    </row>
    <row r="1487" spans="1:116" x14ac:dyDescent="0.25">
      <c r="A1487" t="s">
        <v>8274</v>
      </c>
      <c r="B1487" t="s">
        <v>1703</v>
      </c>
      <c r="C1487" t="s">
        <v>1704</v>
      </c>
      <c r="D1487">
        <v>1220151</v>
      </c>
      <c r="E1487" t="s">
        <v>1705</v>
      </c>
      <c r="F1487" s="2">
        <v>45693</v>
      </c>
      <c r="G1487" t="s">
        <v>120</v>
      </c>
      <c r="H1487">
        <v>1</v>
      </c>
      <c r="I1487" t="s">
        <v>1547</v>
      </c>
      <c r="K1487" t="s">
        <v>122</v>
      </c>
      <c r="N1487" t="s">
        <v>498</v>
      </c>
      <c r="O1487">
        <v>4003127</v>
      </c>
      <c r="P1487">
        <v>35</v>
      </c>
      <c r="Q1487">
        <v>2</v>
      </c>
      <c r="R1487" t="s">
        <v>124</v>
      </c>
      <c r="S1487" t="s">
        <v>125</v>
      </c>
      <c r="U1487" t="s">
        <v>184</v>
      </c>
      <c r="V1487" t="s">
        <v>8275</v>
      </c>
      <c r="W1487">
        <v>112294</v>
      </c>
      <c r="X1487">
        <v>71</v>
      </c>
      <c r="Y1487">
        <v>1</v>
      </c>
      <c r="Z1487" t="s">
        <v>124</v>
      </c>
      <c r="AA1487" t="s">
        <v>125</v>
      </c>
      <c r="AC1487" t="s">
        <v>184</v>
      </c>
      <c r="AD1487" t="s">
        <v>2880</v>
      </c>
      <c r="AE1487">
        <v>99908</v>
      </c>
      <c r="AF1487">
        <v>10</v>
      </c>
      <c r="AG1487">
        <v>2</v>
      </c>
      <c r="AH1487" t="s">
        <v>124</v>
      </c>
      <c r="AI1487" t="s">
        <v>125</v>
      </c>
      <c r="AK1487" t="s">
        <v>339</v>
      </c>
      <c r="AL1487" t="s">
        <v>8276</v>
      </c>
      <c r="AT1487" t="s">
        <v>128</v>
      </c>
      <c r="BB1487" t="s">
        <v>128</v>
      </c>
      <c r="BJ1487" t="s">
        <v>128</v>
      </c>
      <c r="CF1487" t="s">
        <v>129</v>
      </c>
      <c r="CG1487" t="s">
        <v>129</v>
      </c>
      <c r="CH1487" t="s">
        <v>129</v>
      </c>
      <c r="CI1487" t="s">
        <v>129</v>
      </c>
      <c r="CJ1487" t="s">
        <v>129</v>
      </c>
      <c r="CK1487" t="s">
        <v>129</v>
      </c>
      <c r="CL1487" t="s">
        <v>129</v>
      </c>
      <c r="CM1487" t="s">
        <v>129</v>
      </c>
      <c r="CN1487" t="s">
        <v>129</v>
      </c>
      <c r="CO1487" t="s">
        <v>129</v>
      </c>
      <c r="CP1487" t="s">
        <v>129</v>
      </c>
      <c r="CQ1487" t="s">
        <v>129</v>
      </c>
      <c r="CR1487" t="s">
        <v>129</v>
      </c>
      <c r="CS1487" t="s">
        <v>129</v>
      </c>
      <c r="CT1487" t="s">
        <v>129</v>
      </c>
      <c r="CU1487" t="s">
        <v>129</v>
      </c>
      <c r="CV1487" t="s">
        <v>8277</v>
      </c>
      <c r="CW1487" t="s">
        <v>8278</v>
      </c>
      <c r="CX1487" t="s">
        <v>143</v>
      </c>
      <c r="CY1487" t="s">
        <v>125</v>
      </c>
      <c r="DA1487" t="s">
        <v>2388</v>
      </c>
      <c r="DB1487">
        <v>3</v>
      </c>
      <c r="DC1487" s="6">
        <v>3</v>
      </c>
      <c r="DD1487">
        <v>8</v>
      </c>
      <c r="DE1487">
        <v>0</v>
      </c>
      <c r="DF1487">
        <v>0</v>
      </c>
      <c r="DG1487" s="4">
        <v>0.99998750015624804</v>
      </c>
      <c r="DH1487">
        <v>8</v>
      </c>
      <c r="DI1487">
        <v>0</v>
      </c>
      <c r="DJ1487">
        <v>0</v>
      </c>
      <c r="DK1487" s="8">
        <v>0.99998750015624804</v>
      </c>
      <c r="DL1487" s="4">
        <v>0</v>
      </c>
    </row>
    <row r="1488" spans="1:116" x14ac:dyDescent="0.25">
      <c r="A1488" t="s">
        <v>8279</v>
      </c>
      <c r="B1488" t="s">
        <v>1713</v>
      </c>
      <c r="C1488" t="s">
        <v>1714</v>
      </c>
      <c r="D1488">
        <v>1328023</v>
      </c>
      <c r="E1488" t="s">
        <v>1715</v>
      </c>
      <c r="F1488" s="2">
        <v>45693</v>
      </c>
      <c r="G1488" t="s">
        <v>120</v>
      </c>
      <c r="H1488">
        <v>1</v>
      </c>
      <c r="I1488" t="s">
        <v>1547</v>
      </c>
      <c r="K1488" t="s">
        <v>122</v>
      </c>
      <c r="N1488" t="s">
        <v>138</v>
      </c>
      <c r="O1488" t="s">
        <v>8280</v>
      </c>
      <c r="P1488">
        <v>24</v>
      </c>
      <c r="Q1488">
        <v>1</v>
      </c>
      <c r="R1488" t="s">
        <v>163</v>
      </c>
      <c r="S1488" t="s">
        <v>125</v>
      </c>
      <c r="U1488" t="s">
        <v>164</v>
      </c>
      <c r="V1488" t="s">
        <v>8281</v>
      </c>
      <c r="AD1488" t="s">
        <v>128</v>
      </c>
      <c r="AL1488" t="s">
        <v>128</v>
      </c>
      <c r="AT1488" t="s">
        <v>128</v>
      </c>
      <c r="BB1488" t="s">
        <v>128</v>
      </c>
      <c r="BJ1488" t="s">
        <v>128</v>
      </c>
      <c r="CF1488" t="s">
        <v>129</v>
      </c>
      <c r="CG1488" t="s">
        <v>129</v>
      </c>
      <c r="CH1488" t="s">
        <v>129</v>
      </c>
      <c r="CI1488" t="s">
        <v>125</v>
      </c>
      <c r="CJ1488" t="s">
        <v>129</v>
      </c>
      <c r="CK1488" t="s">
        <v>129</v>
      </c>
      <c r="CL1488" t="s">
        <v>129</v>
      </c>
      <c r="CM1488" t="s">
        <v>129</v>
      </c>
      <c r="CN1488" t="s">
        <v>129</v>
      </c>
      <c r="CO1488" t="s">
        <v>129</v>
      </c>
      <c r="CP1488" t="s">
        <v>129</v>
      </c>
      <c r="CQ1488" t="s">
        <v>125</v>
      </c>
      <c r="CR1488" t="s">
        <v>129</v>
      </c>
      <c r="CS1488" t="s">
        <v>129</v>
      </c>
      <c r="CT1488" t="s">
        <v>129</v>
      </c>
      <c r="CU1488" t="s">
        <v>129</v>
      </c>
      <c r="CV1488" t="s">
        <v>8282</v>
      </c>
      <c r="CW1488" t="s">
        <v>8283</v>
      </c>
      <c r="CX1488" t="s">
        <v>143</v>
      </c>
      <c r="CY1488" t="s">
        <v>125</v>
      </c>
      <c r="DA1488" t="s">
        <v>2388</v>
      </c>
      <c r="DB1488">
        <v>1</v>
      </c>
      <c r="DC1488" s="6">
        <v>3</v>
      </c>
      <c r="DD1488">
        <v>7</v>
      </c>
      <c r="DE1488">
        <v>1</v>
      </c>
      <c r="DF1488">
        <v>0</v>
      </c>
      <c r="DG1488" s="4">
        <v>0.87498906263671705</v>
      </c>
      <c r="DH1488">
        <v>7</v>
      </c>
      <c r="DI1488">
        <v>1</v>
      </c>
      <c r="DJ1488">
        <v>0</v>
      </c>
      <c r="DK1488" s="8">
        <v>0.87498906263671705</v>
      </c>
      <c r="DL1488" s="4">
        <v>0</v>
      </c>
    </row>
    <row r="1489" spans="1:116" x14ac:dyDescent="0.25">
      <c r="A1489" t="s">
        <v>8284</v>
      </c>
      <c r="B1489" t="s">
        <v>3399</v>
      </c>
      <c r="C1489" t="s">
        <v>3400</v>
      </c>
      <c r="D1489">
        <v>1213093</v>
      </c>
      <c r="E1489" t="s">
        <v>3401</v>
      </c>
      <c r="F1489" s="2">
        <v>45693</v>
      </c>
      <c r="G1489" t="s">
        <v>120</v>
      </c>
      <c r="H1489">
        <v>1</v>
      </c>
      <c r="I1489" t="s">
        <v>1547</v>
      </c>
      <c r="K1489" t="s">
        <v>122</v>
      </c>
      <c r="N1489" t="s">
        <v>150</v>
      </c>
      <c r="O1489" t="s">
        <v>8285</v>
      </c>
      <c r="P1489">
        <v>45</v>
      </c>
      <c r="Q1489">
        <v>1</v>
      </c>
      <c r="R1489" t="s">
        <v>163</v>
      </c>
      <c r="S1489" t="s">
        <v>125</v>
      </c>
      <c r="U1489" t="s">
        <v>341</v>
      </c>
      <c r="V1489" t="s">
        <v>8286</v>
      </c>
      <c r="W1489" t="s">
        <v>8287</v>
      </c>
      <c r="X1489">
        <v>70</v>
      </c>
      <c r="Y1489">
        <v>1</v>
      </c>
      <c r="Z1489" t="s">
        <v>124</v>
      </c>
      <c r="AA1489" t="s">
        <v>125</v>
      </c>
      <c r="AC1489" t="s">
        <v>184</v>
      </c>
      <c r="AD1489" t="s">
        <v>8288</v>
      </c>
      <c r="AL1489" t="s">
        <v>128</v>
      </c>
      <c r="AT1489" t="s">
        <v>128</v>
      </c>
      <c r="BB1489" t="s">
        <v>128</v>
      </c>
      <c r="BJ1489" t="s">
        <v>128</v>
      </c>
      <c r="CF1489" t="s">
        <v>129</v>
      </c>
      <c r="CG1489" t="s">
        <v>129</v>
      </c>
      <c r="CH1489" t="s">
        <v>129</v>
      </c>
      <c r="CI1489" t="s">
        <v>129</v>
      </c>
      <c r="CJ1489" t="s">
        <v>129</v>
      </c>
      <c r="CK1489" t="s">
        <v>129</v>
      </c>
      <c r="CL1489" t="s">
        <v>129</v>
      </c>
      <c r="CM1489" t="s">
        <v>129</v>
      </c>
      <c r="CN1489" t="s">
        <v>129</v>
      </c>
      <c r="CO1489" t="s">
        <v>129</v>
      </c>
      <c r="CP1489" t="s">
        <v>129</v>
      </c>
      <c r="CQ1489" t="s">
        <v>129</v>
      </c>
      <c r="CR1489" t="s">
        <v>129</v>
      </c>
      <c r="CS1489" t="s">
        <v>129</v>
      </c>
      <c r="CT1489" t="s">
        <v>129</v>
      </c>
      <c r="CU1489" t="s">
        <v>129</v>
      </c>
      <c r="CV1489" t="s">
        <v>8289</v>
      </c>
      <c r="CW1489" t="s">
        <v>8290</v>
      </c>
      <c r="CX1489" t="s">
        <v>143</v>
      </c>
      <c r="CY1489" t="s">
        <v>125</v>
      </c>
      <c r="DA1489" t="s">
        <v>2388</v>
      </c>
      <c r="DB1489">
        <v>2</v>
      </c>
      <c r="DC1489" s="6">
        <v>3</v>
      </c>
      <c r="DD1489">
        <v>8</v>
      </c>
      <c r="DE1489">
        <v>0</v>
      </c>
      <c r="DF1489">
        <v>0</v>
      </c>
      <c r="DG1489" s="4">
        <v>0.99998750015624804</v>
      </c>
      <c r="DH1489">
        <v>8</v>
      </c>
      <c r="DI1489">
        <v>0</v>
      </c>
      <c r="DJ1489">
        <v>0</v>
      </c>
      <c r="DK1489" s="8">
        <v>0.99998750015624804</v>
      </c>
      <c r="DL1489" s="4">
        <v>0</v>
      </c>
    </row>
    <row r="1490" spans="1:116" x14ac:dyDescent="0.25">
      <c r="A1490" t="s">
        <v>8291</v>
      </c>
      <c r="B1490" t="s">
        <v>2591</v>
      </c>
      <c r="C1490" t="s">
        <v>136</v>
      </c>
      <c r="D1490">
        <v>1084203</v>
      </c>
      <c r="E1490" t="s">
        <v>2592</v>
      </c>
      <c r="F1490" s="2">
        <v>45693</v>
      </c>
      <c r="G1490" t="s">
        <v>120</v>
      </c>
      <c r="H1490">
        <v>1</v>
      </c>
      <c r="I1490" t="s">
        <v>1162</v>
      </c>
      <c r="J1490" t="s">
        <v>4297</v>
      </c>
      <c r="K1490" t="s">
        <v>122</v>
      </c>
      <c r="N1490" t="s">
        <v>1744</v>
      </c>
      <c r="O1490">
        <v>17506</v>
      </c>
      <c r="P1490">
        <v>48</v>
      </c>
      <c r="Q1490">
        <v>1</v>
      </c>
      <c r="R1490" t="s">
        <v>124</v>
      </c>
      <c r="S1490" t="s">
        <v>129</v>
      </c>
      <c r="T1490" t="s">
        <v>418</v>
      </c>
      <c r="U1490" t="s">
        <v>919</v>
      </c>
      <c r="V1490" t="s">
        <v>4110</v>
      </c>
      <c r="W1490">
        <v>64062</v>
      </c>
      <c r="X1490">
        <v>79</v>
      </c>
      <c r="Y1490">
        <v>13</v>
      </c>
      <c r="Z1490" t="s">
        <v>124</v>
      </c>
      <c r="AA1490" t="s">
        <v>125</v>
      </c>
      <c r="AC1490" t="s">
        <v>401</v>
      </c>
      <c r="AD1490" t="s">
        <v>4679</v>
      </c>
      <c r="AE1490">
        <v>4012971</v>
      </c>
      <c r="AF1490">
        <v>33</v>
      </c>
      <c r="AG1490">
        <v>2</v>
      </c>
      <c r="AH1490" t="s">
        <v>124</v>
      </c>
      <c r="AI1490" t="s">
        <v>129</v>
      </c>
      <c r="AJ1490" t="s">
        <v>418</v>
      </c>
      <c r="AK1490" t="s">
        <v>942</v>
      </c>
      <c r="AL1490" t="s">
        <v>8292</v>
      </c>
      <c r="AM1490">
        <v>60068</v>
      </c>
      <c r="AN1490">
        <v>56</v>
      </c>
      <c r="AO1490">
        <v>13</v>
      </c>
      <c r="AP1490" t="s">
        <v>124</v>
      </c>
      <c r="AQ1490" t="s">
        <v>125</v>
      </c>
      <c r="AS1490" t="s">
        <v>164</v>
      </c>
      <c r="AT1490" t="s">
        <v>8293</v>
      </c>
      <c r="AU1490">
        <v>66069</v>
      </c>
      <c r="AV1490">
        <v>58</v>
      </c>
      <c r="AW1490">
        <v>4</v>
      </c>
      <c r="AX1490" t="s">
        <v>163</v>
      </c>
      <c r="AY1490" t="s">
        <v>129</v>
      </c>
      <c r="AZ1490" t="s">
        <v>381</v>
      </c>
      <c r="BA1490" t="s">
        <v>523</v>
      </c>
      <c r="BB1490" t="s">
        <v>8294</v>
      </c>
      <c r="BJ1490" t="s">
        <v>128</v>
      </c>
      <c r="CF1490" t="s">
        <v>129</v>
      </c>
      <c r="CG1490" t="s">
        <v>129</v>
      </c>
      <c r="CH1490" t="s">
        <v>129</v>
      </c>
      <c r="CI1490" t="s">
        <v>129</v>
      </c>
      <c r="CJ1490" t="s">
        <v>129</v>
      </c>
      <c r="CK1490" t="s">
        <v>129</v>
      </c>
      <c r="CL1490" t="s">
        <v>129</v>
      </c>
      <c r="CM1490" t="s">
        <v>129</v>
      </c>
      <c r="CN1490" t="s">
        <v>129</v>
      </c>
      <c r="CO1490" t="s">
        <v>129</v>
      </c>
      <c r="CP1490" t="s">
        <v>129</v>
      </c>
      <c r="CQ1490" t="s">
        <v>129</v>
      </c>
      <c r="CR1490" t="s">
        <v>129</v>
      </c>
      <c r="CS1490" t="s">
        <v>129</v>
      </c>
      <c r="CT1490" t="s">
        <v>129</v>
      </c>
      <c r="CU1490" t="s">
        <v>129</v>
      </c>
      <c r="CV1490" t="s">
        <v>8295</v>
      </c>
      <c r="CW1490" t="s">
        <v>8296</v>
      </c>
      <c r="CX1490" t="s">
        <v>143</v>
      </c>
      <c r="CY1490" t="s">
        <v>125</v>
      </c>
      <c r="DA1490" t="s">
        <v>4301</v>
      </c>
      <c r="DB1490">
        <v>5</v>
      </c>
      <c r="DC1490" s="6">
        <v>3</v>
      </c>
      <c r="DD1490">
        <v>8</v>
      </c>
      <c r="DE1490">
        <v>0</v>
      </c>
      <c r="DF1490">
        <v>0</v>
      </c>
      <c r="DG1490" s="4">
        <v>0.99998750015624804</v>
      </c>
      <c r="DH1490">
        <v>8</v>
      </c>
      <c r="DI1490">
        <v>0</v>
      </c>
      <c r="DJ1490">
        <v>0</v>
      </c>
      <c r="DK1490" s="8">
        <v>0.99998750015624804</v>
      </c>
      <c r="DL1490" s="4">
        <v>0</v>
      </c>
    </row>
    <row r="1491" spans="1:116" x14ac:dyDescent="0.25">
      <c r="A1491" t="s">
        <v>8297</v>
      </c>
      <c r="B1491" t="s">
        <v>1060</v>
      </c>
      <c r="C1491" t="s">
        <v>1061</v>
      </c>
      <c r="D1491">
        <v>969985</v>
      </c>
      <c r="E1491" t="s">
        <v>1062</v>
      </c>
      <c r="F1491" s="2">
        <v>45693</v>
      </c>
      <c r="G1491" t="s">
        <v>120</v>
      </c>
      <c r="H1491">
        <v>1</v>
      </c>
      <c r="I1491" t="s">
        <v>121</v>
      </c>
      <c r="K1491" t="s">
        <v>122</v>
      </c>
      <c r="N1491" t="s">
        <v>150</v>
      </c>
      <c r="O1491">
        <v>6301766</v>
      </c>
      <c r="P1491">
        <v>36</v>
      </c>
      <c r="Q1491">
        <v>1</v>
      </c>
      <c r="R1491" t="s">
        <v>124</v>
      </c>
      <c r="S1491" t="s">
        <v>125</v>
      </c>
      <c r="U1491" t="s">
        <v>193</v>
      </c>
      <c r="V1491" t="s">
        <v>888</v>
      </c>
      <c r="W1491">
        <v>1006449</v>
      </c>
      <c r="X1491">
        <v>22</v>
      </c>
      <c r="Y1491">
        <v>2</v>
      </c>
      <c r="Z1491" t="s">
        <v>124</v>
      </c>
      <c r="AA1491" t="s">
        <v>125</v>
      </c>
      <c r="AC1491" t="s">
        <v>341</v>
      </c>
      <c r="AD1491" t="s">
        <v>6878</v>
      </c>
      <c r="AL1491" t="s">
        <v>128</v>
      </c>
      <c r="AT1491" t="s">
        <v>128</v>
      </c>
      <c r="BB1491" t="s">
        <v>128</v>
      </c>
      <c r="BJ1491" t="s">
        <v>128</v>
      </c>
      <c r="CF1491" t="s">
        <v>129</v>
      </c>
      <c r="CG1491" t="s">
        <v>129</v>
      </c>
      <c r="CH1491" t="s">
        <v>129</v>
      </c>
      <c r="CI1491" t="s">
        <v>129</v>
      </c>
      <c r="CJ1491" t="s">
        <v>129</v>
      </c>
      <c r="CK1491" t="s">
        <v>129</v>
      </c>
      <c r="CL1491" t="s">
        <v>129</v>
      </c>
      <c r="CM1491" t="s">
        <v>129</v>
      </c>
      <c r="CN1491" t="s">
        <v>129</v>
      </c>
      <c r="CO1491" t="s">
        <v>129</v>
      </c>
      <c r="CP1491" t="s">
        <v>129</v>
      </c>
      <c r="CQ1491" t="s">
        <v>129</v>
      </c>
      <c r="CR1491" t="s">
        <v>129</v>
      </c>
      <c r="CS1491" t="s">
        <v>129</v>
      </c>
      <c r="CT1491" t="s">
        <v>129</v>
      </c>
      <c r="CU1491" t="s">
        <v>129</v>
      </c>
      <c r="CV1491" t="s">
        <v>8298</v>
      </c>
      <c r="CW1491" t="s">
        <v>8299</v>
      </c>
      <c r="CX1491" t="s">
        <v>143</v>
      </c>
      <c r="CY1491" t="s">
        <v>125</v>
      </c>
      <c r="DA1491" t="s">
        <v>1852</v>
      </c>
      <c r="DB1491">
        <v>2</v>
      </c>
      <c r="DC1491" s="6">
        <v>3</v>
      </c>
      <c r="DD1491">
        <v>8</v>
      </c>
      <c r="DE1491">
        <v>0</v>
      </c>
      <c r="DF1491">
        <v>0</v>
      </c>
      <c r="DG1491" s="4">
        <v>0.99998750015624804</v>
      </c>
      <c r="DH1491">
        <v>8</v>
      </c>
      <c r="DI1491">
        <v>0</v>
      </c>
      <c r="DJ1491">
        <v>0</v>
      </c>
      <c r="DK1491" s="8">
        <v>0.99998750015624804</v>
      </c>
      <c r="DL1491" s="4">
        <v>0</v>
      </c>
    </row>
    <row r="1492" spans="1:116" x14ac:dyDescent="0.25">
      <c r="A1492" t="s">
        <v>8300</v>
      </c>
      <c r="B1492" t="s">
        <v>1053</v>
      </c>
      <c r="C1492" t="s">
        <v>1054</v>
      </c>
      <c r="D1492">
        <v>987912</v>
      </c>
      <c r="E1492" t="s">
        <v>1055</v>
      </c>
      <c r="F1492" s="2">
        <v>45693</v>
      </c>
      <c r="G1492" t="s">
        <v>120</v>
      </c>
      <c r="H1492">
        <v>1</v>
      </c>
      <c r="I1492" t="s">
        <v>121</v>
      </c>
      <c r="K1492" t="s">
        <v>122</v>
      </c>
      <c r="N1492" t="s">
        <v>138</v>
      </c>
      <c r="O1492">
        <v>659052</v>
      </c>
      <c r="P1492">
        <v>65</v>
      </c>
      <c r="Q1492">
        <v>1</v>
      </c>
      <c r="R1492" t="s">
        <v>163</v>
      </c>
      <c r="S1492" t="s">
        <v>125</v>
      </c>
      <c r="U1492" t="s">
        <v>523</v>
      </c>
      <c r="V1492" t="s">
        <v>616</v>
      </c>
      <c r="AD1492" t="s">
        <v>128</v>
      </c>
      <c r="AL1492" t="s">
        <v>128</v>
      </c>
      <c r="AT1492" t="s">
        <v>128</v>
      </c>
      <c r="BB1492" t="s">
        <v>128</v>
      </c>
      <c r="BJ1492" t="s">
        <v>128</v>
      </c>
      <c r="CF1492" t="s">
        <v>129</v>
      </c>
      <c r="CG1492" t="s">
        <v>125</v>
      </c>
      <c r="CH1492" t="s">
        <v>129</v>
      </c>
      <c r="CI1492" t="s">
        <v>125</v>
      </c>
      <c r="CJ1492" t="s">
        <v>129</v>
      </c>
      <c r="CK1492" t="s">
        <v>129</v>
      </c>
      <c r="CL1492" t="s">
        <v>129</v>
      </c>
      <c r="CM1492" t="s">
        <v>129</v>
      </c>
      <c r="CN1492" t="s">
        <v>129</v>
      </c>
      <c r="CO1492" t="s">
        <v>125</v>
      </c>
      <c r="CP1492" t="s">
        <v>129</v>
      </c>
      <c r="CQ1492" t="s">
        <v>125</v>
      </c>
      <c r="CR1492" t="s">
        <v>129</v>
      </c>
      <c r="CS1492" t="s">
        <v>129</v>
      </c>
      <c r="CT1492" t="s">
        <v>129</v>
      </c>
      <c r="CU1492" t="s">
        <v>129</v>
      </c>
      <c r="CV1492" t="s">
        <v>8301</v>
      </c>
      <c r="CW1492" t="s">
        <v>8302</v>
      </c>
      <c r="CX1492" t="s">
        <v>143</v>
      </c>
      <c r="CY1492" t="s">
        <v>125</v>
      </c>
      <c r="DA1492" t="s">
        <v>1852</v>
      </c>
      <c r="DB1492">
        <v>1</v>
      </c>
      <c r="DC1492" s="6">
        <v>3</v>
      </c>
      <c r="DD1492">
        <v>6</v>
      </c>
      <c r="DE1492">
        <v>2</v>
      </c>
      <c r="DF1492">
        <v>0</v>
      </c>
      <c r="DG1492" s="4">
        <v>0.74999062511718606</v>
      </c>
      <c r="DH1492">
        <v>6</v>
      </c>
      <c r="DI1492">
        <v>2</v>
      </c>
      <c r="DJ1492">
        <v>0</v>
      </c>
      <c r="DK1492" s="8">
        <v>0.74999062511718606</v>
      </c>
      <c r="DL1492" s="4">
        <v>0</v>
      </c>
    </row>
    <row r="1493" spans="1:116" x14ac:dyDescent="0.25">
      <c r="A1493" t="s">
        <v>8303</v>
      </c>
      <c r="B1493" t="s">
        <v>976</v>
      </c>
      <c r="C1493" t="s">
        <v>977</v>
      </c>
      <c r="D1493">
        <v>1080271</v>
      </c>
      <c r="E1493" t="s">
        <v>978</v>
      </c>
      <c r="F1493" s="2">
        <v>45693</v>
      </c>
      <c r="G1493" t="s">
        <v>120</v>
      </c>
      <c r="H1493">
        <v>1</v>
      </c>
      <c r="I1493" t="s">
        <v>121</v>
      </c>
      <c r="K1493" t="s">
        <v>122</v>
      </c>
      <c r="N1493" t="s">
        <v>150</v>
      </c>
      <c r="O1493">
        <v>796029</v>
      </c>
      <c r="P1493">
        <v>66</v>
      </c>
      <c r="Q1493">
        <v>1</v>
      </c>
      <c r="R1493" t="s">
        <v>163</v>
      </c>
      <c r="S1493" t="s">
        <v>125</v>
      </c>
      <c r="U1493" t="s">
        <v>341</v>
      </c>
      <c r="V1493" t="s">
        <v>8304</v>
      </c>
      <c r="W1493">
        <v>659052</v>
      </c>
      <c r="X1493">
        <v>65</v>
      </c>
      <c r="Y1493">
        <v>1</v>
      </c>
      <c r="Z1493" t="s">
        <v>163</v>
      </c>
      <c r="AA1493" t="s">
        <v>129</v>
      </c>
      <c r="AB1493" t="s">
        <v>418</v>
      </c>
      <c r="AC1493" t="s">
        <v>341</v>
      </c>
      <c r="AD1493" t="s">
        <v>723</v>
      </c>
      <c r="AL1493" t="s">
        <v>128</v>
      </c>
      <c r="AT1493" t="s">
        <v>128</v>
      </c>
      <c r="BB1493" t="s">
        <v>128</v>
      </c>
      <c r="BJ1493" t="s">
        <v>128</v>
      </c>
      <c r="CF1493" t="s">
        <v>129</v>
      </c>
      <c r="CG1493" t="s">
        <v>129</v>
      </c>
      <c r="CH1493" t="s">
        <v>129</v>
      </c>
      <c r="CI1493" t="s">
        <v>129</v>
      </c>
      <c r="CJ1493" t="s">
        <v>129</v>
      </c>
      <c r="CK1493" t="s">
        <v>129</v>
      </c>
      <c r="CL1493" t="s">
        <v>129</v>
      </c>
      <c r="CM1493" t="s">
        <v>129</v>
      </c>
      <c r="CN1493" t="s">
        <v>129</v>
      </c>
      <c r="CO1493" t="s">
        <v>129</v>
      </c>
      <c r="CP1493" t="s">
        <v>129</v>
      </c>
      <c r="CQ1493" t="s">
        <v>125</v>
      </c>
      <c r="CR1493" t="s">
        <v>129</v>
      </c>
      <c r="CS1493" t="s">
        <v>129</v>
      </c>
      <c r="CT1493" t="s">
        <v>129</v>
      </c>
      <c r="CU1493" t="s">
        <v>129</v>
      </c>
      <c r="CV1493" t="s">
        <v>8305</v>
      </c>
      <c r="CW1493" t="s">
        <v>8306</v>
      </c>
      <c r="CX1493" t="s">
        <v>143</v>
      </c>
      <c r="CY1493" t="s">
        <v>125</v>
      </c>
      <c r="DA1493" t="s">
        <v>1852</v>
      </c>
      <c r="DB1493">
        <v>2</v>
      </c>
      <c r="DC1493" s="6">
        <v>3</v>
      </c>
      <c r="DD1493">
        <v>8</v>
      </c>
      <c r="DE1493">
        <v>0</v>
      </c>
      <c r="DF1493">
        <v>0</v>
      </c>
      <c r="DG1493" s="4">
        <v>0.99998750015624804</v>
      </c>
      <c r="DH1493">
        <v>7</v>
      </c>
      <c r="DI1493">
        <v>1</v>
      </c>
      <c r="DJ1493">
        <v>0</v>
      </c>
      <c r="DK1493" s="8">
        <v>0.87498906263671705</v>
      </c>
      <c r="DL1493" s="4">
        <v>0.12499843751953101</v>
      </c>
    </row>
    <row r="1494" spans="1:116" x14ac:dyDescent="0.25">
      <c r="A1494" t="s">
        <v>8307</v>
      </c>
      <c r="B1494" t="s">
        <v>799</v>
      </c>
      <c r="C1494" t="s">
        <v>136</v>
      </c>
      <c r="D1494">
        <v>913592</v>
      </c>
      <c r="E1494" t="s">
        <v>800</v>
      </c>
      <c r="F1494" s="2">
        <v>45693</v>
      </c>
      <c r="G1494" t="s">
        <v>120</v>
      </c>
      <c r="H1494">
        <v>1</v>
      </c>
      <c r="I1494" t="s">
        <v>121</v>
      </c>
      <c r="K1494" t="s">
        <v>122</v>
      </c>
      <c r="N1494" t="s">
        <v>150</v>
      </c>
      <c r="O1494">
        <v>6298537</v>
      </c>
      <c r="P1494">
        <v>56</v>
      </c>
      <c r="Q1494">
        <v>1</v>
      </c>
      <c r="R1494" t="s">
        <v>124</v>
      </c>
      <c r="S1494" t="s">
        <v>129</v>
      </c>
      <c r="T1494" t="s">
        <v>418</v>
      </c>
      <c r="U1494" t="s">
        <v>139</v>
      </c>
      <c r="V1494" t="s">
        <v>8308</v>
      </c>
      <c r="W1494">
        <v>6368788</v>
      </c>
      <c r="X1494">
        <v>24</v>
      </c>
      <c r="Y1494">
        <v>1</v>
      </c>
      <c r="Z1494" t="s">
        <v>124</v>
      </c>
      <c r="AA1494" t="s">
        <v>125</v>
      </c>
      <c r="AC1494" t="s">
        <v>401</v>
      </c>
      <c r="AD1494" t="s">
        <v>8309</v>
      </c>
      <c r="AL1494" t="s">
        <v>128</v>
      </c>
      <c r="AT1494" t="s">
        <v>128</v>
      </c>
      <c r="BB1494" t="s">
        <v>128</v>
      </c>
      <c r="BJ1494" t="s">
        <v>128</v>
      </c>
      <c r="CF1494" t="s">
        <v>129</v>
      </c>
      <c r="CG1494" t="s">
        <v>129</v>
      </c>
      <c r="CH1494" t="s">
        <v>129</v>
      </c>
      <c r="CI1494" t="s">
        <v>129</v>
      </c>
      <c r="CJ1494" t="s">
        <v>129</v>
      </c>
      <c r="CK1494" t="s">
        <v>129</v>
      </c>
      <c r="CL1494" t="s">
        <v>129</v>
      </c>
      <c r="CM1494" t="s">
        <v>129</v>
      </c>
      <c r="CN1494" t="s">
        <v>129</v>
      </c>
      <c r="CO1494" t="s">
        <v>129</v>
      </c>
      <c r="CP1494" t="s">
        <v>129</v>
      </c>
      <c r="CQ1494" t="s">
        <v>125</v>
      </c>
      <c r="CR1494" t="s">
        <v>129</v>
      </c>
      <c r="CS1494" t="s">
        <v>129</v>
      </c>
      <c r="CT1494" t="s">
        <v>129</v>
      </c>
      <c r="CU1494" t="s">
        <v>129</v>
      </c>
      <c r="CV1494" t="s">
        <v>8310</v>
      </c>
      <c r="CW1494" t="s">
        <v>8311</v>
      </c>
      <c r="CX1494" t="s">
        <v>143</v>
      </c>
      <c r="CY1494" t="s">
        <v>125</v>
      </c>
      <c r="DA1494" t="s">
        <v>1852</v>
      </c>
      <c r="DB1494">
        <v>2</v>
      </c>
      <c r="DC1494" s="6">
        <v>3</v>
      </c>
      <c r="DD1494">
        <v>8</v>
      </c>
      <c r="DE1494">
        <v>0</v>
      </c>
      <c r="DF1494">
        <v>0</v>
      </c>
      <c r="DG1494" s="4">
        <v>0.99998750015624804</v>
      </c>
      <c r="DH1494">
        <v>7</v>
      </c>
      <c r="DI1494">
        <v>1</v>
      </c>
      <c r="DJ1494">
        <v>0</v>
      </c>
      <c r="DK1494" s="8">
        <v>0.87498906263671705</v>
      </c>
      <c r="DL1494" s="4">
        <v>0.12499843751953101</v>
      </c>
    </row>
    <row r="1495" spans="1:116" x14ac:dyDescent="0.25">
      <c r="A1495" t="s">
        <v>8312</v>
      </c>
      <c r="B1495" t="s">
        <v>199</v>
      </c>
      <c r="C1495" t="s">
        <v>200</v>
      </c>
      <c r="D1495">
        <v>1472810</v>
      </c>
      <c r="E1495" t="s">
        <v>201</v>
      </c>
      <c r="F1495" s="2">
        <v>45694</v>
      </c>
      <c r="G1495" t="s">
        <v>149</v>
      </c>
      <c r="H1495">
        <v>1</v>
      </c>
      <c r="I1495" t="s">
        <v>162</v>
      </c>
      <c r="K1495" t="s">
        <v>122</v>
      </c>
      <c r="N1495" t="s">
        <v>138</v>
      </c>
      <c r="O1495">
        <v>3000000620271</v>
      </c>
      <c r="P1495">
        <v>38</v>
      </c>
      <c r="Q1495">
        <v>1</v>
      </c>
      <c r="R1495" t="s">
        <v>124</v>
      </c>
      <c r="S1495" t="s">
        <v>125</v>
      </c>
      <c r="U1495" t="s">
        <v>153</v>
      </c>
      <c r="V1495" t="s">
        <v>295</v>
      </c>
      <c r="AD1495" t="s">
        <v>128</v>
      </c>
      <c r="AL1495" t="s">
        <v>128</v>
      </c>
      <c r="AT1495" t="s">
        <v>128</v>
      </c>
      <c r="BB1495" t="s">
        <v>128</v>
      </c>
      <c r="BJ1495" t="s">
        <v>128</v>
      </c>
      <c r="CF1495" t="s">
        <v>129</v>
      </c>
      <c r="CG1495" t="s">
        <v>129</v>
      </c>
      <c r="CH1495" t="s">
        <v>129</v>
      </c>
      <c r="CI1495" t="s">
        <v>129</v>
      </c>
      <c r="CJ1495" t="s">
        <v>129</v>
      </c>
      <c r="CK1495" t="s">
        <v>129</v>
      </c>
      <c r="CL1495" t="s">
        <v>129</v>
      </c>
      <c r="CM1495" t="s">
        <v>129</v>
      </c>
      <c r="CN1495" t="s">
        <v>129</v>
      </c>
      <c r="CO1495" t="s">
        <v>129</v>
      </c>
      <c r="CP1495" t="s">
        <v>129</v>
      </c>
      <c r="CQ1495" t="s">
        <v>129</v>
      </c>
      <c r="CR1495" t="s">
        <v>129</v>
      </c>
      <c r="CS1495" t="s">
        <v>129</v>
      </c>
      <c r="CT1495" t="s">
        <v>129</v>
      </c>
      <c r="CU1495" t="s">
        <v>129</v>
      </c>
      <c r="CV1495" t="s">
        <v>8313</v>
      </c>
      <c r="CW1495" t="s">
        <v>8314</v>
      </c>
      <c r="CX1495" t="s">
        <v>143</v>
      </c>
      <c r="CY1495" t="s">
        <v>125</v>
      </c>
      <c r="DA1495" t="s">
        <v>4593</v>
      </c>
      <c r="DB1495">
        <v>1</v>
      </c>
      <c r="DC1495" s="6">
        <v>3</v>
      </c>
      <c r="DD1495">
        <v>8</v>
      </c>
      <c r="DE1495">
        <v>0</v>
      </c>
      <c r="DF1495">
        <v>0</v>
      </c>
      <c r="DG1495" s="4">
        <v>0.99998750015624804</v>
      </c>
      <c r="DH1495">
        <v>8</v>
      </c>
      <c r="DI1495">
        <v>0</v>
      </c>
      <c r="DJ1495">
        <v>0</v>
      </c>
      <c r="DK1495" s="8">
        <v>0.99998750015624804</v>
      </c>
      <c r="DL1495" s="4">
        <v>0</v>
      </c>
    </row>
    <row r="1496" spans="1:116" x14ac:dyDescent="0.25">
      <c r="A1496" t="s">
        <v>8315</v>
      </c>
      <c r="B1496" t="s">
        <v>1280</v>
      </c>
      <c r="C1496" t="s">
        <v>1281</v>
      </c>
      <c r="D1496">
        <v>1473664</v>
      </c>
      <c r="E1496" t="s">
        <v>1282</v>
      </c>
      <c r="F1496" s="2">
        <v>45694</v>
      </c>
      <c r="G1496" t="s">
        <v>149</v>
      </c>
      <c r="H1496">
        <v>1</v>
      </c>
      <c r="I1496" t="s">
        <v>456</v>
      </c>
      <c r="K1496" t="s">
        <v>122</v>
      </c>
      <c r="N1496" t="s">
        <v>138</v>
      </c>
      <c r="O1496">
        <v>64948</v>
      </c>
      <c r="P1496">
        <v>13</v>
      </c>
      <c r="Q1496">
        <v>3</v>
      </c>
      <c r="R1496" t="s">
        <v>124</v>
      </c>
      <c r="S1496" t="s">
        <v>125</v>
      </c>
      <c r="U1496" t="s">
        <v>255</v>
      </c>
      <c r="V1496" t="s">
        <v>8316</v>
      </c>
      <c r="AD1496" t="s">
        <v>128</v>
      </c>
      <c r="AL1496" t="s">
        <v>128</v>
      </c>
      <c r="AT1496" t="s">
        <v>128</v>
      </c>
      <c r="BB1496" t="s">
        <v>128</v>
      </c>
      <c r="BJ1496" t="s">
        <v>128</v>
      </c>
      <c r="CF1496" t="s">
        <v>129</v>
      </c>
      <c r="CG1496" t="s">
        <v>125</v>
      </c>
      <c r="CH1496" t="s">
        <v>129</v>
      </c>
      <c r="CI1496" t="s">
        <v>129</v>
      </c>
      <c r="CJ1496" t="s">
        <v>129</v>
      </c>
      <c r="CK1496" t="s">
        <v>129</v>
      </c>
      <c r="CL1496" t="s">
        <v>129</v>
      </c>
      <c r="CM1496" t="s">
        <v>129</v>
      </c>
      <c r="CN1496" t="s">
        <v>129</v>
      </c>
      <c r="CO1496" t="s">
        <v>125</v>
      </c>
      <c r="CP1496" t="s">
        <v>129</v>
      </c>
      <c r="CQ1496" t="s">
        <v>129</v>
      </c>
      <c r="CR1496" t="s">
        <v>129</v>
      </c>
      <c r="CS1496" t="s">
        <v>129</v>
      </c>
      <c r="CT1496" t="s">
        <v>129</v>
      </c>
      <c r="CU1496" t="s">
        <v>129</v>
      </c>
      <c r="CV1496" t="s">
        <v>8317</v>
      </c>
      <c r="CW1496" t="s">
        <v>8318</v>
      </c>
      <c r="CX1496" t="s">
        <v>132</v>
      </c>
      <c r="CY1496" t="s">
        <v>125</v>
      </c>
      <c r="DA1496" t="s">
        <v>4538</v>
      </c>
      <c r="DB1496">
        <v>1</v>
      </c>
      <c r="DC1496" s="6">
        <v>2</v>
      </c>
      <c r="DD1496">
        <v>7</v>
      </c>
      <c r="DE1496">
        <v>1</v>
      </c>
      <c r="DF1496">
        <v>0</v>
      </c>
      <c r="DG1496" s="4">
        <v>0.87498906263671705</v>
      </c>
      <c r="DH1496">
        <v>7</v>
      </c>
      <c r="DI1496">
        <v>1</v>
      </c>
      <c r="DJ1496">
        <v>0</v>
      </c>
      <c r="DK1496" s="8">
        <v>0.87498906263671705</v>
      </c>
      <c r="DL1496" s="4">
        <v>0</v>
      </c>
    </row>
    <row r="1497" spans="1:116" x14ac:dyDescent="0.25">
      <c r="A1497" t="s">
        <v>8319</v>
      </c>
      <c r="B1497" t="s">
        <v>1928</v>
      </c>
      <c r="C1497" t="s">
        <v>1929</v>
      </c>
      <c r="D1497">
        <v>1083129</v>
      </c>
      <c r="E1497" t="s">
        <v>1930</v>
      </c>
      <c r="F1497" s="2">
        <v>45694</v>
      </c>
      <c r="G1497" t="s">
        <v>120</v>
      </c>
      <c r="H1497">
        <v>1</v>
      </c>
      <c r="I1497" t="s">
        <v>162</v>
      </c>
      <c r="K1497" t="s">
        <v>122</v>
      </c>
      <c r="N1497" t="s">
        <v>138</v>
      </c>
      <c r="O1497">
        <v>638477393951461</v>
      </c>
      <c r="P1497">
        <v>82</v>
      </c>
      <c r="Q1497">
        <v>7</v>
      </c>
      <c r="R1497" t="s">
        <v>124</v>
      </c>
      <c r="S1497" t="s">
        <v>125</v>
      </c>
      <c r="U1497" t="s">
        <v>193</v>
      </c>
      <c r="V1497" t="s">
        <v>271</v>
      </c>
      <c r="AD1497" t="s">
        <v>128</v>
      </c>
      <c r="AL1497" t="s">
        <v>128</v>
      </c>
      <c r="AT1497" t="s">
        <v>128</v>
      </c>
      <c r="BB1497" t="s">
        <v>128</v>
      </c>
      <c r="BJ1497" t="s">
        <v>128</v>
      </c>
      <c r="CF1497" t="s">
        <v>129</v>
      </c>
      <c r="CG1497" t="s">
        <v>129</v>
      </c>
      <c r="CH1497" t="s">
        <v>129</v>
      </c>
      <c r="CI1497" t="s">
        <v>129</v>
      </c>
      <c r="CJ1497" t="s">
        <v>129</v>
      </c>
      <c r="CK1497" t="s">
        <v>129</v>
      </c>
      <c r="CL1497" t="s">
        <v>129</v>
      </c>
      <c r="CM1497" t="s">
        <v>129</v>
      </c>
      <c r="CN1497" t="s">
        <v>129</v>
      </c>
      <c r="CO1497" t="s">
        <v>129</v>
      </c>
      <c r="CP1497" t="s">
        <v>129</v>
      </c>
      <c r="CQ1497" t="s">
        <v>129</v>
      </c>
      <c r="CR1497" t="s">
        <v>129</v>
      </c>
      <c r="CS1497" t="s">
        <v>129</v>
      </c>
      <c r="CT1497" t="s">
        <v>129</v>
      </c>
      <c r="CU1497" t="s">
        <v>129</v>
      </c>
      <c r="CV1497" t="s">
        <v>8320</v>
      </c>
      <c r="CW1497" t="s">
        <v>8321</v>
      </c>
      <c r="CX1497" t="s">
        <v>143</v>
      </c>
      <c r="CY1497" t="s">
        <v>125</v>
      </c>
      <c r="DA1497" t="s">
        <v>1085</v>
      </c>
      <c r="DB1497">
        <v>1</v>
      </c>
      <c r="DC1497" s="6">
        <v>3</v>
      </c>
      <c r="DD1497">
        <v>8</v>
      </c>
      <c r="DE1497">
        <v>0</v>
      </c>
      <c r="DF1497">
        <v>0</v>
      </c>
      <c r="DG1497" s="4">
        <v>0.99998750015624804</v>
      </c>
      <c r="DH1497">
        <v>8</v>
      </c>
      <c r="DI1497">
        <v>0</v>
      </c>
      <c r="DJ1497">
        <v>0</v>
      </c>
      <c r="DK1497" s="8">
        <v>0.99998750015624804</v>
      </c>
      <c r="DL1497" s="4">
        <v>0</v>
      </c>
    </row>
    <row r="1498" spans="1:116" x14ac:dyDescent="0.25">
      <c r="A1498" t="s">
        <v>8322</v>
      </c>
      <c r="B1498" t="s">
        <v>453</v>
      </c>
      <c r="C1498" t="s">
        <v>454</v>
      </c>
      <c r="D1498">
        <v>1461567</v>
      </c>
      <c r="E1498" t="s">
        <v>455</v>
      </c>
      <c r="F1498" s="2">
        <v>45694</v>
      </c>
      <c r="G1498" t="s">
        <v>149</v>
      </c>
      <c r="H1498">
        <v>1</v>
      </c>
      <c r="I1498" t="s">
        <v>456</v>
      </c>
      <c r="K1498" t="s">
        <v>122</v>
      </c>
      <c r="N1498" t="s">
        <v>150</v>
      </c>
      <c r="O1498" t="s">
        <v>8323</v>
      </c>
      <c r="P1498">
        <v>6</v>
      </c>
      <c r="Q1498">
        <v>2</v>
      </c>
      <c r="R1498" t="s">
        <v>124</v>
      </c>
      <c r="S1498" t="s">
        <v>125</v>
      </c>
      <c r="U1498" t="s">
        <v>255</v>
      </c>
      <c r="V1498" t="s">
        <v>8324</v>
      </c>
      <c r="W1498" t="s">
        <v>8325</v>
      </c>
      <c r="X1498">
        <v>6</v>
      </c>
      <c r="Y1498">
        <v>1</v>
      </c>
      <c r="Z1498" t="s">
        <v>124</v>
      </c>
      <c r="AA1498" t="s">
        <v>129</v>
      </c>
      <c r="AB1498" t="s">
        <v>418</v>
      </c>
      <c r="AC1498" t="s">
        <v>193</v>
      </c>
      <c r="AD1498" t="s">
        <v>355</v>
      </c>
      <c r="AL1498" t="s">
        <v>128</v>
      </c>
      <c r="AT1498" t="s">
        <v>128</v>
      </c>
      <c r="BB1498" t="s">
        <v>128</v>
      </c>
      <c r="BJ1498" t="s">
        <v>128</v>
      </c>
      <c r="CF1498" t="s">
        <v>129</v>
      </c>
      <c r="CG1498" t="s">
        <v>129</v>
      </c>
      <c r="CH1498" t="s">
        <v>129</v>
      </c>
      <c r="CI1498" t="s">
        <v>129</v>
      </c>
      <c r="CJ1498" t="s">
        <v>129</v>
      </c>
      <c r="CK1498" t="s">
        <v>129</v>
      </c>
      <c r="CL1498" t="s">
        <v>129</v>
      </c>
      <c r="CM1498" t="s">
        <v>129</v>
      </c>
      <c r="CN1498" t="s">
        <v>129</v>
      </c>
      <c r="CO1498" t="s">
        <v>129</v>
      </c>
      <c r="CP1498" t="s">
        <v>129</v>
      </c>
      <c r="CQ1498" t="s">
        <v>129</v>
      </c>
      <c r="CR1498" t="s">
        <v>129</v>
      </c>
      <c r="CS1498" t="s">
        <v>129</v>
      </c>
      <c r="CT1498" t="s">
        <v>129</v>
      </c>
      <c r="CU1498" t="s">
        <v>129</v>
      </c>
      <c r="CV1498" t="s">
        <v>8326</v>
      </c>
      <c r="CW1498" t="s">
        <v>8327</v>
      </c>
      <c r="CX1498" t="s">
        <v>132</v>
      </c>
      <c r="CY1498" t="s">
        <v>125</v>
      </c>
      <c r="DA1498" t="s">
        <v>709</v>
      </c>
      <c r="DB1498">
        <v>2</v>
      </c>
      <c r="DC1498" s="6">
        <v>2</v>
      </c>
      <c r="DD1498">
        <v>8</v>
      </c>
      <c r="DE1498">
        <v>0</v>
      </c>
      <c r="DF1498">
        <v>0</v>
      </c>
      <c r="DG1498" s="4">
        <v>0.99998750015624804</v>
      </c>
      <c r="DH1498">
        <v>8</v>
      </c>
      <c r="DI1498">
        <v>0</v>
      </c>
      <c r="DJ1498">
        <v>0</v>
      </c>
      <c r="DK1498" s="8">
        <v>0.99998750015624804</v>
      </c>
      <c r="DL1498" s="4">
        <v>0</v>
      </c>
    </row>
    <row r="1499" spans="1:116" x14ac:dyDescent="0.25">
      <c r="A1499" t="s">
        <v>8328</v>
      </c>
      <c r="B1499" t="s">
        <v>1909</v>
      </c>
      <c r="C1499" t="s">
        <v>222</v>
      </c>
      <c r="D1499">
        <v>1213575</v>
      </c>
      <c r="E1499" t="s">
        <v>1910</v>
      </c>
      <c r="F1499" s="2">
        <v>45694</v>
      </c>
      <c r="G1499" t="s">
        <v>120</v>
      </c>
      <c r="H1499">
        <v>1</v>
      </c>
      <c r="I1499" t="s">
        <v>162</v>
      </c>
      <c r="K1499" t="s">
        <v>122</v>
      </c>
      <c r="N1499" t="s">
        <v>138</v>
      </c>
      <c r="O1499">
        <v>3000002220544</v>
      </c>
      <c r="P1499">
        <v>41</v>
      </c>
      <c r="Q1499">
        <v>1</v>
      </c>
      <c r="R1499" t="s">
        <v>124</v>
      </c>
      <c r="S1499" t="s">
        <v>125</v>
      </c>
      <c r="U1499" t="s">
        <v>239</v>
      </c>
      <c r="V1499" t="s">
        <v>315</v>
      </c>
      <c r="AD1499" t="s">
        <v>128</v>
      </c>
      <c r="AL1499" t="s">
        <v>128</v>
      </c>
      <c r="AT1499" t="s">
        <v>128</v>
      </c>
      <c r="BB1499" t="s">
        <v>128</v>
      </c>
      <c r="BJ1499" t="s">
        <v>128</v>
      </c>
      <c r="CF1499" t="s">
        <v>129</v>
      </c>
      <c r="CG1499" t="s">
        <v>125</v>
      </c>
      <c r="CH1499" t="s">
        <v>129</v>
      </c>
      <c r="CI1499" t="s">
        <v>125</v>
      </c>
      <c r="CJ1499" t="s">
        <v>129</v>
      </c>
      <c r="CK1499" t="s">
        <v>129</v>
      </c>
      <c r="CL1499" t="s">
        <v>129</v>
      </c>
      <c r="CM1499" t="s">
        <v>129</v>
      </c>
      <c r="CN1499" t="s">
        <v>129</v>
      </c>
      <c r="CO1499" t="s">
        <v>129</v>
      </c>
      <c r="CP1499" t="s">
        <v>129</v>
      </c>
      <c r="CQ1499" t="s">
        <v>129</v>
      </c>
      <c r="CR1499" t="s">
        <v>129</v>
      </c>
      <c r="CS1499" t="s">
        <v>129</v>
      </c>
      <c r="CT1499" t="s">
        <v>129</v>
      </c>
      <c r="CU1499" t="s">
        <v>129</v>
      </c>
      <c r="CV1499" t="s">
        <v>8329</v>
      </c>
      <c r="CW1499" t="s">
        <v>8330</v>
      </c>
      <c r="CX1499" t="s">
        <v>143</v>
      </c>
      <c r="CY1499" t="s">
        <v>125</v>
      </c>
      <c r="DA1499" t="s">
        <v>1872</v>
      </c>
      <c r="DB1499">
        <v>1</v>
      </c>
      <c r="DC1499" s="6">
        <v>3</v>
      </c>
      <c r="DD1499">
        <v>6</v>
      </c>
      <c r="DE1499">
        <v>2</v>
      </c>
      <c r="DF1499">
        <v>0</v>
      </c>
      <c r="DG1499" s="4">
        <v>0.74999062511718606</v>
      </c>
      <c r="DH1499">
        <v>8</v>
      </c>
      <c r="DI1499">
        <v>0</v>
      </c>
      <c r="DJ1499">
        <v>0</v>
      </c>
      <c r="DK1499" s="8">
        <v>0.99998750015624804</v>
      </c>
      <c r="DL1499" s="4">
        <v>-0.24999687503906201</v>
      </c>
    </row>
    <row r="1500" spans="1:116" x14ac:dyDescent="0.25">
      <c r="A1500" t="s">
        <v>8331</v>
      </c>
      <c r="B1500" t="s">
        <v>2057</v>
      </c>
      <c r="C1500" t="s">
        <v>2058</v>
      </c>
      <c r="D1500">
        <v>1423642</v>
      </c>
      <c r="E1500" t="s">
        <v>2059</v>
      </c>
      <c r="F1500" s="2">
        <v>45694</v>
      </c>
      <c r="G1500" t="s">
        <v>149</v>
      </c>
      <c r="H1500">
        <v>1</v>
      </c>
      <c r="I1500" t="s">
        <v>833</v>
      </c>
      <c r="K1500" t="s">
        <v>122</v>
      </c>
      <c r="N1500" t="s">
        <v>123</v>
      </c>
      <c r="O1500">
        <v>132250</v>
      </c>
      <c r="P1500">
        <v>9</v>
      </c>
      <c r="Q1500">
        <v>2</v>
      </c>
      <c r="R1500" t="s">
        <v>124</v>
      </c>
      <c r="S1500" t="s">
        <v>125</v>
      </c>
      <c r="U1500" t="s">
        <v>184</v>
      </c>
      <c r="V1500" t="s">
        <v>8332</v>
      </c>
      <c r="AD1500" t="s">
        <v>128</v>
      </c>
      <c r="AL1500" t="s">
        <v>128</v>
      </c>
      <c r="AT1500" t="s">
        <v>128</v>
      </c>
      <c r="BB1500" t="s">
        <v>128</v>
      </c>
      <c r="BJ1500" t="s">
        <v>128</v>
      </c>
      <c r="CF1500" t="s">
        <v>129</v>
      </c>
      <c r="CG1500" t="s">
        <v>129</v>
      </c>
      <c r="CH1500" t="s">
        <v>129</v>
      </c>
      <c r="CI1500" t="s">
        <v>129</v>
      </c>
      <c r="CJ1500" t="s">
        <v>129</v>
      </c>
      <c r="CK1500" t="s">
        <v>129</v>
      </c>
      <c r="CL1500" t="s">
        <v>129</v>
      </c>
      <c r="CM1500" t="s">
        <v>129</v>
      </c>
      <c r="CN1500" t="s">
        <v>129</v>
      </c>
      <c r="CO1500" t="s">
        <v>129</v>
      </c>
      <c r="CP1500" t="s">
        <v>129</v>
      </c>
      <c r="CQ1500" t="s">
        <v>129</v>
      </c>
      <c r="CR1500" t="s">
        <v>129</v>
      </c>
      <c r="CS1500" t="s">
        <v>129</v>
      </c>
      <c r="CT1500" t="s">
        <v>129</v>
      </c>
      <c r="CU1500" t="s">
        <v>129</v>
      </c>
      <c r="CV1500" t="s">
        <v>8333</v>
      </c>
      <c r="CW1500" t="s">
        <v>8334</v>
      </c>
      <c r="CX1500" t="s">
        <v>132</v>
      </c>
      <c r="CY1500" t="s">
        <v>125</v>
      </c>
      <c r="DA1500" t="s">
        <v>5755</v>
      </c>
      <c r="DB1500">
        <v>1</v>
      </c>
      <c r="DC1500" s="6">
        <v>2</v>
      </c>
      <c r="DD1500">
        <v>8</v>
      </c>
      <c r="DE1500">
        <v>0</v>
      </c>
      <c r="DF1500">
        <v>0</v>
      </c>
      <c r="DG1500" s="4">
        <v>0.99998750015624804</v>
      </c>
      <c r="DH1500">
        <v>8</v>
      </c>
      <c r="DI1500">
        <v>0</v>
      </c>
      <c r="DJ1500">
        <v>0</v>
      </c>
      <c r="DK1500" s="8">
        <v>0.99998750015624804</v>
      </c>
      <c r="DL1500" s="4">
        <v>0</v>
      </c>
    </row>
    <row r="1501" spans="1:116" x14ac:dyDescent="0.25">
      <c r="A1501" t="s">
        <v>8335</v>
      </c>
      <c r="B1501" t="s">
        <v>1150</v>
      </c>
      <c r="C1501" t="s">
        <v>372</v>
      </c>
      <c r="D1501">
        <v>900893</v>
      </c>
      <c r="E1501" t="s">
        <v>1151</v>
      </c>
      <c r="F1501" s="2">
        <v>45694</v>
      </c>
      <c r="G1501" t="s">
        <v>120</v>
      </c>
      <c r="H1501">
        <v>1</v>
      </c>
      <c r="I1501" t="s">
        <v>121</v>
      </c>
      <c r="K1501" t="s">
        <v>122</v>
      </c>
      <c r="N1501" t="s">
        <v>138</v>
      </c>
      <c r="O1501">
        <v>21837</v>
      </c>
      <c r="P1501">
        <v>20</v>
      </c>
      <c r="Q1501">
        <v>1</v>
      </c>
      <c r="R1501" t="s">
        <v>124</v>
      </c>
      <c r="S1501" t="s">
        <v>125</v>
      </c>
      <c r="U1501" t="s">
        <v>153</v>
      </c>
      <c r="V1501" t="s">
        <v>743</v>
      </c>
      <c r="AD1501" t="s">
        <v>128</v>
      </c>
      <c r="AL1501" t="s">
        <v>128</v>
      </c>
      <c r="AT1501" t="s">
        <v>128</v>
      </c>
      <c r="BB1501" t="s">
        <v>128</v>
      </c>
      <c r="BJ1501" t="s">
        <v>128</v>
      </c>
      <c r="CF1501" t="s">
        <v>129</v>
      </c>
      <c r="CG1501" t="s">
        <v>129</v>
      </c>
      <c r="CH1501" t="s">
        <v>129</v>
      </c>
      <c r="CI1501" t="s">
        <v>125</v>
      </c>
      <c r="CJ1501" t="s">
        <v>129</v>
      </c>
      <c r="CK1501" t="s">
        <v>129</v>
      </c>
      <c r="CL1501" t="s">
        <v>129</v>
      </c>
      <c r="CM1501" t="s">
        <v>129</v>
      </c>
      <c r="CN1501" t="s">
        <v>129</v>
      </c>
      <c r="CO1501" t="s">
        <v>129</v>
      </c>
      <c r="CP1501" t="s">
        <v>129</v>
      </c>
      <c r="CQ1501" t="s">
        <v>129</v>
      </c>
      <c r="CR1501" t="s">
        <v>129</v>
      </c>
      <c r="CS1501" t="s">
        <v>129</v>
      </c>
      <c r="CT1501" t="s">
        <v>129</v>
      </c>
      <c r="CU1501" t="s">
        <v>129</v>
      </c>
      <c r="CV1501" t="s">
        <v>8336</v>
      </c>
      <c r="CW1501" t="s">
        <v>8337</v>
      </c>
      <c r="CX1501" t="s">
        <v>143</v>
      </c>
      <c r="CY1501" t="s">
        <v>125</v>
      </c>
      <c r="DA1501" t="s">
        <v>4593</v>
      </c>
      <c r="DB1501">
        <v>1</v>
      </c>
      <c r="DC1501" s="6">
        <v>3</v>
      </c>
      <c r="DD1501">
        <v>7</v>
      </c>
      <c r="DE1501">
        <v>1</v>
      </c>
      <c r="DF1501">
        <v>0</v>
      </c>
      <c r="DG1501" s="4">
        <v>0.87498906263671705</v>
      </c>
      <c r="DH1501">
        <v>8</v>
      </c>
      <c r="DI1501">
        <v>0</v>
      </c>
      <c r="DJ1501">
        <v>0</v>
      </c>
      <c r="DK1501" s="8">
        <v>0.99998750015624804</v>
      </c>
      <c r="DL1501" s="4">
        <v>-0.12499843751953101</v>
      </c>
    </row>
    <row r="1502" spans="1:116" x14ac:dyDescent="0.25">
      <c r="A1502" t="s">
        <v>8338</v>
      </c>
      <c r="B1502" t="s">
        <v>424</v>
      </c>
      <c r="C1502" t="s">
        <v>425</v>
      </c>
      <c r="D1502">
        <v>1473073</v>
      </c>
      <c r="E1502" t="s">
        <v>426</v>
      </c>
      <c r="F1502" s="2">
        <v>45694</v>
      </c>
      <c r="G1502" t="s">
        <v>149</v>
      </c>
      <c r="H1502">
        <v>1</v>
      </c>
      <c r="I1502" t="s">
        <v>380</v>
      </c>
      <c r="K1502" t="s">
        <v>122</v>
      </c>
      <c r="N1502" t="s">
        <v>138</v>
      </c>
      <c r="O1502" t="s">
        <v>1315</v>
      </c>
      <c r="P1502">
        <v>9</v>
      </c>
      <c r="Q1502">
        <v>3</v>
      </c>
      <c r="R1502" t="s">
        <v>124</v>
      </c>
      <c r="S1502" t="s">
        <v>129</v>
      </c>
      <c r="T1502" t="s">
        <v>381</v>
      </c>
      <c r="U1502" t="s">
        <v>523</v>
      </c>
      <c r="V1502" t="s">
        <v>8339</v>
      </c>
      <c r="AD1502" t="s">
        <v>128</v>
      </c>
      <c r="AL1502" t="s">
        <v>128</v>
      </c>
      <c r="AT1502" t="s">
        <v>128</v>
      </c>
      <c r="BB1502" t="s">
        <v>128</v>
      </c>
      <c r="BJ1502" t="s">
        <v>128</v>
      </c>
      <c r="CF1502" t="s">
        <v>129</v>
      </c>
      <c r="CG1502" t="s">
        <v>129</v>
      </c>
      <c r="CH1502" t="s">
        <v>129</v>
      </c>
      <c r="CI1502" t="s">
        <v>129</v>
      </c>
      <c r="CJ1502" t="s">
        <v>129</v>
      </c>
      <c r="CK1502" t="s">
        <v>129</v>
      </c>
      <c r="CL1502" t="s">
        <v>129</v>
      </c>
      <c r="CM1502" t="s">
        <v>129</v>
      </c>
      <c r="CN1502" t="s">
        <v>129</v>
      </c>
      <c r="CO1502" t="s">
        <v>129</v>
      </c>
      <c r="CP1502" t="s">
        <v>129</v>
      </c>
      <c r="CQ1502" t="s">
        <v>129</v>
      </c>
      <c r="CR1502" t="s">
        <v>129</v>
      </c>
      <c r="CS1502" t="s">
        <v>129</v>
      </c>
      <c r="CT1502" t="s">
        <v>129</v>
      </c>
      <c r="CU1502" t="s">
        <v>129</v>
      </c>
      <c r="CV1502" t="s">
        <v>8340</v>
      </c>
      <c r="CW1502" t="s">
        <v>8341</v>
      </c>
      <c r="CX1502" t="s">
        <v>132</v>
      </c>
      <c r="CY1502" t="s">
        <v>125</v>
      </c>
      <c r="DA1502" t="s">
        <v>8342</v>
      </c>
      <c r="DB1502">
        <v>1</v>
      </c>
      <c r="DC1502" s="6">
        <v>2</v>
      </c>
      <c r="DD1502">
        <v>8</v>
      </c>
      <c r="DE1502">
        <v>0</v>
      </c>
      <c r="DF1502">
        <v>0</v>
      </c>
      <c r="DG1502" s="4">
        <v>0.99998750015624804</v>
      </c>
      <c r="DH1502">
        <v>8</v>
      </c>
      <c r="DI1502">
        <v>0</v>
      </c>
      <c r="DJ1502">
        <v>0</v>
      </c>
      <c r="DK1502" s="8">
        <v>0.99998750015624804</v>
      </c>
      <c r="DL1502" s="4">
        <v>0</v>
      </c>
    </row>
    <row r="1503" spans="1:116" x14ac:dyDescent="0.25">
      <c r="A1503" t="s">
        <v>8343</v>
      </c>
      <c r="B1503" t="s">
        <v>893</v>
      </c>
      <c r="C1503" t="s">
        <v>894</v>
      </c>
      <c r="D1503">
        <v>1472717</v>
      </c>
      <c r="E1503" t="s">
        <v>895</v>
      </c>
      <c r="F1503" s="2">
        <v>45694</v>
      </c>
      <c r="G1503" t="s">
        <v>149</v>
      </c>
      <c r="H1503">
        <v>1</v>
      </c>
      <c r="I1503" t="s">
        <v>121</v>
      </c>
      <c r="K1503" t="s">
        <v>122</v>
      </c>
      <c r="N1503" t="s">
        <v>123</v>
      </c>
      <c r="O1503">
        <v>297378</v>
      </c>
      <c r="P1503">
        <v>45</v>
      </c>
      <c r="Q1503">
        <v>15</v>
      </c>
      <c r="R1503" t="s">
        <v>124</v>
      </c>
      <c r="S1503" t="s">
        <v>125</v>
      </c>
      <c r="U1503" t="s">
        <v>3292</v>
      </c>
      <c r="V1503" t="s">
        <v>8344</v>
      </c>
      <c r="AD1503" t="s">
        <v>128</v>
      </c>
      <c r="AL1503" t="s">
        <v>128</v>
      </c>
      <c r="AT1503" t="s">
        <v>128</v>
      </c>
      <c r="BB1503" t="s">
        <v>128</v>
      </c>
      <c r="BJ1503" t="s">
        <v>128</v>
      </c>
      <c r="CF1503" t="s">
        <v>129</v>
      </c>
      <c r="CG1503" t="s">
        <v>129</v>
      </c>
      <c r="CH1503" t="s">
        <v>129</v>
      </c>
      <c r="CI1503" t="s">
        <v>129</v>
      </c>
      <c r="CJ1503" t="s">
        <v>129</v>
      </c>
      <c r="CK1503" t="s">
        <v>129</v>
      </c>
      <c r="CL1503" t="s">
        <v>129</v>
      </c>
      <c r="CM1503" t="s">
        <v>129</v>
      </c>
      <c r="CN1503" t="s">
        <v>129</v>
      </c>
      <c r="CO1503" t="s">
        <v>129</v>
      </c>
      <c r="CP1503" t="s">
        <v>129</v>
      </c>
      <c r="CQ1503" t="s">
        <v>129</v>
      </c>
      <c r="CR1503" t="s">
        <v>129</v>
      </c>
      <c r="CS1503" t="s">
        <v>129</v>
      </c>
      <c r="CT1503" t="s">
        <v>129</v>
      </c>
      <c r="CU1503" t="s">
        <v>129</v>
      </c>
      <c r="CV1503" t="s">
        <v>8345</v>
      </c>
      <c r="CW1503" t="s">
        <v>8346</v>
      </c>
      <c r="CX1503" t="s">
        <v>143</v>
      </c>
      <c r="CY1503" t="s">
        <v>125</v>
      </c>
      <c r="DA1503" t="s">
        <v>2743</v>
      </c>
      <c r="DB1503">
        <v>1</v>
      </c>
      <c r="DC1503" s="6">
        <v>3</v>
      </c>
      <c r="DD1503">
        <v>8</v>
      </c>
      <c r="DE1503">
        <v>0</v>
      </c>
      <c r="DF1503">
        <v>0</v>
      </c>
      <c r="DG1503" s="4">
        <v>0.99998750015624804</v>
      </c>
      <c r="DH1503">
        <v>8</v>
      </c>
      <c r="DI1503">
        <v>0</v>
      </c>
      <c r="DJ1503">
        <v>0</v>
      </c>
      <c r="DK1503" s="8">
        <v>0.99998750015624804</v>
      </c>
      <c r="DL1503" s="4">
        <v>0</v>
      </c>
    </row>
    <row r="1504" spans="1:116" x14ac:dyDescent="0.25">
      <c r="A1504" t="s">
        <v>8347</v>
      </c>
      <c r="B1504" t="s">
        <v>359</v>
      </c>
      <c r="C1504" t="s">
        <v>360</v>
      </c>
      <c r="D1504">
        <v>1377061</v>
      </c>
      <c r="E1504" t="s">
        <v>361</v>
      </c>
      <c r="F1504" s="2">
        <v>45694</v>
      </c>
      <c r="G1504" t="s">
        <v>149</v>
      </c>
      <c r="H1504">
        <v>1</v>
      </c>
      <c r="I1504" t="s">
        <v>121</v>
      </c>
      <c r="K1504" t="s">
        <v>122</v>
      </c>
      <c r="N1504" t="s">
        <v>362</v>
      </c>
      <c r="V1504" t="s">
        <v>128</v>
      </c>
      <c r="AD1504" t="s">
        <v>128</v>
      </c>
      <c r="AL1504" t="s">
        <v>128</v>
      </c>
      <c r="AT1504" t="s">
        <v>128</v>
      </c>
      <c r="BB1504" t="s">
        <v>128</v>
      </c>
      <c r="BJ1504" t="s">
        <v>128</v>
      </c>
      <c r="CF1504" t="s">
        <v>272</v>
      </c>
      <c r="CG1504" t="s">
        <v>272</v>
      </c>
      <c r="CH1504" t="s">
        <v>129</v>
      </c>
      <c r="CI1504" t="s">
        <v>129</v>
      </c>
      <c r="CJ1504" t="s">
        <v>129</v>
      </c>
      <c r="CK1504" t="s">
        <v>129</v>
      </c>
      <c r="CL1504" t="s">
        <v>129</v>
      </c>
      <c r="CM1504" t="s">
        <v>129</v>
      </c>
      <c r="CN1504" t="s">
        <v>272</v>
      </c>
      <c r="CO1504" t="s">
        <v>272</v>
      </c>
      <c r="CP1504" t="s">
        <v>129</v>
      </c>
      <c r="CQ1504" t="s">
        <v>129</v>
      </c>
      <c r="CR1504" t="s">
        <v>129</v>
      </c>
      <c r="CS1504" t="s">
        <v>129</v>
      </c>
      <c r="CT1504" t="s">
        <v>129</v>
      </c>
      <c r="CU1504" t="s">
        <v>129</v>
      </c>
      <c r="CV1504" t="s">
        <v>8348</v>
      </c>
      <c r="CW1504" t="s">
        <v>1509</v>
      </c>
      <c r="CX1504" t="s">
        <v>307</v>
      </c>
      <c r="CY1504" t="s">
        <v>125</v>
      </c>
      <c r="DA1504" t="s">
        <v>2734</v>
      </c>
      <c r="DB1504">
        <v>0</v>
      </c>
      <c r="DC1504" s="6">
        <v>4</v>
      </c>
      <c r="DD1504">
        <v>6</v>
      </c>
      <c r="DE1504">
        <v>0</v>
      </c>
      <c r="DF1504">
        <v>2</v>
      </c>
      <c r="DG1504" s="4">
        <v>0.99998333361110647</v>
      </c>
      <c r="DH1504">
        <v>6</v>
      </c>
      <c r="DI1504">
        <v>0</v>
      </c>
      <c r="DJ1504">
        <v>2</v>
      </c>
      <c r="DK1504" s="8">
        <v>0.99998333361110647</v>
      </c>
      <c r="DL1504" s="4">
        <v>0</v>
      </c>
    </row>
    <row r="1505" spans="1:116" x14ac:dyDescent="0.25">
      <c r="A1505" t="s">
        <v>8349</v>
      </c>
      <c r="B1505" t="s">
        <v>388</v>
      </c>
      <c r="C1505" t="s">
        <v>389</v>
      </c>
      <c r="D1505">
        <v>1472568</v>
      </c>
      <c r="E1505" t="s">
        <v>390</v>
      </c>
      <c r="F1505" s="2">
        <v>45694</v>
      </c>
      <c r="G1505" t="s">
        <v>149</v>
      </c>
      <c r="H1505">
        <v>1</v>
      </c>
      <c r="I1505" t="s">
        <v>380</v>
      </c>
      <c r="K1505" t="s">
        <v>122</v>
      </c>
      <c r="N1505" t="s">
        <v>138</v>
      </c>
      <c r="O1505" t="s">
        <v>6486</v>
      </c>
      <c r="P1505">
        <v>8</v>
      </c>
      <c r="Q1505">
        <v>1</v>
      </c>
      <c r="R1505" t="s">
        <v>124</v>
      </c>
      <c r="S1505" t="s">
        <v>125</v>
      </c>
      <c r="U1505" t="s">
        <v>239</v>
      </c>
      <c r="V1505" t="s">
        <v>1813</v>
      </c>
      <c r="AD1505" t="s">
        <v>128</v>
      </c>
      <c r="AL1505" t="s">
        <v>128</v>
      </c>
      <c r="AT1505" t="s">
        <v>128</v>
      </c>
      <c r="BB1505" t="s">
        <v>128</v>
      </c>
      <c r="BJ1505" t="s">
        <v>128</v>
      </c>
      <c r="CF1505" t="s">
        <v>129</v>
      </c>
      <c r="CG1505" t="s">
        <v>129</v>
      </c>
      <c r="CH1505" t="s">
        <v>129</v>
      </c>
      <c r="CI1505" t="s">
        <v>129</v>
      </c>
      <c r="CJ1505" t="s">
        <v>129</v>
      </c>
      <c r="CK1505" t="s">
        <v>129</v>
      </c>
      <c r="CL1505" t="s">
        <v>129</v>
      </c>
      <c r="CM1505" t="s">
        <v>129</v>
      </c>
      <c r="CN1505" t="s">
        <v>129</v>
      </c>
      <c r="CO1505" t="s">
        <v>129</v>
      </c>
      <c r="CP1505" t="s">
        <v>129</v>
      </c>
      <c r="CQ1505" t="s">
        <v>129</v>
      </c>
      <c r="CR1505" t="s">
        <v>129</v>
      </c>
      <c r="CS1505" t="s">
        <v>129</v>
      </c>
      <c r="CT1505" t="s">
        <v>129</v>
      </c>
      <c r="CU1505" t="s">
        <v>129</v>
      </c>
      <c r="CV1505" t="s">
        <v>8350</v>
      </c>
      <c r="CW1505" t="s">
        <v>8351</v>
      </c>
      <c r="CX1505" t="s">
        <v>143</v>
      </c>
      <c r="CY1505" t="s">
        <v>125</v>
      </c>
      <c r="DA1505" t="s">
        <v>8352</v>
      </c>
      <c r="DB1505">
        <v>1</v>
      </c>
      <c r="DC1505" s="6">
        <v>3</v>
      </c>
      <c r="DD1505">
        <v>8</v>
      </c>
      <c r="DE1505">
        <v>0</v>
      </c>
      <c r="DF1505">
        <v>0</v>
      </c>
      <c r="DG1505" s="4">
        <v>0.99998750015624804</v>
      </c>
      <c r="DH1505">
        <v>8</v>
      </c>
      <c r="DI1505">
        <v>0</v>
      </c>
      <c r="DJ1505">
        <v>0</v>
      </c>
      <c r="DK1505" s="8">
        <v>0.99998750015624804</v>
      </c>
      <c r="DL1505" s="4">
        <v>0</v>
      </c>
    </row>
    <row r="1506" spans="1:116" x14ac:dyDescent="0.25">
      <c r="A1506" t="s">
        <v>8353</v>
      </c>
      <c r="B1506" t="s">
        <v>388</v>
      </c>
      <c r="C1506" t="s">
        <v>389</v>
      </c>
      <c r="D1506">
        <v>1472568</v>
      </c>
      <c r="E1506" t="s">
        <v>390</v>
      </c>
      <c r="F1506" s="2">
        <v>45694</v>
      </c>
      <c r="G1506" t="s">
        <v>149</v>
      </c>
      <c r="H1506">
        <v>1</v>
      </c>
      <c r="I1506" t="s">
        <v>380</v>
      </c>
      <c r="K1506" t="s">
        <v>122</v>
      </c>
      <c r="N1506" t="s">
        <v>138</v>
      </c>
      <c r="O1506" t="s">
        <v>7430</v>
      </c>
      <c r="P1506">
        <v>6</v>
      </c>
      <c r="Q1506">
        <v>1</v>
      </c>
      <c r="R1506" t="s">
        <v>124</v>
      </c>
      <c r="S1506" t="s">
        <v>125</v>
      </c>
      <c r="U1506" t="s">
        <v>500</v>
      </c>
      <c r="V1506" t="s">
        <v>501</v>
      </c>
      <c r="AD1506" t="s">
        <v>128</v>
      </c>
      <c r="AL1506" t="s">
        <v>128</v>
      </c>
      <c r="AT1506" t="s">
        <v>128</v>
      </c>
      <c r="BB1506" t="s">
        <v>128</v>
      </c>
      <c r="BJ1506" t="s">
        <v>128</v>
      </c>
      <c r="CF1506" t="s">
        <v>129</v>
      </c>
      <c r="CG1506" t="s">
        <v>272</v>
      </c>
      <c r="CH1506" t="s">
        <v>129</v>
      </c>
      <c r="CI1506" t="s">
        <v>129</v>
      </c>
      <c r="CJ1506" t="s">
        <v>129</v>
      </c>
      <c r="CK1506" t="s">
        <v>129</v>
      </c>
      <c r="CL1506" t="s">
        <v>129</v>
      </c>
      <c r="CM1506" t="s">
        <v>129</v>
      </c>
      <c r="CN1506" t="s">
        <v>129</v>
      </c>
      <c r="CO1506" t="s">
        <v>272</v>
      </c>
      <c r="CP1506" t="s">
        <v>129</v>
      </c>
      <c r="CQ1506" t="s">
        <v>129</v>
      </c>
      <c r="CR1506" t="s">
        <v>129</v>
      </c>
      <c r="CS1506" t="s">
        <v>129</v>
      </c>
      <c r="CT1506" t="s">
        <v>129</v>
      </c>
      <c r="CU1506" t="s">
        <v>129</v>
      </c>
      <c r="CV1506" t="s">
        <v>8354</v>
      </c>
      <c r="CW1506" t="s">
        <v>8355</v>
      </c>
      <c r="CX1506" t="s">
        <v>143</v>
      </c>
      <c r="CY1506" t="s">
        <v>125</v>
      </c>
      <c r="DA1506" t="s">
        <v>8356</v>
      </c>
      <c r="DB1506">
        <v>1</v>
      </c>
      <c r="DC1506" s="6">
        <v>3</v>
      </c>
      <c r="DD1506">
        <v>7</v>
      </c>
      <c r="DE1506">
        <v>0</v>
      </c>
      <c r="DF1506">
        <v>1</v>
      </c>
      <c r="DG1506" s="4">
        <v>0.99998571448979301</v>
      </c>
      <c r="DH1506">
        <v>7</v>
      </c>
      <c r="DI1506">
        <v>0</v>
      </c>
      <c r="DJ1506">
        <v>1</v>
      </c>
      <c r="DK1506" s="8">
        <v>0.99998571448979301</v>
      </c>
      <c r="DL1506" s="4">
        <v>0</v>
      </c>
    </row>
    <row r="1507" spans="1:116" x14ac:dyDescent="0.25">
      <c r="A1507" t="s">
        <v>8357</v>
      </c>
      <c r="B1507" t="s">
        <v>371</v>
      </c>
      <c r="C1507" t="s">
        <v>372</v>
      </c>
      <c r="D1507">
        <v>1461861</v>
      </c>
      <c r="E1507" t="s">
        <v>373</v>
      </c>
      <c r="F1507" s="2">
        <v>45694</v>
      </c>
      <c r="G1507" t="s">
        <v>149</v>
      </c>
      <c r="H1507">
        <v>1</v>
      </c>
      <c r="I1507" t="s">
        <v>121</v>
      </c>
      <c r="K1507" t="s">
        <v>122</v>
      </c>
      <c r="N1507" t="s">
        <v>138</v>
      </c>
      <c r="O1507">
        <v>734742</v>
      </c>
      <c r="P1507">
        <v>60</v>
      </c>
      <c r="Q1507">
        <v>2</v>
      </c>
      <c r="R1507" t="s">
        <v>124</v>
      </c>
      <c r="S1507" t="s">
        <v>125</v>
      </c>
      <c r="U1507" t="s">
        <v>184</v>
      </c>
      <c r="V1507" t="s">
        <v>8358</v>
      </c>
      <c r="AD1507" t="s">
        <v>128</v>
      </c>
      <c r="AL1507" t="s">
        <v>128</v>
      </c>
      <c r="AT1507" t="s">
        <v>128</v>
      </c>
      <c r="BB1507" t="s">
        <v>128</v>
      </c>
      <c r="BJ1507" t="s">
        <v>128</v>
      </c>
      <c r="CF1507" t="s">
        <v>129</v>
      </c>
      <c r="CG1507" t="s">
        <v>129</v>
      </c>
      <c r="CH1507" t="s">
        <v>129</v>
      </c>
      <c r="CI1507" t="s">
        <v>129</v>
      </c>
      <c r="CJ1507" t="s">
        <v>129</v>
      </c>
      <c r="CK1507" t="s">
        <v>129</v>
      </c>
      <c r="CL1507" t="s">
        <v>125</v>
      </c>
      <c r="CM1507" t="s">
        <v>129</v>
      </c>
      <c r="CN1507" t="s">
        <v>129</v>
      </c>
      <c r="CO1507" t="s">
        <v>129</v>
      </c>
      <c r="CP1507" t="s">
        <v>129</v>
      </c>
      <c r="CQ1507" t="s">
        <v>129</v>
      </c>
      <c r="CR1507" t="s">
        <v>129</v>
      </c>
      <c r="CS1507" t="s">
        <v>129</v>
      </c>
      <c r="CT1507" t="s">
        <v>125</v>
      </c>
      <c r="CU1507" t="s">
        <v>129</v>
      </c>
      <c r="CV1507" t="s">
        <v>8359</v>
      </c>
      <c r="CW1507" t="s">
        <v>8360</v>
      </c>
      <c r="CX1507" t="s">
        <v>143</v>
      </c>
      <c r="CY1507" t="s">
        <v>125</v>
      </c>
      <c r="DA1507" t="s">
        <v>2743</v>
      </c>
      <c r="DB1507">
        <v>1</v>
      </c>
      <c r="DC1507" s="6">
        <v>3</v>
      </c>
      <c r="DD1507">
        <v>7</v>
      </c>
      <c r="DE1507">
        <v>1</v>
      </c>
      <c r="DF1507">
        <v>0</v>
      </c>
      <c r="DG1507" s="4">
        <v>0.87498906263671705</v>
      </c>
      <c r="DH1507">
        <v>7</v>
      </c>
      <c r="DI1507">
        <v>1</v>
      </c>
      <c r="DJ1507">
        <v>0</v>
      </c>
      <c r="DK1507" s="8">
        <v>0.87498906263671705</v>
      </c>
      <c r="DL1507" s="4">
        <v>0</v>
      </c>
    </row>
    <row r="1508" spans="1:116" x14ac:dyDescent="0.25">
      <c r="A1508" t="s">
        <v>8361</v>
      </c>
      <c r="B1508" t="s">
        <v>229</v>
      </c>
      <c r="C1508" t="s">
        <v>230</v>
      </c>
      <c r="D1508">
        <v>1472645</v>
      </c>
      <c r="E1508" t="s">
        <v>231</v>
      </c>
      <c r="F1508" s="2">
        <v>45694</v>
      </c>
      <c r="G1508" t="s">
        <v>149</v>
      </c>
      <c r="H1508">
        <v>1</v>
      </c>
      <c r="I1508" t="s">
        <v>121</v>
      </c>
      <c r="K1508" t="s">
        <v>122</v>
      </c>
      <c r="N1508" t="s">
        <v>150</v>
      </c>
      <c r="O1508">
        <v>6254267</v>
      </c>
      <c r="P1508">
        <v>72</v>
      </c>
      <c r="Q1508">
        <v>2</v>
      </c>
      <c r="R1508" t="s">
        <v>124</v>
      </c>
      <c r="S1508" t="s">
        <v>125</v>
      </c>
      <c r="U1508" t="s">
        <v>489</v>
      </c>
      <c r="V1508" t="s">
        <v>8362</v>
      </c>
      <c r="W1508">
        <v>6312390</v>
      </c>
      <c r="X1508">
        <v>70</v>
      </c>
      <c r="Y1508">
        <v>2</v>
      </c>
      <c r="Z1508" t="s">
        <v>124</v>
      </c>
      <c r="AA1508" t="s">
        <v>125</v>
      </c>
      <c r="AC1508" t="s">
        <v>489</v>
      </c>
      <c r="AD1508" t="s">
        <v>8363</v>
      </c>
      <c r="AL1508" t="s">
        <v>128</v>
      </c>
      <c r="AT1508" t="s">
        <v>128</v>
      </c>
      <c r="BB1508" t="s">
        <v>128</v>
      </c>
      <c r="BJ1508" t="s">
        <v>128</v>
      </c>
      <c r="CF1508" t="s">
        <v>129</v>
      </c>
      <c r="CG1508" t="s">
        <v>125</v>
      </c>
      <c r="CH1508" t="s">
        <v>129</v>
      </c>
      <c r="CI1508" t="s">
        <v>129</v>
      </c>
      <c r="CJ1508" t="s">
        <v>129</v>
      </c>
      <c r="CK1508" t="s">
        <v>129</v>
      </c>
      <c r="CL1508" t="s">
        <v>129</v>
      </c>
      <c r="CM1508" t="s">
        <v>129</v>
      </c>
      <c r="CN1508" t="s">
        <v>129</v>
      </c>
      <c r="CO1508" t="s">
        <v>125</v>
      </c>
      <c r="CP1508" t="s">
        <v>129</v>
      </c>
      <c r="CQ1508" t="s">
        <v>129</v>
      </c>
      <c r="CR1508" t="s">
        <v>129</v>
      </c>
      <c r="CS1508" t="s">
        <v>129</v>
      </c>
      <c r="CT1508" t="s">
        <v>129</v>
      </c>
      <c r="CU1508" t="s">
        <v>129</v>
      </c>
      <c r="CV1508" t="s">
        <v>8364</v>
      </c>
      <c r="CW1508" t="s">
        <v>8365</v>
      </c>
      <c r="CX1508" t="s">
        <v>132</v>
      </c>
      <c r="CY1508" t="s">
        <v>125</v>
      </c>
      <c r="DA1508" t="s">
        <v>179</v>
      </c>
      <c r="DB1508">
        <v>2</v>
      </c>
      <c r="DC1508" s="6">
        <v>2</v>
      </c>
      <c r="DD1508">
        <v>7</v>
      </c>
      <c r="DE1508">
        <v>1</v>
      </c>
      <c r="DF1508">
        <v>0</v>
      </c>
      <c r="DG1508" s="4">
        <v>0.87498906263671705</v>
      </c>
      <c r="DH1508">
        <v>7</v>
      </c>
      <c r="DI1508">
        <v>1</v>
      </c>
      <c r="DJ1508">
        <v>0</v>
      </c>
      <c r="DK1508" s="8">
        <v>0.87498906263671705</v>
      </c>
      <c r="DL1508" s="4">
        <v>0</v>
      </c>
    </row>
    <row r="1509" spans="1:116" x14ac:dyDescent="0.25">
      <c r="A1509" t="s">
        <v>8366</v>
      </c>
      <c r="B1509" t="s">
        <v>252</v>
      </c>
      <c r="C1509" t="s">
        <v>253</v>
      </c>
      <c r="D1509">
        <v>1452727</v>
      </c>
      <c r="E1509" t="s">
        <v>254</v>
      </c>
      <c r="F1509" s="2">
        <v>45694</v>
      </c>
      <c r="G1509" t="s">
        <v>149</v>
      </c>
      <c r="H1509">
        <v>1</v>
      </c>
      <c r="I1509" t="s">
        <v>121</v>
      </c>
      <c r="K1509" t="s">
        <v>122</v>
      </c>
      <c r="N1509" t="s">
        <v>150</v>
      </c>
      <c r="O1509">
        <v>1057416</v>
      </c>
      <c r="P1509">
        <v>54</v>
      </c>
      <c r="Q1509">
        <v>1</v>
      </c>
      <c r="R1509" t="s">
        <v>124</v>
      </c>
      <c r="S1509" t="s">
        <v>125</v>
      </c>
      <c r="U1509" t="s">
        <v>193</v>
      </c>
      <c r="V1509" t="s">
        <v>355</v>
      </c>
      <c r="W1509">
        <v>63463466</v>
      </c>
      <c r="X1509">
        <v>37</v>
      </c>
      <c r="Y1509">
        <v>3</v>
      </c>
      <c r="Z1509" t="s">
        <v>124</v>
      </c>
      <c r="AA1509" t="s">
        <v>125</v>
      </c>
      <c r="AC1509" t="s">
        <v>255</v>
      </c>
      <c r="AD1509" t="s">
        <v>8367</v>
      </c>
      <c r="AL1509" t="s">
        <v>128</v>
      </c>
      <c r="AT1509" t="s">
        <v>128</v>
      </c>
      <c r="BB1509" t="s">
        <v>128</v>
      </c>
      <c r="BJ1509" t="s">
        <v>128</v>
      </c>
      <c r="CF1509" t="s">
        <v>125</v>
      </c>
      <c r="CG1509" t="s">
        <v>129</v>
      </c>
      <c r="CH1509" t="s">
        <v>129</v>
      </c>
      <c r="CI1509" t="s">
        <v>125</v>
      </c>
      <c r="CJ1509" t="s">
        <v>129</v>
      </c>
      <c r="CK1509" t="s">
        <v>129</v>
      </c>
      <c r="CL1509" t="s">
        <v>129</v>
      </c>
      <c r="CM1509" t="s">
        <v>129</v>
      </c>
      <c r="CN1509" t="s">
        <v>125</v>
      </c>
      <c r="CO1509" t="s">
        <v>125</v>
      </c>
      <c r="CP1509" t="s">
        <v>129</v>
      </c>
      <c r="CQ1509" t="s">
        <v>125</v>
      </c>
      <c r="CR1509" t="s">
        <v>129</v>
      </c>
      <c r="CS1509" t="s">
        <v>129</v>
      </c>
      <c r="CT1509" t="s">
        <v>129</v>
      </c>
      <c r="CU1509" t="s">
        <v>129</v>
      </c>
      <c r="CV1509" t="s">
        <v>8368</v>
      </c>
      <c r="CW1509" t="s">
        <v>8369</v>
      </c>
      <c r="CX1509" t="s">
        <v>132</v>
      </c>
      <c r="CY1509" t="s">
        <v>125</v>
      </c>
      <c r="DA1509" t="s">
        <v>179</v>
      </c>
      <c r="DB1509">
        <v>2</v>
      </c>
      <c r="DC1509" s="6">
        <v>2</v>
      </c>
      <c r="DD1509">
        <v>6</v>
      </c>
      <c r="DE1509">
        <v>2</v>
      </c>
      <c r="DF1509">
        <v>0</v>
      </c>
      <c r="DG1509" s="4">
        <v>0.74999062511718606</v>
      </c>
      <c r="DH1509">
        <v>5</v>
      </c>
      <c r="DI1509">
        <v>3</v>
      </c>
      <c r="DJ1509">
        <v>0</v>
      </c>
      <c r="DK1509" s="8">
        <v>0.62499218759765507</v>
      </c>
      <c r="DL1509" s="4">
        <v>0.12499843751953101</v>
      </c>
    </row>
    <row r="1510" spans="1:116" x14ac:dyDescent="0.25">
      <c r="A1510" t="s">
        <v>8370</v>
      </c>
      <c r="B1510" t="s">
        <v>1025</v>
      </c>
      <c r="C1510" t="s">
        <v>1026</v>
      </c>
      <c r="D1510">
        <v>1213090</v>
      </c>
      <c r="E1510" t="s">
        <v>1027</v>
      </c>
      <c r="F1510" s="2">
        <v>45694</v>
      </c>
      <c r="G1510" t="s">
        <v>120</v>
      </c>
      <c r="H1510">
        <v>1</v>
      </c>
      <c r="I1510" t="s">
        <v>121</v>
      </c>
      <c r="K1510" t="s">
        <v>122</v>
      </c>
      <c r="N1510" t="s">
        <v>150</v>
      </c>
      <c r="O1510">
        <v>6362797</v>
      </c>
      <c r="P1510">
        <v>38</v>
      </c>
      <c r="Q1510">
        <v>6</v>
      </c>
      <c r="R1510" t="s">
        <v>124</v>
      </c>
      <c r="S1510" t="s">
        <v>125</v>
      </c>
      <c r="U1510" t="s">
        <v>164</v>
      </c>
      <c r="V1510" t="s">
        <v>8371</v>
      </c>
      <c r="W1510">
        <v>840465</v>
      </c>
      <c r="X1510">
        <v>78</v>
      </c>
      <c r="Y1510">
        <v>11</v>
      </c>
      <c r="Z1510" t="s">
        <v>124</v>
      </c>
      <c r="AA1510" t="s">
        <v>125</v>
      </c>
      <c r="AC1510" t="s">
        <v>193</v>
      </c>
      <c r="AD1510" t="s">
        <v>1538</v>
      </c>
      <c r="AL1510" t="s">
        <v>128</v>
      </c>
      <c r="AT1510" t="s">
        <v>128</v>
      </c>
      <c r="BB1510" t="s">
        <v>128</v>
      </c>
      <c r="BJ1510" t="s">
        <v>128</v>
      </c>
      <c r="CF1510" t="s">
        <v>129</v>
      </c>
      <c r="CG1510" t="s">
        <v>129</v>
      </c>
      <c r="CH1510" t="s">
        <v>129</v>
      </c>
      <c r="CI1510" t="s">
        <v>129</v>
      </c>
      <c r="CJ1510" t="s">
        <v>129</v>
      </c>
      <c r="CK1510" t="s">
        <v>129</v>
      </c>
      <c r="CL1510" t="s">
        <v>129</v>
      </c>
      <c r="CM1510" t="s">
        <v>129</v>
      </c>
      <c r="CN1510" t="s">
        <v>129</v>
      </c>
      <c r="CO1510" t="s">
        <v>129</v>
      </c>
      <c r="CP1510" t="s">
        <v>129</v>
      </c>
      <c r="CQ1510" t="s">
        <v>129</v>
      </c>
      <c r="CR1510" t="s">
        <v>129</v>
      </c>
      <c r="CS1510" t="s">
        <v>129</v>
      </c>
      <c r="CT1510" t="s">
        <v>129</v>
      </c>
      <c r="CU1510" t="s">
        <v>129</v>
      </c>
      <c r="CV1510" t="s">
        <v>8372</v>
      </c>
      <c r="CW1510" t="s">
        <v>8373</v>
      </c>
      <c r="CX1510" t="s">
        <v>307</v>
      </c>
      <c r="CY1510" t="s">
        <v>125</v>
      </c>
      <c r="DA1510" t="s">
        <v>3189</v>
      </c>
      <c r="DB1510">
        <v>2</v>
      </c>
      <c r="DC1510" s="6">
        <v>4</v>
      </c>
      <c r="DD1510">
        <v>8</v>
      </c>
      <c r="DE1510">
        <v>0</v>
      </c>
      <c r="DF1510">
        <v>0</v>
      </c>
      <c r="DG1510" s="4">
        <v>0.99998750015624804</v>
      </c>
      <c r="DH1510">
        <v>8</v>
      </c>
      <c r="DI1510">
        <v>0</v>
      </c>
      <c r="DJ1510">
        <v>0</v>
      </c>
      <c r="DK1510" s="8">
        <v>0.99998750015624804</v>
      </c>
      <c r="DL1510" s="4">
        <v>0</v>
      </c>
    </row>
    <row r="1511" spans="1:116" x14ac:dyDescent="0.25">
      <c r="A1511" t="s">
        <v>8374</v>
      </c>
      <c r="B1511" t="s">
        <v>901</v>
      </c>
      <c r="C1511" t="s">
        <v>902</v>
      </c>
      <c r="D1511">
        <v>1217909</v>
      </c>
      <c r="E1511" t="s">
        <v>903</v>
      </c>
      <c r="F1511" s="2">
        <v>45694</v>
      </c>
      <c r="G1511" t="s">
        <v>120</v>
      </c>
      <c r="H1511">
        <v>1</v>
      </c>
      <c r="I1511" t="s">
        <v>162</v>
      </c>
      <c r="K1511" t="s">
        <v>122</v>
      </c>
      <c r="N1511" t="s">
        <v>138</v>
      </c>
      <c r="O1511">
        <v>421634922</v>
      </c>
      <c r="P1511">
        <v>36</v>
      </c>
      <c r="Q1511">
        <v>2</v>
      </c>
      <c r="R1511" t="s">
        <v>124</v>
      </c>
      <c r="S1511" t="s">
        <v>125</v>
      </c>
      <c r="U1511" t="s">
        <v>255</v>
      </c>
      <c r="V1511" t="s">
        <v>8375</v>
      </c>
      <c r="AD1511" t="s">
        <v>128</v>
      </c>
      <c r="AL1511" t="s">
        <v>128</v>
      </c>
      <c r="AT1511" t="s">
        <v>128</v>
      </c>
      <c r="BB1511" t="s">
        <v>128</v>
      </c>
      <c r="BJ1511" t="s">
        <v>128</v>
      </c>
      <c r="CF1511" t="s">
        <v>129</v>
      </c>
      <c r="CG1511" t="s">
        <v>129</v>
      </c>
      <c r="CH1511" t="s">
        <v>129</v>
      </c>
      <c r="CI1511" t="s">
        <v>129</v>
      </c>
      <c r="CJ1511" t="s">
        <v>129</v>
      </c>
      <c r="CK1511" t="s">
        <v>129</v>
      </c>
      <c r="CL1511" t="s">
        <v>129</v>
      </c>
      <c r="CM1511" t="s">
        <v>129</v>
      </c>
      <c r="CN1511" t="s">
        <v>129</v>
      </c>
      <c r="CO1511" t="s">
        <v>129</v>
      </c>
      <c r="CP1511" t="s">
        <v>129</v>
      </c>
      <c r="CQ1511" t="s">
        <v>129</v>
      </c>
      <c r="CR1511" t="s">
        <v>129</v>
      </c>
      <c r="CS1511" t="s">
        <v>129</v>
      </c>
      <c r="CT1511" t="s">
        <v>129</v>
      </c>
      <c r="CU1511" t="s">
        <v>129</v>
      </c>
      <c r="CV1511" t="s">
        <v>8376</v>
      </c>
      <c r="CW1511" t="s">
        <v>8377</v>
      </c>
      <c r="CX1511" t="s">
        <v>143</v>
      </c>
      <c r="CY1511" t="s">
        <v>125</v>
      </c>
      <c r="DA1511" t="s">
        <v>8378</v>
      </c>
      <c r="DB1511">
        <v>1</v>
      </c>
      <c r="DC1511" s="6">
        <v>3</v>
      </c>
      <c r="DD1511">
        <v>8</v>
      </c>
      <c r="DE1511">
        <v>0</v>
      </c>
      <c r="DF1511">
        <v>0</v>
      </c>
      <c r="DG1511" s="4">
        <v>0.99998750015624804</v>
      </c>
      <c r="DH1511">
        <v>8</v>
      </c>
      <c r="DI1511">
        <v>0</v>
      </c>
      <c r="DJ1511">
        <v>0</v>
      </c>
      <c r="DK1511" s="8">
        <v>0.99998750015624804</v>
      </c>
      <c r="DL1511" s="4">
        <v>0</v>
      </c>
    </row>
    <row r="1512" spans="1:116" x14ac:dyDescent="0.25">
      <c r="A1512" t="s">
        <v>8379</v>
      </c>
      <c r="B1512" t="s">
        <v>170</v>
      </c>
      <c r="C1512" t="s">
        <v>171</v>
      </c>
      <c r="D1512">
        <v>1280725</v>
      </c>
      <c r="E1512" t="s">
        <v>172</v>
      </c>
      <c r="F1512" s="2">
        <v>45693</v>
      </c>
      <c r="G1512" t="s">
        <v>149</v>
      </c>
      <c r="H1512">
        <v>1</v>
      </c>
      <c r="I1512" t="s">
        <v>121</v>
      </c>
      <c r="K1512" t="s">
        <v>122</v>
      </c>
      <c r="N1512" t="s">
        <v>138</v>
      </c>
      <c r="O1512">
        <v>94278</v>
      </c>
      <c r="P1512">
        <v>79</v>
      </c>
      <c r="Q1512">
        <v>1</v>
      </c>
      <c r="R1512" t="s">
        <v>124</v>
      </c>
      <c r="S1512" t="s">
        <v>125</v>
      </c>
      <c r="U1512" t="s">
        <v>193</v>
      </c>
      <c r="V1512" t="s">
        <v>355</v>
      </c>
      <c r="AD1512" t="s">
        <v>128</v>
      </c>
      <c r="AL1512" t="s">
        <v>128</v>
      </c>
      <c r="AT1512" t="s">
        <v>128</v>
      </c>
      <c r="BB1512" t="s">
        <v>128</v>
      </c>
      <c r="BJ1512" t="s">
        <v>128</v>
      </c>
      <c r="CF1512" t="s">
        <v>125</v>
      </c>
      <c r="CG1512" t="s">
        <v>129</v>
      </c>
      <c r="CH1512" t="s">
        <v>129</v>
      </c>
      <c r="CI1512" t="s">
        <v>129</v>
      </c>
      <c r="CJ1512" t="s">
        <v>129</v>
      </c>
      <c r="CK1512" t="s">
        <v>129</v>
      </c>
      <c r="CL1512" t="s">
        <v>129</v>
      </c>
      <c r="CM1512" t="s">
        <v>129</v>
      </c>
      <c r="CN1512" t="s">
        <v>125</v>
      </c>
      <c r="CO1512" t="s">
        <v>129</v>
      </c>
      <c r="CP1512" t="s">
        <v>129</v>
      </c>
      <c r="CQ1512" t="s">
        <v>125</v>
      </c>
      <c r="CR1512" t="s">
        <v>129</v>
      </c>
      <c r="CS1512" t="s">
        <v>129</v>
      </c>
      <c r="CT1512" t="s">
        <v>129</v>
      </c>
      <c r="CU1512" t="s">
        <v>129</v>
      </c>
      <c r="CV1512" t="s">
        <v>8380</v>
      </c>
      <c r="CW1512" t="s">
        <v>8381</v>
      </c>
      <c r="CX1512" t="s">
        <v>132</v>
      </c>
      <c r="CY1512" t="s">
        <v>125</v>
      </c>
      <c r="DA1512" t="s">
        <v>179</v>
      </c>
      <c r="DB1512">
        <v>1</v>
      </c>
      <c r="DC1512" s="6">
        <v>2</v>
      </c>
      <c r="DD1512">
        <v>7</v>
      </c>
      <c r="DE1512">
        <v>1</v>
      </c>
      <c r="DF1512">
        <v>0</v>
      </c>
      <c r="DG1512" s="4">
        <v>0.87498906263671705</v>
      </c>
      <c r="DH1512">
        <v>6</v>
      </c>
      <c r="DI1512">
        <v>2</v>
      </c>
      <c r="DJ1512">
        <v>0</v>
      </c>
      <c r="DK1512" s="8">
        <v>0.74999062511718606</v>
      </c>
      <c r="DL1512" s="4">
        <v>0.12499843751953101</v>
      </c>
    </row>
    <row r="1513" spans="1:116" x14ac:dyDescent="0.25">
      <c r="A1513" t="s">
        <v>8382</v>
      </c>
      <c r="B1513" t="s">
        <v>236</v>
      </c>
      <c r="C1513" t="s">
        <v>237</v>
      </c>
      <c r="D1513">
        <v>1452672</v>
      </c>
      <c r="E1513" t="s">
        <v>238</v>
      </c>
      <c r="F1513" s="2">
        <v>45694</v>
      </c>
      <c r="G1513" t="s">
        <v>149</v>
      </c>
      <c r="H1513">
        <v>1</v>
      </c>
      <c r="I1513" t="s">
        <v>121</v>
      </c>
      <c r="K1513" t="s">
        <v>122</v>
      </c>
      <c r="N1513" t="s">
        <v>150</v>
      </c>
      <c r="O1513">
        <v>1067477</v>
      </c>
      <c r="P1513">
        <v>49</v>
      </c>
      <c r="Q1513">
        <v>3</v>
      </c>
      <c r="R1513" t="s">
        <v>124</v>
      </c>
      <c r="S1513" t="s">
        <v>125</v>
      </c>
      <c r="U1513" t="s">
        <v>255</v>
      </c>
      <c r="V1513" t="s">
        <v>256</v>
      </c>
      <c r="W1513">
        <v>6223317</v>
      </c>
      <c r="X1513">
        <v>53</v>
      </c>
      <c r="Y1513">
        <v>1</v>
      </c>
      <c r="Z1513" t="s">
        <v>124</v>
      </c>
      <c r="AA1513" t="s">
        <v>125</v>
      </c>
      <c r="AC1513" t="s">
        <v>193</v>
      </c>
      <c r="AD1513" t="s">
        <v>355</v>
      </c>
      <c r="AL1513" t="s">
        <v>128</v>
      </c>
      <c r="AT1513" t="s">
        <v>128</v>
      </c>
      <c r="BB1513" t="s">
        <v>128</v>
      </c>
      <c r="BJ1513" t="s">
        <v>128</v>
      </c>
      <c r="CF1513" t="s">
        <v>129</v>
      </c>
      <c r="CG1513" t="s">
        <v>129</v>
      </c>
      <c r="CH1513" t="s">
        <v>129</v>
      </c>
      <c r="CI1513" t="s">
        <v>129</v>
      </c>
      <c r="CJ1513" t="s">
        <v>129</v>
      </c>
      <c r="CK1513" t="s">
        <v>129</v>
      </c>
      <c r="CL1513" t="s">
        <v>129</v>
      </c>
      <c r="CM1513" t="s">
        <v>129</v>
      </c>
      <c r="CN1513" t="s">
        <v>129</v>
      </c>
      <c r="CO1513" t="s">
        <v>125</v>
      </c>
      <c r="CP1513" t="s">
        <v>129</v>
      </c>
      <c r="CQ1513" t="s">
        <v>125</v>
      </c>
      <c r="CR1513" t="s">
        <v>129</v>
      </c>
      <c r="CS1513" t="s">
        <v>129</v>
      </c>
      <c r="CT1513" t="s">
        <v>129</v>
      </c>
      <c r="CU1513" t="s">
        <v>129</v>
      </c>
      <c r="CV1513" t="s">
        <v>8383</v>
      </c>
      <c r="CW1513" t="s">
        <v>8384</v>
      </c>
      <c r="CX1513" t="s">
        <v>132</v>
      </c>
      <c r="CY1513" t="s">
        <v>125</v>
      </c>
      <c r="DA1513" t="s">
        <v>179</v>
      </c>
      <c r="DB1513">
        <v>2</v>
      </c>
      <c r="DC1513" s="6">
        <v>2</v>
      </c>
      <c r="DD1513">
        <v>8</v>
      </c>
      <c r="DE1513">
        <v>0</v>
      </c>
      <c r="DF1513">
        <v>0</v>
      </c>
      <c r="DG1513" s="4">
        <v>0.99998750015624804</v>
      </c>
      <c r="DH1513">
        <v>6</v>
      </c>
      <c r="DI1513">
        <v>2</v>
      </c>
      <c r="DJ1513">
        <v>0</v>
      </c>
      <c r="DK1513" s="8">
        <v>0.74999062511718606</v>
      </c>
      <c r="DL1513" s="4">
        <v>0.24999687503906201</v>
      </c>
    </row>
    <row r="1514" spans="1:116" x14ac:dyDescent="0.25">
      <c r="A1514" t="s">
        <v>8385</v>
      </c>
      <c r="B1514" t="s">
        <v>677</v>
      </c>
      <c r="C1514" t="s">
        <v>118</v>
      </c>
      <c r="D1514">
        <v>1460391</v>
      </c>
      <c r="E1514" t="s">
        <v>678</v>
      </c>
      <c r="F1514" s="2">
        <v>45694</v>
      </c>
      <c r="G1514" t="s">
        <v>149</v>
      </c>
      <c r="H1514">
        <v>1</v>
      </c>
      <c r="I1514" t="s">
        <v>121</v>
      </c>
      <c r="K1514" t="s">
        <v>122</v>
      </c>
      <c r="N1514" t="s">
        <v>173</v>
      </c>
      <c r="V1514" t="s">
        <v>128</v>
      </c>
      <c r="AC1514" t="s">
        <v>184</v>
      </c>
      <c r="AD1514" t="s">
        <v>8386</v>
      </c>
      <c r="AL1514" t="s">
        <v>128</v>
      </c>
      <c r="AT1514" t="s">
        <v>128</v>
      </c>
      <c r="BB1514" t="s">
        <v>128</v>
      </c>
      <c r="BJ1514" t="s">
        <v>128</v>
      </c>
      <c r="CF1514" t="s">
        <v>129</v>
      </c>
      <c r="CG1514" t="s">
        <v>129</v>
      </c>
      <c r="CH1514" t="s">
        <v>129</v>
      </c>
      <c r="CI1514" t="s">
        <v>125</v>
      </c>
      <c r="CJ1514" t="s">
        <v>129</v>
      </c>
      <c r="CK1514" t="s">
        <v>129</v>
      </c>
      <c r="CL1514" t="s">
        <v>129</v>
      </c>
      <c r="CM1514" t="s">
        <v>129</v>
      </c>
      <c r="CN1514" t="s">
        <v>129</v>
      </c>
      <c r="CO1514" t="s">
        <v>129</v>
      </c>
      <c r="CP1514" t="s">
        <v>129</v>
      </c>
      <c r="CQ1514" t="s">
        <v>125</v>
      </c>
      <c r="CR1514" t="s">
        <v>129</v>
      </c>
      <c r="CS1514" t="s">
        <v>129</v>
      </c>
      <c r="CT1514" t="s">
        <v>129</v>
      </c>
      <c r="CU1514" t="s">
        <v>129</v>
      </c>
      <c r="CV1514" t="s">
        <v>8387</v>
      </c>
      <c r="CW1514" t="s">
        <v>8388</v>
      </c>
      <c r="CX1514" t="s">
        <v>143</v>
      </c>
      <c r="CY1514" t="s">
        <v>125</v>
      </c>
      <c r="DA1514" t="s">
        <v>5563</v>
      </c>
      <c r="DB1514">
        <v>2</v>
      </c>
      <c r="DC1514" s="6">
        <v>3</v>
      </c>
      <c r="DD1514">
        <v>7</v>
      </c>
      <c r="DE1514">
        <v>1</v>
      </c>
      <c r="DF1514">
        <v>0</v>
      </c>
      <c r="DG1514" s="4">
        <v>0.87498906263671705</v>
      </c>
      <c r="DH1514">
        <v>7</v>
      </c>
      <c r="DI1514">
        <v>1</v>
      </c>
      <c r="DJ1514">
        <v>0</v>
      </c>
      <c r="DK1514" s="8">
        <v>0.87498906263671705</v>
      </c>
      <c r="DL1514" s="4">
        <v>0</v>
      </c>
    </row>
    <row r="1515" spans="1:116" x14ac:dyDescent="0.25">
      <c r="A1515" t="s">
        <v>8389</v>
      </c>
      <c r="B1515" t="s">
        <v>299</v>
      </c>
      <c r="C1515" t="s">
        <v>300</v>
      </c>
      <c r="D1515">
        <v>1035907</v>
      </c>
      <c r="E1515" t="s">
        <v>301</v>
      </c>
      <c r="F1515" s="2">
        <v>45694</v>
      </c>
      <c r="G1515" t="s">
        <v>120</v>
      </c>
      <c r="H1515">
        <v>1</v>
      </c>
      <c r="I1515" t="s">
        <v>121</v>
      </c>
      <c r="K1515" t="s">
        <v>122</v>
      </c>
      <c r="N1515" t="s">
        <v>138</v>
      </c>
      <c r="O1515">
        <v>6358624</v>
      </c>
      <c r="P1515">
        <v>22</v>
      </c>
      <c r="Q1515">
        <v>12</v>
      </c>
      <c r="R1515" t="s">
        <v>124</v>
      </c>
      <c r="S1515" t="s">
        <v>125</v>
      </c>
      <c r="U1515" t="s">
        <v>339</v>
      </c>
      <c r="V1515" t="s">
        <v>8390</v>
      </c>
      <c r="AD1515" t="s">
        <v>128</v>
      </c>
      <c r="AL1515" t="s">
        <v>128</v>
      </c>
      <c r="AT1515" t="s">
        <v>128</v>
      </c>
      <c r="BB1515" t="s">
        <v>128</v>
      </c>
      <c r="BJ1515" t="s">
        <v>128</v>
      </c>
      <c r="CF1515" t="s">
        <v>129</v>
      </c>
      <c r="CG1515" t="s">
        <v>129</v>
      </c>
      <c r="CH1515" t="s">
        <v>129</v>
      </c>
      <c r="CI1515" t="s">
        <v>125</v>
      </c>
      <c r="CJ1515" t="s">
        <v>129</v>
      </c>
      <c r="CK1515" t="s">
        <v>129</v>
      </c>
      <c r="CL1515" t="s">
        <v>129</v>
      </c>
      <c r="CM1515" t="s">
        <v>129</v>
      </c>
      <c r="CN1515" t="s">
        <v>129</v>
      </c>
      <c r="CO1515" t="s">
        <v>129</v>
      </c>
      <c r="CP1515" t="s">
        <v>129</v>
      </c>
      <c r="CQ1515" t="s">
        <v>129</v>
      </c>
      <c r="CR1515" t="s">
        <v>129</v>
      </c>
      <c r="CS1515" t="s">
        <v>129</v>
      </c>
      <c r="CT1515" t="s">
        <v>129</v>
      </c>
      <c r="CU1515" t="s">
        <v>129</v>
      </c>
      <c r="CV1515" t="s">
        <v>8391</v>
      </c>
      <c r="CW1515" t="s">
        <v>8392</v>
      </c>
      <c r="CX1515" t="s">
        <v>307</v>
      </c>
      <c r="CY1515" t="s">
        <v>125</v>
      </c>
      <c r="DA1515" t="s">
        <v>2724</v>
      </c>
      <c r="DB1515">
        <v>1</v>
      </c>
      <c r="DC1515" s="6">
        <v>4</v>
      </c>
      <c r="DD1515">
        <v>7</v>
      </c>
      <c r="DE1515">
        <v>1</v>
      </c>
      <c r="DF1515">
        <v>0</v>
      </c>
      <c r="DG1515" s="4">
        <v>0.87498906263671705</v>
      </c>
      <c r="DH1515">
        <v>8</v>
      </c>
      <c r="DI1515">
        <v>0</v>
      </c>
      <c r="DJ1515">
        <v>0</v>
      </c>
      <c r="DK1515" s="8">
        <v>0.99998750015624804</v>
      </c>
      <c r="DL1515" s="4">
        <v>-0.12499843751953101</v>
      </c>
    </row>
    <row r="1516" spans="1:116" x14ac:dyDescent="0.25">
      <c r="A1516" t="s">
        <v>8393</v>
      </c>
      <c r="B1516" t="s">
        <v>947</v>
      </c>
      <c r="C1516" t="s">
        <v>948</v>
      </c>
      <c r="D1516">
        <v>1080466</v>
      </c>
      <c r="E1516" t="s">
        <v>949</v>
      </c>
      <c r="F1516" s="2">
        <v>45694</v>
      </c>
      <c r="G1516" t="s">
        <v>120</v>
      </c>
      <c r="H1516">
        <v>1</v>
      </c>
      <c r="I1516" t="s">
        <v>121</v>
      </c>
      <c r="K1516" t="s">
        <v>122</v>
      </c>
      <c r="N1516" t="s">
        <v>498</v>
      </c>
      <c r="O1516">
        <v>830769</v>
      </c>
      <c r="P1516">
        <v>28</v>
      </c>
      <c r="Q1516">
        <v>5</v>
      </c>
      <c r="R1516" t="s">
        <v>124</v>
      </c>
      <c r="S1516" t="s">
        <v>125</v>
      </c>
      <c r="U1516" t="s">
        <v>184</v>
      </c>
      <c r="V1516" t="s">
        <v>8394</v>
      </c>
      <c r="W1516">
        <v>58</v>
      </c>
      <c r="X1516">
        <v>6280625</v>
      </c>
      <c r="Y1516">
        <v>7</v>
      </c>
      <c r="Z1516" t="s">
        <v>124</v>
      </c>
      <c r="AA1516" t="s">
        <v>125</v>
      </c>
      <c r="AC1516" t="s">
        <v>174</v>
      </c>
      <c r="AD1516" t="s">
        <v>175</v>
      </c>
      <c r="AE1516">
        <v>26</v>
      </c>
      <c r="AF1516">
        <v>27</v>
      </c>
      <c r="AG1516">
        <v>2</v>
      </c>
      <c r="AH1516" t="s">
        <v>124</v>
      </c>
      <c r="AI1516" t="s">
        <v>125</v>
      </c>
      <c r="AK1516" t="s">
        <v>330</v>
      </c>
      <c r="AL1516" t="s">
        <v>8395</v>
      </c>
      <c r="AT1516" t="s">
        <v>128</v>
      </c>
      <c r="BB1516" t="s">
        <v>128</v>
      </c>
      <c r="BJ1516" t="s">
        <v>128</v>
      </c>
      <c r="CF1516" t="s">
        <v>129</v>
      </c>
      <c r="CG1516" t="s">
        <v>129</v>
      </c>
      <c r="CH1516" t="s">
        <v>129</v>
      </c>
      <c r="CI1516" t="s">
        <v>129</v>
      </c>
      <c r="CJ1516" t="s">
        <v>129</v>
      </c>
      <c r="CK1516" t="s">
        <v>129</v>
      </c>
      <c r="CL1516" t="s">
        <v>129</v>
      </c>
      <c r="CM1516" t="s">
        <v>129</v>
      </c>
      <c r="CN1516" t="s">
        <v>129</v>
      </c>
      <c r="CO1516" t="s">
        <v>129</v>
      </c>
      <c r="CP1516" t="s">
        <v>129</v>
      </c>
      <c r="CQ1516" t="s">
        <v>125</v>
      </c>
      <c r="CR1516" t="s">
        <v>129</v>
      </c>
      <c r="CS1516" t="s">
        <v>129</v>
      </c>
      <c r="CT1516" t="s">
        <v>129</v>
      </c>
      <c r="CU1516" t="s">
        <v>129</v>
      </c>
      <c r="CV1516" t="s">
        <v>8396</v>
      </c>
      <c r="CW1516" t="s">
        <v>8397</v>
      </c>
      <c r="CX1516" t="s">
        <v>307</v>
      </c>
      <c r="CY1516" t="s">
        <v>125</v>
      </c>
      <c r="DA1516" t="s">
        <v>532</v>
      </c>
      <c r="DB1516">
        <v>3</v>
      </c>
      <c r="DC1516" s="6">
        <v>4</v>
      </c>
      <c r="DD1516">
        <v>8</v>
      </c>
      <c r="DE1516">
        <v>0</v>
      </c>
      <c r="DF1516">
        <v>0</v>
      </c>
      <c r="DG1516" s="4">
        <v>0.99998750015624804</v>
      </c>
      <c r="DH1516">
        <v>7</v>
      </c>
      <c r="DI1516">
        <v>1</v>
      </c>
      <c r="DJ1516">
        <v>0</v>
      </c>
      <c r="DK1516" s="8">
        <v>0.87498906263671705</v>
      </c>
      <c r="DL1516" s="4">
        <v>0.12499843751953101</v>
      </c>
    </row>
    <row r="1517" spans="1:116" x14ac:dyDescent="0.25">
      <c r="A1517" t="s">
        <v>8398</v>
      </c>
      <c r="B1517" t="s">
        <v>1821</v>
      </c>
      <c r="C1517" t="s">
        <v>1822</v>
      </c>
      <c r="D1517">
        <v>1197105</v>
      </c>
      <c r="E1517" t="s">
        <v>1823</v>
      </c>
      <c r="F1517" s="2">
        <v>45694</v>
      </c>
      <c r="G1517" t="s">
        <v>120</v>
      </c>
      <c r="H1517">
        <v>1</v>
      </c>
      <c r="I1517" t="s">
        <v>537</v>
      </c>
      <c r="K1517" t="s">
        <v>122</v>
      </c>
      <c r="N1517" t="s">
        <v>498</v>
      </c>
      <c r="O1517" t="s">
        <v>8399</v>
      </c>
      <c r="P1517">
        <v>47</v>
      </c>
      <c r="Q1517">
        <v>1</v>
      </c>
      <c r="R1517" t="s">
        <v>124</v>
      </c>
      <c r="S1517" t="s">
        <v>125</v>
      </c>
      <c r="U1517" t="s">
        <v>193</v>
      </c>
      <c r="V1517" t="s">
        <v>8400</v>
      </c>
      <c r="W1517" t="s">
        <v>1134</v>
      </c>
      <c r="X1517">
        <v>79</v>
      </c>
      <c r="Y1517">
        <v>2</v>
      </c>
      <c r="Z1517" t="s">
        <v>124</v>
      </c>
      <c r="AA1517" t="s">
        <v>125</v>
      </c>
      <c r="AC1517" t="s">
        <v>2701</v>
      </c>
      <c r="AD1517" t="s">
        <v>8401</v>
      </c>
      <c r="AE1517" t="s">
        <v>8402</v>
      </c>
      <c r="AF1517">
        <v>78</v>
      </c>
      <c r="AG1517">
        <v>2</v>
      </c>
      <c r="AH1517" t="s">
        <v>124</v>
      </c>
      <c r="AI1517" t="s">
        <v>125</v>
      </c>
      <c r="AK1517" t="s">
        <v>942</v>
      </c>
      <c r="AL1517" t="s">
        <v>8403</v>
      </c>
      <c r="AT1517" t="s">
        <v>128</v>
      </c>
      <c r="BB1517" t="s">
        <v>128</v>
      </c>
      <c r="BJ1517" t="s">
        <v>128</v>
      </c>
      <c r="CF1517" t="s">
        <v>129</v>
      </c>
      <c r="CG1517" t="s">
        <v>129</v>
      </c>
      <c r="CH1517" t="s">
        <v>129</v>
      </c>
      <c r="CI1517" t="s">
        <v>129</v>
      </c>
      <c r="CJ1517" t="s">
        <v>129</v>
      </c>
      <c r="CK1517" t="s">
        <v>129</v>
      </c>
      <c r="CL1517" t="s">
        <v>129</v>
      </c>
      <c r="CM1517" t="s">
        <v>129</v>
      </c>
      <c r="CN1517" t="s">
        <v>129</v>
      </c>
      <c r="CO1517" t="s">
        <v>129</v>
      </c>
      <c r="CP1517" t="s">
        <v>129</v>
      </c>
      <c r="CQ1517" t="s">
        <v>129</v>
      </c>
      <c r="CR1517" t="s">
        <v>129</v>
      </c>
      <c r="CS1517" t="s">
        <v>129</v>
      </c>
      <c r="CT1517" t="s">
        <v>129</v>
      </c>
      <c r="CU1517" t="s">
        <v>129</v>
      </c>
      <c r="CV1517" t="s">
        <v>8404</v>
      </c>
      <c r="CW1517" t="s">
        <v>8405</v>
      </c>
      <c r="CX1517" t="s">
        <v>143</v>
      </c>
      <c r="CY1517" t="s">
        <v>125</v>
      </c>
      <c r="DA1517" t="s">
        <v>542</v>
      </c>
      <c r="DB1517">
        <v>3</v>
      </c>
      <c r="DC1517" s="6">
        <v>3</v>
      </c>
      <c r="DD1517">
        <v>8</v>
      </c>
      <c r="DE1517">
        <v>0</v>
      </c>
      <c r="DF1517">
        <v>0</v>
      </c>
      <c r="DG1517" s="4">
        <v>0.99998750015624804</v>
      </c>
      <c r="DH1517">
        <v>8</v>
      </c>
      <c r="DI1517">
        <v>0</v>
      </c>
      <c r="DJ1517">
        <v>0</v>
      </c>
      <c r="DK1517" s="8">
        <v>0.99998750015624804</v>
      </c>
      <c r="DL1517" s="4">
        <v>0</v>
      </c>
    </row>
    <row r="1518" spans="1:116" x14ac:dyDescent="0.25">
      <c r="A1518" t="s">
        <v>8406</v>
      </c>
      <c r="B1518" t="s">
        <v>804</v>
      </c>
      <c r="C1518" t="s">
        <v>805</v>
      </c>
      <c r="D1518">
        <v>1213078</v>
      </c>
      <c r="E1518" t="s">
        <v>806</v>
      </c>
      <c r="F1518" s="2">
        <v>45694</v>
      </c>
      <c r="G1518" t="s">
        <v>120</v>
      </c>
      <c r="H1518">
        <v>1</v>
      </c>
      <c r="I1518" t="s">
        <v>121</v>
      </c>
      <c r="K1518" t="s">
        <v>122</v>
      </c>
      <c r="N1518" t="s">
        <v>150</v>
      </c>
      <c r="O1518">
        <v>961534</v>
      </c>
      <c r="P1518">
        <v>45</v>
      </c>
      <c r="Q1518">
        <v>2</v>
      </c>
      <c r="R1518" t="s">
        <v>124</v>
      </c>
      <c r="S1518" t="s">
        <v>125</v>
      </c>
      <c r="U1518" t="s">
        <v>139</v>
      </c>
      <c r="V1518" t="s">
        <v>8407</v>
      </c>
      <c r="W1518">
        <v>960071</v>
      </c>
      <c r="X1518">
        <v>40</v>
      </c>
      <c r="Y1518">
        <v>4</v>
      </c>
      <c r="Z1518" t="s">
        <v>124</v>
      </c>
      <c r="AA1518" t="s">
        <v>129</v>
      </c>
      <c r="AB1518" t="s">
        <v>418</v>
      </c>
      <c r="AC1518" t="s">
        <v>164</v>
      </c>
      <c r="AD1518" t="s">
        <v>809</v>
      </c>
      <c r="AL1518" t="s">
        <v>128</v>
      </c>
      <c r="AT1518" t="s">
        <v>128</v>
      </c>
      <c r="BB1518" t="s">
        <v>128</v>
      </c>
      <c r="BJ1518" t="s">
        <v>128</v>
      </c>
      <c r="CF1518" t="s">
        <v>129</v>
      </c>
      <c r="CG1518" t="s">
        <v>129</v>
      </c>
      <c r="CH1518" t="s">
        <v>129</v>
      </c>
      <c r="CI1518" t="s">
        <v>129</v>
      </c>
      <c r="CJ1518" t="s">
        <v>129</v>
      </c>
      <c r="CK1518" t="s">
        <v>129</v>
      </c>
      <c r="CL1518" t="s">
        <v>129</v>
      </c>
      <c r="CM1518" t="s">
        <v>129</v>
      </c>
      <c r="CN1518" t="s">
        <v>129</v>
      </c>
      <c r="CO1518" t="s">
        <v>129</v>
      </c>
      <c r="CP1518" t="s">
        <v>129</v>
      </c>
      <c r="CQ1518" t="s">
        <v>129</v>
      </c>
      <c r="CR1518" t="s">
        <v>129</v>
      </c>
      <c r="CS1518" t="s">
        <v>129</v>
      </c>
      <c r="CT1518" t="s">
        <v>129</v>
      </c>
      <c r="CU1518" t="s">
        <v>129</v>
      </c>
      <c r="CV1518" t="s">
        <v>8408</v>
      </c>
      <c r="CW1518" t="s">
        <v>8409</v>
      </c>
      <c r="CX1518" t="s">
        <v>307</v>
      </c>
      <c r="CY1518" t="s">
        <v>125</v>
      </c>
      <c r="DA1518" t="s">
        <v>3264</v>
      </c>
      <c r="DB1518">
        <v>2</v>
      </c>
      <c r="DC1518" s="6">
        <v>4</v>
      </c>
      <c r="DD1518">
        <v>8</v>
      </c>
      <c r="DE1518">
        <v>0</v>
      </c>
      <c r="DF1518">
        <v>0</v>
      </c>
      <c r="DG1518" s="4">
        <v>0.99998750015624804</v>
      </c>
      <c r="DH1518">
        <v>8</v>
      </c>
      <c r="DI1518">
        <v>0</v>
      </c>
      <c r="DJ1518">
        <v>0</v>
      </c>
      <c r="DK1518" s="8">
        <v>0.99998750015624804</v>
      </c>
      <c r="DL1518" s="4">
        <v>0</v>
      </c>
    </row>
    <row r="1519" spans="1:116" x14ac:dyDescent="0.25">
      <c r="A1519" t="s">
        <v>8410</v>
      </c>
      <c r="B1519" t="s">
        <v>1039</v>
      </c>
      <c r="C1519" t="s">
        <v>1040</v>
      </c>
      <c r="D1519">
        <v>1213084</v>
      </c>
      <c r="E1519" t="s">
        <v>1041</v>
      </c>
      <c r="F1519" s="2">
        <v>45694</v>
      </c>
      <c r="G1519" t="s">
        <v>120</v>
      </c>
      <c r="H1519">
        <v>1</v>
      </c>
      <c r="I1519" t="s">
        <v>121</v>
      </c>
      <c r="K1519" t="s">
        <v>122</v>
      </c>
      <c r="N1519" t="s">
        <v>138</v>
      </c>
      <c r="O1519">
        <v>1024868</v>
      </c>
      <c r="P1519">
        <v>81</v>
      </c>
      <c r="Q1519">
        <v>34</v>
      </c>
      <c r="R1519" t="s">
        <v>124</v>
      </c>
      <c r="S1519" t="s">
        <v>125</v>
      </c>
      <c r="U1519" t="s">
        <v>463</v>
      </c>
      <c r="V1519" t="s">
        <v>8411</v>
      </c>
      <c r="AD1519" t="s">
        <v>128</v>
      </c>
      <c r="AL1519" t="s">
        <v>128</v>
      </c>
      <c r="AT1519" t="s">
        <v>128</v>
      </c>
      <c r="BB1519" t="s">
        <v>128</v>
      </c>
      <c r="BJ1519" t="s">
        <v>128</v>
      </c>
      <c r="CF1519" t="s">
        <v>129</v>
      </c>
      <c r="CG1519" t="s">
        <v>129</v>
      </c>
      <c r="CH1519" t="s">
        <v>129</v>
      </c>
      <c r="CI1519" t="s">
        <v>129</v>
      </c>
      <c r="CJ1519" t="s">
        <v>129</v>
      </c>
      <c r="CK1519" t="s">
        <v>129</v>
      </c>
      <c r="CL1519" t="s">
        <v>129</v>
      </c>
      <c r="CM1519" t="s">
        <v>129</v>
      </c>
      <c r="CN1519" t="s">
        <v>129</v>
      </c>
      <c r="CO1519" t="s">
        <v>129</v>
      </c>
      <c r="CP1519" t="s">
        <v>129</v>
      </c>
      <c r="CQ1519" t="s">
        <v>129</v>
      </c>
      <c r="CR1519" t="s">
        <v>129</v>
      </c>
      <c r="CS1519" t="s">
        <v>129</v>
      </c>
      <c r="CT1519" t="s">
        <v>129</v>
      </c>
      <c r="CU1519" t="s">
        <v>129</v>
      </c>
      <c r="CV1519" t="s">
        <v>8412</v>
      </c>
      <c r="CW1519" t="s">
        <v>8413</v>
      </c>
      <c r="CX1519" t="s">
        <v>307</v>
      </c>
      <c r="CY1519" t="s">
        <v>125</v>
      </c>
      <c r="DA1519" t="s">
        <v>1415</v>
      </c>
      <c r="DB1519">
        <v>1</v>
      </c>
      <c r="DC1519" s="6">
        <v>4</v>
      </c>
      <c r="DD1519">
        <v>8</v>
      </c>
      <c r="DE1519">
        <v>0</v>
      </c>
      <c r="DF1519">
        <v>0</v>
      </c>
      <c r="DG1519" s="4">
        <v>0.99998750015624804</v>
      </c>
      <c r="DH1519">
        <v>8</v>
      </c>
      <c r="DI1519">
        <v>0</v>
      </c>
      <c r="DJ1519">
        <v>0</v>
      </c>
      <c r="DK1519" s="8">
        <v>0.99998750015624804</v>
      </c>
      <c r="DL1519" s="4">
        <v>0</v>
      </c>
    </row>
    <row r="1520" spans="1:116" x14ac:dyDescent="0.25">
      <c r="A1520" t="s">
        <v>8414</v>
      </c>
      <c r="B1520" t="s">
        <v>1033</v>
      </c>
      <c r="C1520" t="s">
        <v>1034</v>
      </c>
      <c r="D1520">
        <v>1218058</v>
      </c>
      <c r="E1520" t="s">
        <v>1035</v>
      </c>
      <c r="F1520" s="2">
        <v>45694</v>
      </c>
      <c r="G1520" t="s">
        <v>120</v>
      </c>
      <c r="H1520">
        <v>1</v>
      </c>
      <c r="I1520" t="s">
        <v>121</v>
      </c>
      <c r="K1520" t="s">
        <v>122</v>
      </c>
      <c r="N1520" t="s">
        <v>138</v>
      </c>
      <c r="O1520">
        <v>1073042</v>
      </c>
      <c r="P1520">
        <v>37</v>
      </c>
      <c r="Q1520">
        <v>7</v>
      </c>
      <c r="R1520" t="s">
        <v>124</v>
      </c>
      <c r="S1520" t="s">
        <v>125</v>
      </c>
      <c r="U1520" t="s">
        <v>463</v>
      </c>
      <c r="V1520" t="s">
        <v>8415</v>
      </c>
      <c r="AD1520" t="s">
        <v>128</v>
      </c>
      <c r="AL1520" t="s">
        <v>128</v>
      </c>
      <c r="AT1520" t="s">
        <v>128</v>
      </c>
      <c r="BB1520" t="s">
        <v>128</v>
      </c>
      <c r="BJ1520" t="s">
        <v>128</v>
      </c>
      <c r="CF1520" t="s">
        <v>129</v>
      </c>
      <c r="CG1520" t="s">
        <v>129</v>
      </c>
      <c r="CH1520" t="s">
        <v>129</v>
      </c>
      <c r="CI1520" t="s">
        <v>129</v>
      </c>
      <c r="CJ1520" t="s">
        <v>129</v>
      </c>
      <c r="CK1520" t="s">
        <v>129</v>
      </c>
      <c r="CL1520" t="s">
        <v>129</v>
      </c>
      <c r="CM1520" t="s">
        <v>129</v>
      </c>
      <c r="CN1520" t="s">
        <v>129</v>
      </c>
      <c r="CO1520" t="s">
        <v>129</v>
      </c>
      <c r="CP1520" t="s">
        <v>129</v>
      </c>
      <c r="CQ1520" t="s">
        <v>125</v>
      </c>
      <c r="CR1520" t="s">
        <v>129</v>
      </c>
      <c r="CS1520" t="s">
        <v>129</v>
      </c>
      <c r="CT1520" t="s">
        <v>129</v>
      </c>
      <c r="CU1520" t="s">
        <v>129</v>
      </c>
      <c r="CV1520" t="s">
        <v>8416</v>
      </c>
      <c r="CW1520" t="s">
        <v>8417</v>
      </c>
      <c r="CX1520" t="s">
        <v>143</v>
      </c>
      <c r="CY1520" t="s">
        <v>125</v>
      </c>
      <c r="DA1520" t="s">
        <v>532</v>
      </c>
      <c r="DB1520">
        <v>1</v>
      </c>
      <c r="DC1520" s="6">
        <v>3</v>
      </c>
      <c r="DD1520">
        <v>8</v>
      </c>
      <c r="DE1520">
        <v>0</v>
      </c>
      <c r="DF1520">
        <v>0</v>
      </c>
      <c r="DG1520" s="4">
        <v>0.99998750015624804</v>
      </c>
      <c r="DH1520">
        <v>7</v>
      </c>
      <c r="DI1520">
        <v>1</v>
      </c>
      <c r="DJ1520">
        <v>0</v>
      </c>
      <c r="DK1520" s="8">
        <v>0.87498906263671705</v>
      </c>
      <c r="DL1520" s="4">
        <v>0.12499843751953101</v>
      </c>
    </row>
    <row r="1521" spans="1:116" x14ac:dyDescent="0.25">
      <c r="A1521" t="s">
        <v>8418</v>
      </c>
      <c r="B1521" t="s">
        <v>291</v>
      </c>
      <c r="C1521" t="s">
        <v>292</v>
      </c>
      <c r="D1521">
        <v>1222331</v>
      </c>
      <c r="E1521" t="s">
        <v>293</v>
      </c>
      <c r="F1521" s="2">
        <v>45694</v>
      </c>
      <c r="G1521" t="s">
        <v>120</v>
      </c>
      <c r="H1521">
        <v>1</v>
      </c>
      <c r="I1521" t="s">
        <v>121</v>
      </c>
      <c r="K1521" t="s">
        <v>122</v>
      </c>
      <c r="N1521" t="s">
        <v>150</v>
      </c>
      <c r="O1521">
        <v>753726</v>
      </c>
      <c r="P1521">
        <v>54</v>
      </c>
      <c r="Q1521">
        <v>7</v>
      </c>
      <c r="R1521" t="s">
        <v>124</v>
      </c>
      <c r="S1521" t="s">
        <v>125</v>
      </c>
      <c r="U1521" t="s">
        <v>489</v>
      </c>
      <c r="V1521" t="s">
        <v>8419</v>
      </c>
      <c r="W1521">
        <v>753726</v>
      </c>
      <c r="X1521">
        <v>54</v>
      </c>
      <c r="Y1521">
        <v>2</v>
      </c>
      <c r="Z1521" t="s">
        <v>124</v>
      </c>
      <c r="AA1521" t="s">
        <v>125</v>
      </c>
      <c r="AC1521" t="s">
        <v>184</v>
      </c>
      <c r="AD1521" t="s">
        <v>8420</v>
      </c>
      <c r="AL1521" t="s">
        <v>128</v>
      </c>
      <c r="AT1521" t="s">
        <v>128</v>
      </c>
      <c r="BB1521" t="s">
        <v>128</v>
      </c>
      <c r="BJ1521" t="s">
        <v>128</v>
      </c>
      <c r="CF1521" t="s">
        <v>129</v>
      </c>
      <c r="CG1521" t="s">
        <v>129</v>
      </c>
      <c r="CH1521" t="s">
        <v>129</v>
      </c>
      <c r="CI1521" t="s">
        <v>129</v>
      </c>
      <c r="CJ1521" t="s">
        <v>129</v>
      </c>
      <c r="CK1521" t="s">
        <v>129</v>
      </c>
      <c r="CL1521" t="s">
        <v>129</v>
      </c>
      <c r="CM1521" t="s">
        <v>129</v>
      </c>
      <c r="CN1521" t="s">
        <v>129</v>
      </c>
      <c r="CO1521" t="s">
        <v>129</v>
      </c>
      <c r="CP1521" t="s">
        <v>129</v>
      </c>
      <c r="CQ1521" t="s">
        <v>129</v>
      </c>
      <c r="CR1521" t="s">
        <v>129</v>
      </c>
      <c r="CS1521" t="s">
        <v>129</v>
      </c>
      <c r="CT1521" t="s">
        <v>129</v>
      </c>
      <c r="CU1521" t="s">
        <v>129</v>
      </c>
      <c r="CV1521" t="s">
        <v>8421</v>
      </c>
      <c r="CW1521" t="s">
        <v>8422</v>
      </c>
      <c r="CX1521" t="s">
        <v>307</v>
      </c>
      <c r="CY1521" t="s">
        <v>125</v>
      </c>
      <c r="DA1521" t="s">
        <v>3264</v>
      </c>
      <c r="DB1521">
        <v>2</v>
      </c>
      <c r="DC1521" s="6">
        <v>4</v>
      </c>
      <c r="DD1521">
        <v>8</v>
      </c>
      <c r="DE1521">
        <v>0</v>
      </c>
      <c r="DF1521">
        <v>0</v>
      </c>
      <c r="DG1521" s="4">
        <v>0.99998750015624804</v>
      </c>
      <c r="DH1521">
        <v>8</v>
      </c>
      <c r="DI1521">
        <v>0</v>
      </c>
      <c r="DJ1521">
        <v>0</v>
      </c>
      <c r="DK1521" s="8">
        <v>0.99998750015624804</v>
      </c>
      <c r="DL1521" s="4">
        <v>0</v>
      </c>
    </row>
    <row r="1522" spans="1:116" x14ac:dyDescent="0.25">
      <c r="A1522" t="s">
        <v>8423</v>
      </c>
      <c r="B1522" t="s">
        <v>813</v>
      </c>
      <c r="C1522" t="s">
        <v>814</v>
      </c>
      <c r="D1522">
        <v>980645</v>
      </c>
      <c r="E1522" t="s">
        <v>815</v>
      </c>
      <c r="F1522" s="2">
        <v>45694</v>
      </c>
      <c r="G1522" t="s">
        <v>120</v>
      </c>
      <c r="H1522">
        <v>1</v>
      </c>
      <c r="I1522" t="s">
        <v>121</v>
      </c>
      <c r="K1522" t="s">
        <v>122</v>
      </c>
      <c r="N1522" t="s">
        <v>150</v>
      </c>
      <c r="O1522">
        <v>5968951</v>
      </c>
      <c r="P1522">
        <v>22</v>
      </c>
      <c r="Q1522">
        <v>17</v>
      </c>
      <c r="R1522" t="s">
        <v>124</v>
      </c>
      <c r="S1522" t="s">
        <v>125</v>
      </c>
      <c r="U1522" t="s">
        <v>255</v>
      </c>
      <c r="V1522" t="s">
        <v>8424</v>
      </c>
      <c r="W1522">
        <v>6101883</v>
      </c>
      <c r="X1522">
        <v>83</v>
      </c>
      <c r="Y1522">
        <v>5</v>
      </c>
      <c r="Z1522" t="s">
        <v>124</v>
      </c>
      <c r="AA1522" t="s">
        <v>125</v>
      </c>
      <c r="AC1522" t="s">
        <v>193</v>
      </c>
      <c r="AD1522" t="s">
        <v>8425</v>
      </c>
      <c r="AL1522" t="s">
        <v>128</v>
      </c>
      <c r="AT1522" t="s">
        <v>128</v>
      </c>
      <c r="BB1522" t="s">
        <v>128</v>
      </c>
      <c r="BJ1522" t="s">
        <v>128</v>
      </c>
      <c r="CF1522" t="s">
        <v>129</v>
      </c>
      <c r="CG1522" t="s">
        <v>129</v>
      </c>
      <c r="CH1522" t="s">
        <v>129</v>
      </c>
      <c r="CI1522" t="s">
        <v>129</v>
      </c>
      <c r="CJ1522" t="s">
        <v>129</v>
      </c>
      <c r="CK1522" t="s">
        <v>129</v>
      </c>
      <c r="CL1522" t="s">
        <v>129</v>
      </c>
      <c r="CM1522" t="s">
        <v>129</v>
      </c>
      <c r="CN1522" t="s">
        <v>129</v>
      </c>
      <c r="CO1522" t="s">
        <v>129</v>
      </c>
      <c r="CP1522" t="s">
        <v>129</v>
      </c>
      <c r="CQ1522" t="s">
        <v>125</v>
      </c>
      <c r="CR1522" t="s">
        <v>129</v>
      </c>
      <c r="CS1522" t="s">
        <v>129</v>
      </c>
      <c r="CT1522" t="s">
        <v>129</v>
      </c>
      <c r="CU1522" t="s">
        <v>129</v>
      </c>
      <c r="CV1522" t="s">
        <v>8426</v>
      </c>
      <c r="CW1522" t="s">
        <v>8427</v>
      </c>
      <c r="CX1522" t="s">
        <v>143</v>
      </c>
      <c r="CY1522" t="s">
        <v>125</v>
      </c>
      <c r="DA1522" t="s">
        <v>532</v>
      </c>
      <c r="DB1522">
        <v>2</v>
      </c>
      <c r="DC1522" s="6">
        <v>3</v>
      </c>
      <c r="DD1522">
        <v>8</v>
      </c>
      <c r="DE1522">
        <v>0</v>
      </c>
      <c r="DF1522">
        <v>0</v>
      </c>
      <c r="DG1522" s="4">
        <v>0.99998750015624804</v>
      </c>
      <c r="DH1522">
        <v>7</v>
      </c>
      <c r="DI1522">
        <v>1</v>
      </c>
      <c r="DJ1522">
        <v>0</v>
      </c>
      <c r="DK1522" s="8">
        <v>0.87498906263671705</v>
      </c>
      <c r="DL1522" s="4">
        <v>0.12499843751953101</v>
      </c>
    </row>
    <row r="1523" spans="1:116" x14ac:dyDescent="0.25">
      <c r="A1523" t="s">
        <v>8428</v>
      </c>
      <c r="B1523" t="s">
        <v>327</v>
      </c>
      <c r="C1523" t="s">
        <v>328</v>
      </c>
      <c r="D1523">
        <v>608989</v>
      </c>
      <c r="E1523" t="s">
        <v>329</v>
      </c>
      <c r="F1523" s="2">
        <v>45693</v>
      </c>
      <c r="G1523" t="s">
        <v>120</v>
      </c>
      <c r="H1523">
        <v>1</v>
      </c>
      <c r="I1523" t="s">
        <v>313</v>
      </c>
      <c r="K1523" t="s">
        <v>122</v>
      </c>
      <c r="N1523" t="s">
        <v>138</v>
      </c>
      <c r="O1523" t="s">
        <v>8429</v>
      </c>
      <c r="P1523">
        <v>27</v>
      </c>
      <c r="Q1523">
        <v>1</v>
      </c>
      <c r="R1523" t="s">
        <v>124</v>
      </c>
      <c r="S1523" t="s">
        <v>125</v>
      </c>
      <c r="U1523" t="s">
        <v>239</v>
      </c>
      <c r="V1523" t="s">
        <v>8430</v>
      </c>
      <c r="AD1523" t="s">
        <v>128</v>
      </c>
      <c r="AL1523" t="s">
        <v>128</v>
      </c>
      <c r="AT1523" t="s">
        <v>128</v>
      </c>
      <c r="BB1523" t="s">
        <v>128</v>
      </c>
      <c r="BJ1523" t="s">
        <v>128</v>
      </c>
      <c r="CF1523" t="s">
        <v>129</v>
      </c>
      <c r="CG1523" t="s">
        <v>129</v>
      </c>
      <c r="CH1523" t="s">
        <v>129</v>
      </c>
      <c r="CI1523" t="s">
        <v>129</v>
      </c>
      <c r="CJ1523" t="s">
        <v>129</v>
      </c>
      <c r="CK1523" t="s">
        <v>129</v>
      </c>
      <c r="CL1523" t="s">
        <v>129</v>
      </c>
      <c r="CM1523" t="s">
        <v>129</v>
      </c>
      <c r="CN1523" t="s">
        <v>129</v>
      </c>
      <c r="CO1523" t="s">
        <v>129</v>
      </c>
      <c r="CP1523" t="s">
        <v>129</v>
      </c>
      <c r="CQ1523" t="s">
        <v>129</v>
      </c>
      <c r="CR1523" t="s">
        <v>129</v>
      </c>
      <c r="CS1523" t="s">
        <v>129</v>
      </c>
      <c r="CT1523" t="s">
        <v>129</v>
      </c>
      <c r="CU1523" t="s">
        <v>129</v>
      </c>
      <c r="CV1523" t="s">
        <v>8431</v>
      </c>
      <c r="CW1523" t="s">
        <v>8432</v>
      </c>
      <c r="CX1523" t="s">
        <v>143</v>
      </c>
      <c r="CY1523" t="s">
        <v>125</v>
      </c>
      <c r="DA1523" t="s">
        <v>334</v>
      </c>
      <c r="DB1523">
        <v>1</v>
      </c>
      <c r="DC1523" s="6">
        <v>3</v>
      </c>
      <c r="DD1523">
        <v>8</v>
      </c>
      <c r="DE1523">
        <v>0</v>
      </c>
      <c r="DF1523">
        <v>0</v>
      </c>
      <c r="DG1523" s="4">
        <v>0.99998750015624804</v>
      </c>
      <c r="DH1523">
        <v>8</v>
      </c>
      <c r="DI1523">
        <v>0</v>
      </c>
      <c r="DJ1523">
        <v>0</v>
      </c>
      <c r="DK1523" s="8">
        <v>0.99998750015624804</v>
      </c>
      <c r="DL1523" s="4">
        <v>0</v>
      </c>
    </row>
    <row r="1524" spans="1:116" x14ac:dyDescent="0.25">
      <c r="A1524" t="s">
        <v>8433</v>
      </c>
      <c r="B1524" t="s">
        <v>1375</v>
      </c>
      <c r="C1524" t="s">
        <v>1376</v>
      </c>
      <c r="D1524">
        <v>1048480</v>
      </c>
      <c r="E1524" t="s">
        <v>1922</v>
      </c>
      <c r="F1524" s="2">
        <v>45694</v>
      </c>
      <c r="G1524" t="s">
        <v>120</v>
      </c>
      <c r="H1524">
        <v>1</v>
      </c>
      <c r="I1524" t="s">
        <v>537</v>
      </c>
      <c r="K1524" t="s">
        <v>122</v>
      </c>
      <c r="N1524" t="s">
        <v>498</v>
      </c>
      <c r="O1524">
        <v>127912</v>
      </c>
      <c r="P1524">
        <v>41</v>
      </c>
      <c r="Q1524">
        <v>1</v>
      </c>
      <c r="R1524" t="s">
        <v>124</v>
      </c>
      <c r="S1524" t="s">
        <v>125</v>
      </c>
      <c r="U1524" t="s">
        <v>164</v>
      </c>
      <c r="V1524" t="s">
        <v>263</v>
      </c>
      <c r="W1524">
        <v>103035</v>
      </c>
      <c r="X1524">
        <v>50</v>
      </c>
      <c r="Y1524">
        <v>1</v>
      </c>
      <c r="Z1524" t="s">
        <v>124</v>
      </c>
      <c r="AA1524" t="s">
        <v>125</v>
      </c>
      <c r="AC1524" t="s">
        <v>164</v>
      </c>
      <c r="AD1524" t="s">
        <v>263</v>
      </c>
      <c r="AE1524">
        <v>63919</v>
      </c>
      <c r="AF1524">
        <v>81</v>
      </c>
      <c r="AG1524">
        <v>1</v>
      </c>
      <c r="AH1524" t="s">
        <v>124</v>
      </c>
      <c r="AI1524" t="s">
        <v>125</v>
      </c>
      <c r="AK1524" t="s">
        <v>239</v>
      </c>
      <c r="AL1524" t="s">
        <v>743</v>
      </c>
      <c r="AT1524" t="s">
        <v>128</v>
      </c>
      <c r="BB1524" t="s">
        <v>128</v>
      </c>
      <c r="BJ1524" t="s">
        <v>128</v>
      </c>
      <c r="CF1524" t="s">
        <v>129</v>
      </c>
      <c r="CG1524" t="s">
        <v>129</v>
      </c>
      <c r="CH1524" t="s">
        <v>129</v>
      </c>
      <c r="CI1524" t="s">
        <v>129</v>
      </c>
      <c r="CJ1524" t="s">
        <v>129</v>
      </c>
      <c r="CK1524" t="s">
        <v>129</v>
      </c>
      <c r="CL1524" t="s">
        <v>129</v>
      </c>
      <c r="CM1524" t="s">
        <v>129</v>
      </c>
      <c r="CN1524" t="s">
        <v>129</v>
      </c>
      <c r="CO1524" t="s">
        <v>129</v>
      </c>
      <c r="CP1524" t="s">
        <v>129</v>
      </c>
      <c r="CQ1524" t="s">
        <v>129</v>
      </c>
      <c r="CR1524" t="s">
        <v>129</v>
      </c>
      <c r="CS1524" t="s">
        <v>129</v>
      </c>
      <c r="CT1524" t="s">
        <v>129</v>
      </c>
      <c r="CU1524" t="s">
        <v>129</v>
      </c>
      <c r="CV1524" t="s">
        <v>8434</v>
      </c>
      <c r="CW1524" t="s">
        <v>8435</v>
      </c>
      <c r="CX1524" t="s">
        <v>307</v>
      </c>
      <c r="CY1524" t="s">
        <v>125</v>
      </c>
      <c r="DA1524" t="s">
        <v>542</v>
      </c>
      <c r="DB1524">
        <v>3</v>
      </c>
      <c r="DC1524" s="6">
        <v>4</v>
      </c>
      <c r="DD1524">
        <v>8</v>
      </c>
      <c r="DE1524">
        <v>0</v>
      </c>
      <c r="DF1524">
        <v>0</v>
      </c>
      <c r="DG1524" s="4">
        <v>0.99998750015624804</v>
      </c>
      <c r="DH1524">
        <v>8</v>
      </c>
      <c r="DI1524">
        <v>0</v>
      </c>
      <c r="DJ1524">
        <v>0</v>
      </c>
      <c r="DK1524" s="8">
        <v>0.99998750015624804</v>
      </c>
      <c r="DL1524" s="4">
        <v>0</v>
      </c>
    </row>
    <row r="1525" spans="1:116" x14ac:dyDescent="0.25">
      <c r="A1525" t="s">
        <v>8436</v>
      </c>
      <c r="B1525" t="s">
        <v>135</v>
      </c>
      <c r="C1525" t="s">
        <v>136</v>
      </c>
      <c r="D1525">
        <v>984694</v>
      </c>
      <c r="E1525" t="s">
        <v>137</v>
      </c>
      <c r="F1525" s="2">
        <v>45694</v>
      </c>
      <c r="G1525" t="s">
        <v>120</v>
      </c>
      <c r="H1525">
        <v>1</v>
      </c>
      <c r="I1525" t="s">
        <v>121</v>
      </c>
      <c r="K1525" t="s">
        <v>122</v>
      </c>
      <c r="N1525" t="s">
        <v>150</v>
      </c>
      <c r="O1525">
        <v>6339284</v>
      </c>
      <c r="P1525">
        <v>67</v>
      </c>
      <c r="Q1525">
        <v>2</v>
      </c>
      <c r="R1525" t="s">
        <v>124</v>
      </c>
      <c r="S1525" t="s">
        <v>125</v>
      </c>
      <c r="U1525" t="s">
        <v>1912</v>
      </c>
      <c r="V1525" t="s">
        <v>8437</v>
      </c>
      <c r="W1525">
        <v>6296923</v>
      </c>
      <c r="X1525">
        <v>24</v>
      </c>
      <c r="Y1525">
        <v>2</v>
      </c>
      <c r="Z1525" t="s">
        <v>124</v>
      </c>
      <c r="AA1525" t="s">
        <v>125</v>
      </c>
      <c r="AC1525" t="s">
        <v>239</v>
      </c>
      <c r="AD1525" t="s">
        <v>8438</v>
      </c>
      <c r="AL1525" t="s">
        <v>128</v>
      </c>
      <c r="AT1525" t="s">
        <v>128</v>
      </c>
      <c r="BB1525" t="s">
        <v>128</v>
      </c>
      <c r="BJ1525" t="s">
        <v>128</v>
      </c>
      <c r="CF1525" t="s">
        <v>129</v>
      </c>
      <c r="CG1525" t="s">
        <v>129</v>
      </c>
      <c r="CH1525" t="s">
        <v>129</v>
      </c>
      <c r="CI1525" t="s">
        <v>129</v>
      </c>
      <c r="CJ1525" t="s">
        <v>129</v>
      </c>
      <c r="CK1525" t="s">
        <v>129</v>
      </c>
      <c r="CL1525" t="s">
        <v>129</v>
      </c>
      <c r="CM1525" t="s">
        <v>129</v>
      </c>
      <c r="CN1525" t="s">
        <v>129</v>
      </c>
      <c r="CO1525" t="s">
        <v>129</v>
      </c>
      <c r="CP1525" t="s">
        <v>129</v>
      </c>
      <c r="CQ1525" t="s">
        <v>129</v>
      </c>
      <c r="CR1525" t="s">
        <v>129</v>
      </c>
      <c r="CS1525" t="s">
        <v>129</v>
      </c>
      <c r="CT1525" t="s">
        <v>129</v>
      </c>
      <c r="CU1525" t="s">
        <v>129</v>
      </c>
      <c r="CV1525" t="s">
        <v>8439</v>
      </c>
      <c r="CW1525" t="s">
        <v>8440</v>
      </c>
      <c r="CX1525" t="s">
        <v>307</v>
      </c>
      <c r="CY1525" t="s">
        <v>125</v>
      </c>
      <c r="DA1525" t="s">
        <v>3264</v>
      </c>
      <c r="DB1525">
        <v>2</v>
      </c>
      <c r="DC1525" s="6">
        <v>4</v>
      </c>
      <c r="DD1525">
        <v>8</v>
      </c>
      <c r="DE1525">
        <v>0</v>
      </c>
      <c r="DF1525">
        <v>0</v>
      </c>
      <c r="DG1525" s="4">
        <v>0.99998750015624804</v>
      </c>
      <c r="DH1525">
        <v>8</v>
      </c>
      <c r="DI1525">
        <v>0</v>
      </c>
      <c r="DJ1525">
        <v>0</v>
      </c>
      <c r="DK1525" s="8">
        <v>0.99998750015624804</v>
      </c>
      <c r="DL1525" s="4">
        <v>0</v>
      </c>
    </row>
    <row r="1526" spans="1:116" x14ac:dyDescent="0.25">
      <c r="A1526" t="s">
        <v>8441</v>
      </c>
      <c r="B1526" t="s">
        <v>1053</v>
      </c>
      <c r="C1526" t="s">
        <v>1054</v>
      </c>
      <c r="D1526">
        <v>987912</v>
      </c>
      <c r="E1526" t="s">
        <v>1055</v>
      </c>
      <c r="F1526" s="2">
        <v>45694</v>
      </c>
      <c r="G1526" t="s">
        <v>120</v>
      </c>
      <c r="H1526">
        <v>1</v>
      </c>
      <c r="I1526" t="s">
        <v>121</v>
      </c>
      <c r="K1526" t="s">
        <v>122</v>
      </c>
      <c r="N1526" t="s">
        <v>138</v>
      </c>
      <c r="O1526">
        <v>6312571</v>
      </c>
      <c r="P1526">
        <v>22</v>
      </c>
      <c r="Q1526">
        <v>1</v>
      </c>
      <c r="R1526" t="s">
        <v>163</v>
      </c>
      <c r="S1526" t="s">
        <v>125</v>
      </c>
      <c r="U1526" t="s">
        <v>7486</v>
      </c>
      <c r="V1526" t="s">
        <v>8442</v>
      </c>
      <c r="AD1526" t="s">
        <v>128</v>
      </c>
      <c r="AL1526" t="s">
        <v>128</v>
      </c>
      <c r="AT1526" t="s">
        <v>128</v>
      </c>
      <c r="BB1526" t="s">
        <v>128</v>
      </c>
      <c r="BJ1526" t="s">
        <v>128</v>
      </c>
      <c r="CF1526" t="s">
        <v>129</v>
      </c>
      <c r="CG1526" t="s">
        <v>129</v>
      </c>
      <c r="CH1526" t="s">
        <v>129</v>
      </c>
      <c r="CI1526" t="s">
        <v>129</v>
      </c>
      <c r="CJ1526" t="s">
        <v>129</v>
      </c>
      <c r="CK1526" t="s">
        <v>129</v>
      </c>
      <c r="CL1526" t="s">
        <v>129</v>
      </c>
      <c r="CM1526" t="s">
        <v>129</v>
      </c>
      <c r="CN1526" t="s">
        <v>129</v>
      </c>
      <c r="CO1526" t="s">
        <v>129</v>
      </c>
      <c r="CP1526" t="s">
        <v>129</v>
      </c>
      <c r="CQ1526" t="s">
        <v>125</v>
      </c>
      <c r="CR1526" t="s">
        <v>129</v>
      </c>
      <c r="CS1526" t="s">
        <v>129</v>
      </c>
      <c r="CT1526" t="s">
        <v>129</v>
      </c>
      <c r="CU1526" t="s">
        <v>129</v>
      </c>
      <c r="CV1526" t="s">
        <v>8443</v>
      </c>
      <c r="CW1526" t="s">
        <v>8444</v>
      </c>
      <c r="CX1526" t="s">
        <v>143</v>
      </c>
      <c r="CY1526" t="s">
        <v>125</v>
      </c>
      <c r="DA1526" t="s">
        <v>797</v>
      </c>
      <c r="DB1526">
        <v>1</v>
      </c>
      <c r="DC1526" s="6">
        <v>3</v>
      </c>
      <c r="DD1526">
        <v>8</v>
      </c>
      <c r="DE1526">
        <v>0</v>
      </c>
      <c r="DF1526">
        <v>0</v>
      </c>
      <c r="DG1526" s="4">
        <v>0.99998750015624804</v>
      </c>
      <c r="DH1526">
        <v>7</v>
      </c>
      <c r="DI1526">
        <v>1</v>
      </c>
      <c r="DJ1526">
        <v>0</v>
      </c>
      <c r="DK1526" s="8">
        <v>0.87498906263671705</v>
      </c>
      <c r="DL1526" s="4">
        <v>0.12499843751953101</v>
      </c>
    </row>
    <row r="1527" spans="1:116" x14ac:dyDescent="0.25">
      <c r="A1527" t="s">
        <v>8445</v>
      </c>
      <c r="B1527" t="s">
        <v>1388</v>
      </c>
      <c r="C1527" t="s">
        <v>591</v>
      </c>
      <c r="D1527">
        <v>1328021</v>
      </c>
      <c r="E1527" t="s">
        <v>1389</v>
      </c>
      <c r="F1527" s="2">
        <v>45694</v>
      </c>
      <c r="G1527" t="s">
        <v>120</v>
      </c>
      <c r="H1527">
        <v>1</v>
      </c>
      <c r="I1527" t="s">
        <v>537</v>
      </c>
      <c r="K1527" t="s">
        <v>122</v>
      </c>
      <c r="N1527" t="s">
        <v>498</v>
      </c>
      <c r="O1527" t="s">
        <v>8446</v>
      </c>
      <c r="P1527">
        <v>52</v>
      </c>
      <c r="Q1527">
        <v>1</v>
      </c>
      <c r="R1527" t="s">
        <v>124</v>
      </c>
      <c r="S1527" t="s">
        <v>125</v>
      </c>
      <c r="U1527" t="s">
        <v>463</v>
      </c>
      <c r="V1527" t="s">
        <v>8447</v>
      </c>
      <c r="W1527" t="s">
        <v>8448</v>
      </c>
      <c r="X1527">
        <v>67</v>
      </c>
      <c r="Y1527">
        <v>1</v>
      </c>
      <c r="Z1527" t="s">
        <v>124</v>
      </c>
      <c r="AA1527" t="s">
        <v>125</v>
      </c>
      <c r="AC1527" t="s">
        <v>184</v>
      </c>
      <c r="AD1527" t="s">
        <v>8449</v>
      </c>
      <c r="AE1527" t="s">
        <v>1206</v>
      </c>
      <c r="AF1527">
        <v>59</v>
      </c>
      <c r="AG1527">
        <v>2</v>
      </c>
      <c r="AH1527" t="s">
        <v>124</v>
      </c>
      <c r="AI1527" t="s">
        <v>129</v>
      </c>
      <c r="AJ1527" t="s">
        <v>418</v>
      </c>
      <c r="AK1527" t="s">
        <v>341</v>
      </c>
      <c r="AL1527" t="s">
        <v>8450</v>
      </c>
      <c r="AT1527" t="s">
        <v>128</v>
      </c>
      <c r="BB1527" t="s">
        <v>128</v>
      </c>
      <c r="BJ1527" t="s">
        <v>128</v>
      </c>
      <c r="CF1527" t="s">
        <v>129</v>
      </c>
      <c r="CG1527" t="s">
        <v>129</v>
      </c>
      <c r="CH1527" t="s">
        <v>129</v>
      </c>
      <c r="CI1527" t="s">
        <v>129</v>
      </c>
      <c r="CJ1527" t="s">
        <v>129</v>
      </c>
      <c r="CK1527" t="s">
        <v>129</v>
      </c>
      <c r="CL1527" t="s">
        <v>129</v>
      </c>
      <c r="CM1527" t="s">
        <v>129</v>
      </c>
      <c r="CN1527" t="s">
        <v>129</v>
      </c>
      <c r="CO1527" t="s">
        <v>129</v>
      </c>
      <c r="CP1527" t="s">
        <v>129</v>
      </c>
      <c r="CQ1527" t="s">
        <v>129</v>
      </c>
      <c r="CR1527" t="s">
        <v>129</v>
      </c>
      <c r="CS1527" t="s">
        <v>129</v>
      </c>
      <c r="CT1527" t="s">
        <v>129</v>
      </c>
      <c r="CU1527" t="s">
        <v>129</v>
      </c>
      <c r="CV1527" t="s">
        <v>8451</v>
      </c>
      <c r="CW1527" t="s">
        <v>8452</v>
      </c>
      <c r="CX1527" t="s">
        <v>307</v>
      </c>
      <c r="CY1527" t="s">
        <v>125</v>
      </c>
      <c r="DA1527" t="s">
        <v>8453</v>
      </c>
      <c r="DB1527">
        <v>3</v>
      </c>
      <c r="DC1527" s="6">
        <v>4</v>
      </c>
      <c r="DD1527">
        <v>8</v>
      </c>
      <c r="DE1527">
        <v>0</v>
      </c>
      <c r="DF1527">
        <v>0</v>
      </c>
      <c r="DG1527" s="4">
        <v>0.99998750015624804</v>
      </c>
      <c r="DH1527">
        <v>8</v>
      </c>
      <c r="DI1527">
        <v>0</v>
      </c>
      <c r="DJ1527">
        <v>0</v>
      </c>
      <c r="DK1527" s="8">
        <v>0.99998750015624804</v>
      </c>
      <c r="DL1527" s="4">
        <v>0</v>
      </c>
    </row>
    <row r="1528" spans="1:116" x14ac:dyDescent="0.25">
      <c r="A1528" t="s">
        <v>8454</v>
      </c>
      <c r="B1528" t="s">
        <v>260</v>
      </c>
      <c r="C1528" t="s">
        <v>261</v>
      </c>
      <c r="D1528">
        <v>995150</v>
      </c>
      <c r="E1528" t="s">
        <v>262</v>
      </c>
      <c r="F1528" s="2">
        <v>45694</v>
      </c>
      <c r="G1528" t="s">
        <v>120</v>
      </c>
      <c r="H1528">
        <v>1</v>
      </c>
      <c r="I1528" t="s">
        <v>121</v>
      </c>
      <c r="K1528" t="s">
        <v>122</v>
      </c>
      <c r="N1528" t="s">
        <v>150</v>
      </c>
      <c r="O1528">
        <v>773488</v>
      </c>
      <c r="P1528">
        <v>72</v>
      </c>
      <c r="Q1528">
        <v>2</v>
      </c>
      <c r="R1528" t="s">
        <v>124</v>
      </c>
      <c r="S1528" t="s">
        <v>125</v>
      </c>
      <c r="U1528" t="s">
        <v>865</v>
      </c>
      <c r="V1528" t="s">
        <v>8455</v>
      </c>
      <c r="W1528">
        <v>1070278</v>
      </c>
      <c r="X1528">
        <v>38</v>
      </c>
      <c r="Y1528">
        <v>18</v>
      </c>
      <c r="Z1528" t="s">
        <v>124</v>
      </c>
      <c r="AA1528" t="s">
        <v>125</v>
      </c>
      <c r="AC1528" t="s">
        <v>865</v>
      </c>
      <c r="AD1528" t="s">
        <v>8456</v>
      </c>
      <c r="AL1528" t="s">
        <v>128</v>
      </c>
      <c r="AT1528" t="s">
        <v>128</v>
      </c>
      <c r="BB1528" t="s">
        <v>128</v>
      </c>
      <c r="BJ1528" t="s">
        <v>128</v>
      </c>
      <c r="CF1528" t="s">
        <v>129</v>
      </c>
      <c r="CG1528" t="s">
        <v>129</v>
      </c>
      <c r="CH1528" t="s">
        <v>129</v>
      </c>
      <c r="CI1528" t="s">
        <v>129</v>
      </c>
      <c r="CJ1528" t="s">
        <v>129</v>
      </c>
      <c r="CK1528" t="s">
        <v>129</v>
      </c>
      <c r="CL1528" t="s">
        <v>129</v>
      </c>
      <c r="CM1528" t="s">
        <v>129</v>
      </c>
      <c r="CN1528" t="s">
        <v>129</v>
      </c>
      <c r="CO1528" t="s">
        <v>129</v>
      </c>
      <c r="CP1528" t="s">
        <v>129</v>
      </c>
      <c r="CQ1528" t="s">
        <v>129</v>
      </c>
      <c r="CR1528" t="s">
        <v>129</v>
      </c>
      <c r="CS1528" t="s">
        <v>129</v>
      </c>
      <c r="CT1528" t="s">
        <v>129</v>
      </c>
      <c r="CU1528" t="s">
        <v>129</v>
      </c>
      <c r="CV1528" t="s">
        <v>8457</v>
      </c>
      <c r="CW1528" t="s">
        <v>8458</v>
      </c>
      <c r="CX1528" t="s">
        <v>307</v>
      </c>
      <c r="CY1528" t="s">
        <v>125</v>
      </c>
      <c r="DA1528" t="s">
        <v>3264</v>
      </c>
      <c r="DB1528">
        <v>2</v>
      </c>
      <c r="DC1528" s="6">
        <v>4</v>
      </c>
      <c r="DD1528">
        <v>8</v>
      </c>
      <c r="DE1528">
        <v>0</v>
      </c>
      <c r="DF1528">
        <v>0</v>
      </c>
      <c r="DG1528" s="4">
        <v>0.99998750015624804</v>
      </c>
      <c r="DH1528">
        <v>8</v>
      </c>
      <c r="DI1528">
        <v>0</v>
      </c>
      <c r="DJ1528">
        <v>0</v>
      </c>
      <c r="DK1528" s="8">
        <v>0.99998750015624804</v>
      </c>
      <c r="DL1528" s="4">
        <v>0</v>
      </c>
    </row>
    <row r="1529" spans="1:116" x14ac:dyDescent="0.25">
      <c r="A1529" t="s">
        <v>8459</v>
      </c>
      <c r="B1529" t="s">
        <v>520</v>
      </c>
      <c r="C1529" t="s">
        <v>521</v>
      </c>
      <c r="D1529">
        <v>1080800</v>
      </c>
      <c r="E1529" t="s">
        <v>522</v>
      </c>
      <c r="F1529" s="2">
        <v>45694</v>
      </c>
      <c r="G1529" t="s">
        <v>120</v>
      </c>
      <c r="H1529">
        <v>1</v>
      </c>
      <c r="I1529" t="s">
        <v>456</v>
      </c>
      <c r="K1529" t="s">
        <v>122</v>
      </c>
      <c r="N1529" t="s">
        <v>138</v>
      </c>
      <c r="O1529">
        <v>96994</v>
      </c>
      <c r="P1529">
        <v>35</v>
      </c>
      <c r="Q1529">
        <v>1</v>
      </c>
      <c r="R1529" t="s">
        <v>124</v>
      </c>
      <c r="S1529" t="s">
        <v>125</v>
      </c>
      <c r="U1529" t="s">
        <v>239</v>
      </c>
      <c r="V1529" t="s">
        <v>8460</v>
      </c>
      <c r="AD1529" t="s">
        <v>128</v>
      </c>
      <c r="AL1529" t="s">
        <v>128</v>
      </c>
      <c r="AT1529" t="s">
        <v>128</v>
      </c>
      <c r="BB1529" t="s">
        <v>128</v>
      </c>
      <c r="BJ1529" t="s">
        <v>128</v>
      </c>
      <c r="CF1529" t="s">
        <v>129</v>
      </c>
      <c r="CG1529" t="s">
        <v>129</v>
      </c>
      <c r="CH1529" t="s">
        <v>129</v>
      </c>
      <c r="CI1529" t="s">
        <v>129</v>
      </c>
      <c r="CJ1529" t="s">
        <v>129</v>
      </c>
      <c r="CK1529" t="s">
        <v>129</v>
      </c>
      <c r="CL1529" t="s">
        <v>129</v>
      </c>
      <c r="CM1529" t="s">
        <v>129</v>
      </c>
      <c r="CN1529" t="s">
        <v>129</v>
      </c>
      <c r="CO1529" t="s">
        <v>129</v>
      </c>
      <c r="CP1529" t="s">
        <v>129</v>
      </c>
      <c r="CQ1529" t="s">
        <v>129</v>
      </c>
      <c r="CR1529" t="s">
        <v>129</v>
      </c>
      <c r="CS1529" t="s">
        <v>129</v>
      </c>
      <c r="CT1529" t="s">
        <v>129</v>
      </c>
      <c r="CU1529" t="s">
        <v>129</v>
      </c>
      <c r="CV1529" t="s">
        <v>8461</v>
      </c>
      <c r="CW1529" t="s">
        <v>8462</v>
      </c>
      <c r="CX1529" t="s">
        <v>143</v>
      </c>
      <c r="CY1529" t="s">
        <v>125</v>
      </c>
      <c r="DA1529" t="s">
        <v>3147</v>
      </c>
      <c r="DB1529">
        <v>1</v>
      </c>
      <c r="DC1529" s="6">
        <v>3</v>
      </c>
      <c r="DD1529">
        <v>8</v>
      </c>
      <c r="DE1529">
        <v>0</v>
      </c>
      <c r="DF1529">
        <v>0</v>
      </c>
      <c r="DG1529" s="4">
        <v>0.99998750015624804</v>
      </c>
      <c r="DH1529">
        <v>8</v>
      </c>
      <c r="DI1529">
        <v>0</v>
      </c>
      <c r="DJ1529">
        <v>0</v>
      </c>
      <c r="DK1529" s="8">
        <v>0.99998750015624804</v>
      </c>
      <c r="DL1529" s="4">
        <v>0</v>
      </c>
    </row>
    <row r="1530" spans="1:116" x14ac:dyDescent="0.25">
      <c r="A1530" t="s">
        <v>8463</v>
      </c>
      <c r="B1530" t="s">
        <v>117</v>
      </c>
      <c r="C1530" t="s">
        <v>118</v>
      </c>
      <c r="D1530">
        <v>1082098</v>
      </c>
      <c r="E1530" t="s">
        <v>119</v>
      </c>
      <c r="F1530" s="2">
        <v>45694</v>
      </c>
      <c r="G1530" t="s">
        <v>120</v>
      </c>
      <c r="H1530">
        <v>1</v>
      </c>
      <c r="I1530" t="s">
        <v>162</v>
      </c>
      <c r="K1530" t="s">
        <v>122</v>
      </c>
      <c r="N1530" t="s">
        <v>138</v>
      </c>
      <c r="O1530">
        <v>638743490981209</v>
      </c>
      <c r="P1530">
        <v>28</v>
      </c>
      <c r="Q1530">
        <v>1</v>
      </c>
      <c r="R1530" t="s">
        <v>124</v>
      </c>
      <c r="S1530" t="s">
        <v>125</v>
      </c>
      <c r="U1530" t="s">
        <v>184</v>
      </c>
      <c r="V1530" t="s">
        <v>8464</v>
      </c>
      <c r="AD1530" t="s">
        <v>128</v>
      </c>
      <c r="AL1530" t="s">
        <v>128</v>
      </c>
      <c r="AT1530" t="s">
        <v>128</v>
      </c>
      <c r="BB1530" t="s">
        <v>128</v>
      </c>
      <c r="BJ1530" t="s">
        <v>128</v>
      </c>
      <c r="CF1530" t="s">
        <v>129</v>
      </c>
      <c r="CG1530" t="s">
        <v>129</v>
      </c>
      <c r="CH1530" t="s">
        <v>129</v>
      </c>
      <c r="CI1530" t="s">
        <v>129</v>
      </c>
      <c r="CJ1530" t="s">
        <v>129</v>
      </c>
      <c r="CK1530" t="s">
        <v>129</v>
      </c>
      <c r="CL1530" t="s">
        <v>129</v>
      </c>
      <c r="CM1530" t="s">
        <v>129</v>
      </c>
      <c r="CN1530" t="s">
        <v>129</v>
      </c>
      <c r="CO1530" t="s">
        <v>129</v>
      </c>
      <c r="CP1530" t="s">
        <v>129</v>
      </c>
      <c r="CQ1530" t="s">
        <v>129</v>
      </c>
      <c r="CR1530" t="s">
        <v>129</v>
      </c>
      <c r="CS1530" t="s">
        <v>129</v>
      </c>
      <c r="CT1530" t="s">
        <v>129</v>
      </c>
      <c r="CU1530" t="s">
        <v>129</v>
      </c>
      <c r="CV1530" t="s">
        <v>8465</v>
      </c>
      <c r="CW1530" t="s">
        <v>8466</v>
      </c>
      <c r="CX1530" t="s">
        <v>143</v>
      </c>
      <c r="CY1530" t="s">
        <v>125</v>
      </c>
      <c r="DA1530" t="s">
        <v>1872</v>
      </c>
      <c r="DB1530">
        <v>1</v>
      </c>
      <c r="DC1530" s="6">
        <v>3</v>
      </c>
      <c r="DD1530">
        <v>8</v>
      </c>
      <c r="DE1530">
        <v>0</v>
      </c>
      <c r="DF1530">
        <v>0</v>
      </c>
      <c r="DG1530" s="4">
        <v>0.99998750015624804</v>
      </c>
      <c r="DH1530">
        <v>8</v>
      </c>
      <c r="DI1530">
        <v>0</v>
      </c>
      <c r="DJ1530">
        <v>0</v>
      </c>
      <c r="DK1530" s="8">
        <v>0.99998750015624804</v>
      </c>
      <c r="DL1530" s="4">
        <v>0</v>
      </c>
    </row>
    <row r="1531" spans="1:116" x14ac:dyDescent="0.25">
      <c r="A1531" t="s">
        <v>8467</v>
      </c>
      <c r="B1531" t="s">
        <v>813</v>
      </c>
      <c r="C1531" t="s">
        <v>814</v>
      </c>
      <c r="D1531">
        <v>980645</v>
      </c>
      <c r="E1531" t="s">
        <v>815</v>
      </c>
      <c r="F1531" s="2">
        <v>45694</v>
      </c>
      <c r="G1531" t="s">
        <v>120</v>
      </c>
      <c r="H1531">
        <v>1</v>
      </c>
      <c r="I1531" t="s">
        <v>121</v>
      </c>
      <c r="K1531" t="s">
        <v>122</v>
      </c>
      <c r="N1531" t="s">
        <v>362</v>
      </c>
      <c r="V1531" t="s">
        <v>128</v>
      </c>
      <c r="AD1531" t="s">
        <v>128</v>
      </c>
      <c r="AL1531" t="s">
        <v>128</v>
      </c>
      <c r="AT1531" t="s">
        <v>128</v>
      </c>
      <c r="BB1531" t="s">
        <v>128</v>
      </c>
      <c r="BJ1531" t="s">
        <v>128</v>
      </c>
      <c r="CF1531" t="s">
        <v>272</v>
      </c>
      <c r="CG1531" t="s">
        <v>272</v>
      </c>
      <c r="CH1531" t="s">
        <v>272</v>
      </c>
      <c r="CI1531" t="s">
        <v>272</v>
      </c>
      <c r="CJ1531" t="s">
        <v>272</v>
      </c>
      <c r="CK1531" t="s">
        <v>272</v>
      </c>
      <c r="CL1531" t="s">
        <v>272</v>
      </c>
      <c r="CM1531" t="s">
        <v>272</v>
      </c>
      <c r="CN1531" t="s">
        <v>129</v>
      </c>
      <c r="CO1531" t="s">
        <v>129</v>
      </c>
      <c r="CP1531" t="s">
        <v>129</v>
      </c>
      <c r="CQ1531" t="s">
        <v>129</v>
      </c>
      <c r="CR1531" t="s">
        <v>129</v>
      </c>
      <c r="CS1531" t="s">
        <v>129</v>
      </c>
      <c r="CT1531" t="s">
        <v>129</v>
      </c>
      <c r="CU1531" t="s">
        <v>129</v>
      </c>
      <c r="CV1531" t="s">
        <v>8468</v>
      </c>
      <c r="CW1531" t="s">
        <v>8469</v>
      </c>
      <c r="CX1531" t="s">
        <v>307</v>
      </c>
      <c r="CY1531" t="s">
        <v>125</v>
      </c>
      <c r="DA1531" t="s">
        <v>1415</v>
      </c>
      <c r="DB1531">
        <v>0</v>
      </c>
      <c r="DC1531" s="6">
        <v>4</v>
      </c>
      <c r="DD1531">
        <v>0</v>
      </c>
      <c r="DE1531">
        <v>0</v>
      </c>
      <c r="DF1531">
        <v>8</v>
      </c>
      <c r="DG1531" s="4">
        <v>0</v>
      </c>
      <c r="DH1531">
        <v>8</v>
      </c>
      <c r="DI1531">
        <v>0</v>
      </c>
      <c r="DJ1531">
        <v>0</v>
      </c>
      <c r="DK1531" s="8">
        <v>0.99998750015624804</v>
      </c>
      <c r="DL1531" s="4">
        <v>-0.99998750015624804</v>
      </c>
    </row>
    <row r="1532" spans="1:116" x14ac:dyDescent="0.25">
      <c r="A1532" t="s">
        <v>8470</v>
      </c>
      <c r="B1532" t="s">
        <v>320</v>
      </c>
      <c r="C1532" t="s">
        <v>321</v>
      </c>
      <c r="D1532">
        <v>985101</v>
      </c>
      <c r="E1532" t="s">
        <v>322</v>
      </c>
      <c r="F1532" s="2">
        <v>45694</v>
      </c>
      <c r="G1532" t="s">
        <v>120</v>
      </c>
      <c r="H1532">
        <v>1</v>
      </c>
      <c r="I1532" t="s">
        <v>162</v>
      </c>
      <c r="K1532" t="s">
        <v>122</v>
      </c>
      <c r="N1532" t="s">
        <v>138</v>
      </c>
      <c r="O1532">
        <v>3000002400134</v>
      </c>
      <c r="P1532">
        <v>82</v>
      </c>
      <c r="Q1532">
        <v>1</v>
      </c>
      <c r="R1532" t="s">
        <v>124</v>
      </c>
      <c r="S1532" t="s">
        <v>125</v>
      </c>
      <c r="U1532" t="s">
        <v>184</v>
      </c>
      <c r="V1532" t="s">
        <v>825</v>
      </c>
      <c r="AD1532" t="s">
        <v>128</v>
      </c>
      <c r="AL1532" t="s">
        <v>128</v>
      </c>
      <c r="AT1532" t="s">
        <v>128</v>
      </c>
      <c r="BB1532" t="s">
        <v>128</v>
      </c>
      <c r="BJ1532" t="s">
        <v>128</v>
      </c>
      <c r="CF1532" t="s">
        <v>129</v>
      </c>
      <c r="CG1532" t="s">
        <v>129</v>
      </c>
      <c r="CH1532" t="s">
        <v>129</v>
      </c>
      <c r="CI1532" t="s">
        <v>129</v>
      </c>
      <c r="CJ1532" t="s">
        <v>129</v>
      </c>
      <c r="CK1532" t="s">
        <v>129</v>
      </c>
      <c r="CL1532" t="s">
        <v>129</v>
      </c>
      <c r="CM1532" t="s">
        <v>129</v>
      </c>
      <c r="CN1532" t="s">
        <v>129</v>
      </c>
      <c r="CO1532" t="s">
        <v>129</v>
      </c>
      <c r="CP1532" t="s">
        <v>129</v>
      </c>
      <c r="CQ1532" t="s">
        <v>129</v>
      </c>
      <c r="CR1532" t="s">
        <v>129</v>
      </c>
      <c r="CS1532" t="s">
        <v>129</v>
      </c>
      <c r="CT1532" t="s">
        <v>129</v>
      </c>
      <c r="CU1532" t="s">
        <v>129</v>
      </c>
      <c r="CV1532" t="s">
        <v>8471</v>
      </c>
      <c r="CW1532" t="s">
        <v>8472</v>
      </c>
      <c r="CX1532" t="s">
        <v>143</v>
      </c>
      <c r="CY1532" t="s">
        <v>125</v>
      </c>
      <c r="DA1532" t="s">
        <v>1085</v>
      </c>
      <c r="DB1532">
        <v>1</v>
      </c>
      <c r="DC1532" s="6">
        <v>3</v>
      </c>
      <c r="DD1532">
        <v>8</v>
      </c>
      <c r="DE1532">
        <v>0</v>
      </c>
      <c r="DF1532">
        <v>0</v>
      </c>
      <c r="DG1532" s="4">
        <v>0.99998750015624804</v>
      </c>
      <c r="DH1532">
        <v>8</v>
      </c>
      <c r="DI1532">
        <v>0</v>
      </c>
      <c r="DJ1532">
        <v>0</v>
      </c>
      <c r="DK1532" s="8">
        <v>0.99998750015624804</v>
      </c>
      <c r="DL1532" s="4">
        <v>0</v>
      </c>
    </row>
    <row r="1533" spans="1:116" x14ac:dyDescent="0.25">
      <c r="A1533" t="s">
        <v>8473</v>
      </c>
      <c r="B1533" t="s">
        <v>159</v>
      </c>
      <c r="C1533" t="s">
        <v>160</v>
      </c>
      <c r="D1533">
        <v>1205045</v>
      </c>
      <c r="E1533" t="s">
        <v>161</v>
      </c>
      <c r="F1533" s="2">
        <v>45694</v>
      </c>
      <c r="G1533" t="s">
        <v>120</v>
      </c>
      <c r="H1533">
        <v>1</v>
      </c>
      <c r="I1533" t="s">
        <v>121</v>
      </c>
      <c r="K1533" t="s">
        <v>122</v>
      </c>
      <c r="N1533" t="s">
        <v>498</v>
      </c>
      <c r="O1533">
        <v>486431</v>
      </c>
      <c r="P1533">
        <v>53</v>
      </c>
      <c r="Q1533">
        <v>1</v>
      </c>
      <c r="R1533" t="s">
        <v>124</v>
      </c>
      <c r="S1533" t="s">
        <v>125</v>
      </c>
      <c r="U1533" t="s">
        <v>184</v>
      </c>
      <c r="V1533" t="s">
        <v>8474</v>
      </c>
      <c r="W1533">
        <v>6328907</v>
      </c>
      <c r="X1533">
        <v>64</v>
      </c>
      <c r="Y1533">
        <v>1</v>
      </c>
      <c r="Z1533" t="s">
        <v>163</v>
      </c>
      <c r="AA1533" t="s">
        <v>125</v>
      </c>
      <c r="AC1533" t="s">
        <v>4204</v>
      </c>
      <c r="AD1533" t="s">
        <v>8475</v>
      </c>
      <c r="AE1533">
        <v>6379549</v>
      </c>
      <c r="AF1533">
        <v>24</v>
      </c>
      <c r="AG1533">
        <v>1</v>
      </c>
      <c r="AH1533" t="s">
        <v>124</v>
      </c>
      <c r="AI1533" t="s">
        <v>125</v>
      </c>
      <c r="AK1533" t="s">
        <v>139</v>
      </c>
      <c r="AL1533" t="s">
        <v>8476</v>
      </c>
      <c r="AT1533" t="s">
        <v>128</v>
      </c>
      <c r="BB1533" t="s">
        <v>128</v>
      </c>
      <c r="BJ1533" t="s">
        <v>128</v>
      </c>
      <c r="CF1533" t="s">
        <v>129</v>
      </c>
      <c r="CG1533" t="s">
        <v>129</v>
      </c>
      <c r="CH1533" t="s">
        <v>129</v>
      </c>
      <c r="CI1533" t="s">
        <v>129</v>
      </c>
      <c r="CJ1533" t="s">
        <v>129</v>
      </c>
      <c r="CK1533" t="s">
        <v>129</v>
      </c>
      <c r="CL1533" t="s">
        <v>129</v>
      </c>
      <c r="CM1533" t="s">
        <v>129</v>
      </c>
      <c r="CN1533" t="s">
        <v>129</v>
      </c>
      <c r="CO1533" t="s">
        <v>129</v>
      </c>
      <c r="CP1533" t="s">
        <v>129</v>
      </c>
      <c r="CQ1533" t="s">
        <v>125</v>
      </c>
      <c r="CR1533" t="s">
        <v>129</v>
      </c>
      <c r="CS1533" t="s">
        <v>129</v>
      </c>
      <c r="CT1533" t="s">
        <v>129</v>
      </c>
      <c r="CU1533" t="s">
        <v>129</v>
      </c>
      <c r="CV1533" t="s">
        <v>8477</v>
      </c>
      <c r="CW1533" t="s">
        <v>8478</v>
      </c>
      <c r="CX1533" t="s">
        <v>143</v>
      </c>
      <c r="CY1533" t="s">
        <v>125</v>
      </c>
      <c r="DA1533" t="s">
        <v>797</v>
      </c>
      <c r="DB1533">
        <v>3</v>
      </c>
      <c r="DC1533" s="6">
        <v>3</v>
      </c>
      <c r="DD1533">
        <v>8</v>
      </c>
      <c r="DE1533">
        <v>0</v>
      </c>
      <c r="DF1533">
        <v>0</v>
      </c>
      <c r="DG1533" s="4">
        <v>0.99998750015624804</v>
      </c>
      <c r="DH1533">
        <v>7</v>
      </c>
      <c r="DI1533">
        <v>1</v>
      </c>
      <c r="DJ1533">
        <v>0</v>
      </c>
      <c r="DK1533" s="8">
        <v>0.87498906263671705</v>
      </c>
      <c r="DL1533" s="4">
        <v>0.12499843751953101</v>
      </c>
    </row>
    <row r="1534" spans="1:116" x14ac:dyDescent="0.25">
      <c r="A1534" t="s">
        <v>8479</v>
      </c>
      <c r="B1534" t="s">
        <v>1343</v>
      </c>
      <c r="C1534" t="s">
        <v>1344</v>
      </c>
      <c r="D1534">
        <v>1306943</v>
      </c>
      <c r="E1534" t="s">
        <v>1345</v>
      </c>
      <c r="F1534" s="2">
        <v>45694</v>
      </c>
      <c r="G1534" t="s">
        <v>120</v>
      </c>
      <c r="H1534">
        <v>1</v>
      </c>
      <c r="I1534" t="s">
        <v>456</v>
      </c>
      <c r="K1534" t="s">
        <v>122</v>
      </c>
      <c r="N1534" t="s">
        <v>150</v>
      </c>
      <c r="O1534" t="s">
        <v>8480</v>
      </c>
      <c r="P1534">
        <v>35</v>
      </c>
      <c r="Q1534">
        <v>1</v>
      </c>
      <c r="R1534" t="s">
        <v>124</v>
      </c>
      <c r="S1534" t="s">
        <v>125</v>
      </c>
      <c r="U1534" t="s">
        <v>184</v>
      </c>
      <c r="V1534" t="s">
        <v>8481</v>
      </c>
      <c r="W1534" t="s">
        <v>2828</v>
      </c>
      <c r="X1534">
        <v>22</v>
      </c>
      <c r="Y1534">
        <v>1</v>
      </c>
      <c r="Z1534" t="s">
        <v>124</v>
      </c>
      <c r="AA1534" t="s">
        <v>129</v>
      </c>
      <c r="AB1534" t="s">
        <v>605</v>
      </c>
      <c r="AC1534" t="s">
        <v>164</v>
      </c>
      <c r="AD1534" t="s">
        <v>2353</v>
      </c>
      <c r="AL1534" t="s">
        <v>128</v>
      </c>
      <c r="AT1534" t="s">
        <v>128</v>
      </c>
      <c r="BB1534" t="s">
        <v>128</v>
      </c>
      <c r="BJ1534" t="s">
        <v>128</v>
      </c>
      <c r="CF1534" t="s">
        <v>129</v>
      </c>
      <c r="CG1534" t="s">
        <v>129</v>
      </c>
      <c r="CH1534" t="s">
        <v>129</v>
      </c>
      <c r="CI1534" t="s">
        <v>129</v>
      </c>
      <c r="CJ1534" t="s">
        <v>129</v>
      </c>
      <c r="CK1534" t="s">
        <v>129</v>
      </c>
      <c r="CL1534" t="s">
        <v>129</v>
      </c>
      <c r="CM1534" t="s">
        <v>129</v>
      </c>
      <c r="CN1534" t="s">
        <v>129</v>
      </c>
      <c r="CO1534" t="s">
        <v>129</v>
      </c>
      <c r="CP1534" t="s">
        <v>129</v>
      </c>
      <c r="CQ1534" t="s">
        <v>129</v>
      </c>
      <c r="CR1534" t="s">
        <v>129</v>
      </c>
      <c r="CS1534" t="s">
        <v>129</v>
      </c>
      <c r="CT1534" t="s">
        <v>129</v>
      </c>
      <c r="CU1534" t="s">
        <v>129</v>
      </c>
      <c r="CV1534" t="s">
        <v>8482</v>
      </c>
      <c r="CW1534" t="s">
        <v>8483</v>
      </c>
      <c r="CX1534" t="s">
        <v>143</v>
      </c>
      <c r="CY1534" t="s">
        <v>125</v>
      </c>
      <c r="DA1534" t="s">
        <v>3147</v>
      </c>
      <c r="DB1534">
        <v>2</v>
      </c>
      <c r="DC1534" s="6">
        <v>3</v>
      </c>
      <c r="DD1534">
        <v>8</v>
      </c>
      <c r="DE1534">
        <v>0</v>
      </c>
      <c r="DF1534">
        <v>0</v>
      </c>
      <c r="DG1534" s="4">
        <v>0.99998750015624804</v>
      </c>
      <c r="DH1534">
        <v>8</v>
      </c>
      <c r="DI1534">
        <v>0</v>
      </c>
      <c r="DJ1534">
        <v>0</v>
      </c>
      <c r="DK1534" s="8">
        <v>0.99998750015624804</v>
      </c>
      <c r="DL1534" s="4">
        <v>0</v>
      </c>
    </row>
    <row r="1535" spans="1:116" x14ac:dyDescent="0.25">
      <c r="A1535" t="s">
        <v>8484</v>
      </c>
      <c r="B1535" t="s">
        <v>1018</v>
      </c>
      <c r="C1535" t="s">
        <v>591</v>
      </c>
      <c r="D1535">
        <v>1328001</v>
      </c>
      <c r="E1535" t="s">
        <v>1019</v>
      </c>
      <c r="F1535" s="2">
        <v>45694</v>
      </c>
      <c r="G1535" t="s">
        <v>120</v>
      </c>
      <c r="H1535">
        <v>1</v>
      </c>
      <c r="I1535" t="s">
        <v>121</v>
      </c>
      <c r="K1535" t="s">
        <v>122</v>
      </c>
      <c r="N1535" t="s">
        <v>138</v>
      </c>
      <c r="O1535">
        <v>3000002217113</v>
      </c>
      <c r="P1535">
        <v>35</v>
      </c>
      <c r="Q1535">
        <v>1</v>
      </c>
      <c r="R1535" t="s">
        <v>124</v>
      </c>
      <c r="S1535" t="s">
        <v>125</v>
      </c>
      <c r="U1535" t="s">
        <v>193</v>
      </c>
      <c r="V1535" t="s">
        <v>888</v>
      </c>
      <c r="AD1535" t="s">
        <v>128</v>
      </c>
      <c r="AL1535" t="s">
        <v>128</v>
      </c>
      <c r="AT1535" t="s">
        <v>128</v>
      </c>
      <c r="BB1535" t="s">
        <v>128</v>
      </c>
      <c r="BJ1535" t="s">
        <v>128</v>
      </c>
      <c r="CF1535" t="s">
        <v>129</v>
      </c>
      <c r="CG1535" t="s">
        <v>129</v>
      </c>
      <c r="CH1535" t="s">
        <v>129</v>
      </c>
      <c r="CI1535" t="s">
        <v>129</v>
      </c>
      <c r="CJ1535" t="s">
        <v>129</v>
      </c>
      <c r="CK1535" t="s">
        <v>129</v>
      </c>
      <c r="CL1535" t="s">
        <v>129</v>
      </c>
      <c r="CM1535" t="s">
        <v>129</v>
      </c>
      <c r="CN1535" t="s">
        <v>129</v>
      </c>
      <c r="CO1535" t="s">
        <v>129</v>
      </c>
      <c r="CP1535" t="s">
        <v>129</v>
      </c>
      <c r="CQ1535" t="s">
        <v>129</v>
      </c>
      <c r="CR1535" t="s">
        <v>129</v>
      </c>
      <c r="CS1535" t="s">
        <v>129</v>
      </c>
      <c r="CT1535" t="s">
        <v>129</v>
      </c>
      <c r="CU1535" t="s">
        <v>129</v>
      </c>
      <c r="CV1535" t="s">
        <v>8485</v>
      </c>
      <c r="CW1535" t="s">
        <v>8486</v>
      </c>
      <c r="CX1535" t="s">
        <v>143</v>
      </c>
      <c r="CY1535" t="s">
        <v>125</v>
      </c>
      <c r="DA1535" t="s">
        <v>2826</v>
      </c>
      <c r="DB1535">
        <v>1</v>
      </c>
      <c r="DC1535" s="6">
        <v>3</v>
      </c>
      <c r="DD1535">
        <v>8</v>
      </c>
      <c r="DE1535">
        <v>0</v>
      </c>
      <c r="DF1535">
        <v>0</v>
      </c>
      <c r="DG1535" s="4">
        <v>0.99998750015624804</v>
      </c>
      <c r="DH1535">
        <v>8</v>
      </c>
      <c r="DI1535">
        <v>0</v>
      </c>
      <c r="DJ1535">
        <v>0</v>
      </c>
      <c r="DK1535" s="8">
        <v>0.99998750015624804</v>
      </c>
      <c r="DL1535" s="4">
        <v>0</v>
      </c>
    </row>
    <row r="1536" spans="1:116" x14ac:dyDescent="0.25">
      <c r="A1536" t="s">
        <v>8487</v>
      </c>
      <c r="B1536" t="s">
        <v>683</v>
      </c>
      <c r="C1536" t="s">
        <v>684</v>
      </c>
      <c r="D1536">
        <v>993553</v>
      </c>
      <c r="E1536" t="s">
        <v>685</v>
      </c>
      <c r="F1536" s="2">
        <v>45694</v>
      </c>
      <c r="G1536" t="s">
        <v>120</v>
      </c>
      <c r="H1536">
        <v>1</v>
      </c>
      <c r="I1536" t="s">
        <v>121</v>
      </c>
      <c r="K1536" t="s">
        <v>122</v>
      </c>
      <c r="N1536" t="s">
        <v>138</v>
      </c>
      <c r="O1536" t="s">
        <v>8488</v>
      </c>
      <c r="P1536">
        <v>28</v>
      </c>
      <c r="Q1536">
        <v>1</v>
      </c>
      <c r="R1536" t="s">
        <v>163</v>
      </c>
      <c r="S1536" t="s">
        <v>125</v>
      </c>
      <c r="U1536" t="s">
        <v>239</v>
      </c>
      <c r="V1536" t="s">
        <v>8489</v>
      </c>
      <c r="AD1536" t="s">
        <v>128</v>
      </c>
      <c r="AL1536" t="s">
        <v>128</v>
      </c>
      <c r="AT1536" t="s">
        <v>128</v>
      </c>
      <c r="BB1536" t="s">
        <v>128</v>
      </c>
      <c r="BJ1536" t="s">
        <v>128</v>
      </c>
      <c r="CF1536" t="s">
        <v>129</v>
      </c>
      <c r="CG1536" t="s">
        <v>129</v>
      </c>
      <c r="CH1536" t="s">
        <v>129</v>
      </c>
      <c r="CI1536" t="s">
        <v>129</v>
      </c>
      <c r="CJ1536" t="s">
        <v>129</v>
      </c>
      <c r="CK1536" t="s">
        <v>129</v>
      </c>
      <c r="CL1536" t="s">
        <v>129</v>
      </c>
      <c r="CM1536" t="s">
        <v>129</v>
      </c>
      <c r="CN1536" t="s">
        <v>129</v>
      </c>
      <c r="CO1536" t="s">
        <v>129</v>
      </c>
      <c r="CP1536" t="s">
        <v>129</v>
      </c>
      <c r="CQ1536" t="s">
        <v>129</v>
      </c>
      <c r="CR1536" t="s">
        <v>129</v>
      </c>
      <c r="CS1536" t="s">
        <v>129</v>
      </c>
      <c r="CT1536" t="s">
        <v>129</v>
      </c>
      <c r="CU1536" t="s">
        <v>129</v>
      </c>
      <c r="CV1536" t="s">
        <v>8490</v>
      </c>
      <c r="CW1536" t="s">
        <v>8491</v>
      </c>
      <c r="CX1536" t="s">
        <v>143</v>
      </c>
      <c r="CY1536" t="s">
        <v>125</v>
      </c>
      <c r="DA1536" t="s">
        <v>2762</v>
      </c>
      <c r="DB1536">
        <v>1</v>
      </c>
      <c r="DC1536" s="6">
        <v>3</v>
      </c>
      <c r="DD1536">
        <v>8</v>
      </c>
      <c r="DE1536">
        <v>0</v>
      </c>
      <c r="DF1536">
        <v>0</v>
      </c>
      <c r="DG1536" s="4">
        <v>0.99998750015624804</v>
      </c>
      <c r="DH1536">
        <v>8</v>
      </c>
      <c r="DI1536">
        <v>0</v>
      </c>
      <c r="DJ1536">
        <v>0</v>
      </c>
      <c r="DK1536" s="8">
        <v>0.99998750015624804</v>
      </c>
      <c r="DL1536" s="4">
        <v>0</v>
      </c>
    </row>
    <row r="1537" spans="1:116" x14ac:dyDescent="0.25">
      <c r="A1537" t="s">
        <v>8492</v>
      </c>
      <c r="B1537" t="s">
        <v>1545</v>
      </c>
      <c r="C1537" t="s">
        <v>1054</v>
      </c>
      <c r="D1537">
        <v>1473826</v>
      </c>
      <c r="E1537" t="s">
        <v>1546</v>
      </c>
      <c r="F1537" s="2">
        <v>45694</v>
      </c>
      <c r="G1537" t="s">
        <v>149</v>
      </c>
      <c r="H1537">
        <v>1</v>
      </c>
      <c r="I1537" t="s">
        <v>1706</v>
      </c>
      <c r="K1537" t="s">
        <v>122</v>
      </c>
      <c r="N1537" t="s">
        <v>150</v>
      </c>
      <c r="O1537" t="s">
        <v>8493</v>
      </c>
      <c r="P1537">
        <v>14</v>
      </c>
      <c r="Q1537">
        <v>1</v>
      </c>
      <c r="R1537" t="s">
        <v>124</v>
      </c>
      <c r="S1537" t="s">
        <v>129</v>
      </c>
      <c r="T1537" t="s">
        <v>381</v>
      </c>
      <c r="U1537" t="s">
        <v>184</v>
      </c>
      <c r="V1537" t="s">
        <v>8494</v>
      </c>
      <c r="W1537" t="s">
        <v>8495</v>
      </c>
      <c r="X1537">
        <v>55</v>
      </c>
      <c r="Y1537">
        <v>1</v>
      </c>
      <c r="Z1537" t="s">
        <v>124</v>
      </c>
      <c r="AA1537" t="s">
        <v>129</v>
      </c>
      <c r="AB1537" t="s">
        <v>381</v>
      </c>
      <c r="AC1537" t="s">
        <v>330</v>
      </c>
      <c r="AD1537" t="s">
        <v>3613</v>
      </c>
      <c r="AL1537" t="s">
        <v>128</v>
      </c>
      <c r="AT1537" t="s">
        <v>128</v>
      </c>
      <c r="BB1537" t="s">
        <v>128</v>
      </c>
      <c r="BJ1537" t="s">
        <v>128</v>
      </c>
      <c r="CF1537" t="s">
        <v>129</v>
      </c>
      <c r="CG1537" t="s">
        <v>129</v>
      </c>
      <c r="CH1537" t="s">
        <v>129</v>
      </c>
      <c r="CI1537" t="s">
        <v>129</v>
      </c>
      <c r="CJ1537" t="s">
        <v>129</v>
      </c>
      <c r="CK1537" t="s">
        <v>129</v>
      </c>
      <c r="CL1537" t="s">
        <v>129</v>
      </c>
      <c r="CM1537" t="s">
        <v>129</v>
      </c>
      <c r="CN1537" t="s">
        <v>129</v>
      </c>
      <c r="CO1537" t="s">
        <v>129</v>
      </c>
      <c r="CP1537" t="s">
        <v>129</v>
      </c>
      <c r="CQ1537" t="s">
        <v>129</v>
      </c>
      <c r="CR1537" t="s">
        <v>129</v>
      </c>
      <c r="CS1537" t="s">
        <v>129</v>
      </c>
      <c r="CT1537" t="s">
        <v>129</v>
      </c>
      <c r="CU1537" t="s">
        <v>129</v>
      </c>
      <c r="CV1537" t="s">
        <v>8496</v>
      </c>
      <c r="CW1537" t="s">
        <v>8497</v>
      </c>
      <c r="CX1537" t="s">
        <v>143</v>
      </c>
      <c r="CY1537" t="s">
        <v>125</v>
      </c>
      <c r="DA1537" t="s">
        <v>6890</v>
      </c>
      <c r="DB1537">
        <v>2</v>
      </c>
      <c r="DC1537" s="6">
        <v>3</v>
      </c>
      <c r="DD1537">
        <v>8</v>
      </c>
      <c r="DE1537">
        <v>0</v>
      </c>
      <c r="DF1537">
        <v>0</v>
      </c>
      <c r="DG1537" s="4">
        <v>0.99998750015624804</v>
      </c>
      <c r="DH1537">
        <v>8</v>
      </c>
      <c r="DI1537">
        <v>0</v>
      </c>
      <c r="DJ1537">
        <v>0</v>
      </c>
      <c r="DK1537" s="8">
        <v>0.99998750015624804</v>
      </c>
      <c r="DL1537" s="4">
        <v>0</v>
      </c>
    </row>
    <row r="1538" spans="1:116" x14ac:dyDescent="0.25">
      <c r="A1538" t="s">
        <v>8498</v>
      </c>
      <c r="B1538" t="s">
        <v>1126</v>
      </c>
      <c r="C1538" t="s">
        <v>1127</v>
      </c>
      <c r="D1538">
        <v>1080894</v>
      </c>
      <c r="E1538" t="s">
        <v>1128</v>
      </c>
      <c r="F1538" s="2">
        <v>45694</v>
      </c>
      <c r="G1538" t="s">
        <v>120</v>
      </c>
      <c r="H1538">
        <v>1</v>
      </c>
      <c r="I1538" t="s">
        <v>162</v>
      </c>
      <c r="K1538" t="s">
        <v>122</v>
      </c>
      <c r="N1538" t="s">
        <v>138</v>
      </c>
      <c r="O1538" t="s">
        <v>8499</v>
      </c>
      <c r="P1538">
        <v>65</v>
      </c>
      <c r="Q1538">
        <v>2</v>
      </c>
      <c r="R1538" t="s">
        <v>124</v>
      </c>
      <c r="S1538" t="s">
        <v>125</v>
      </c>
      <c r="U1538" t="s">
        <v>239</v>
      </c>
      <c r="V1538" t="s">
        <v>315</v>
      </c>
      <c r="AD1538" t="s">
        <v>128</v>
      </c>
      <c r="AL1538" t="s">
        <v>128</v>
      </c>
      <c r="AT1538" t="s">
        <v>128</v>
      </c>
      <c r="BB1538" t="s">
        <v>128</v>
      </c>
      <c r="BJ1538" t="s">
        <v>128</v>
      </c>
      <c r="CF1538" t="s">
        <v>129</v>
      </c>
      <c r="CG1538" t="s">
        <v>129</v>
      </c>
      <c r="CH1538" t="s">
        <v>129</v>
      </c>
      <c r="CI1538" t="s">
        <v>129</v>
      </c>
      <c r="CJ1538" t="s">
        <v>129</v>
      </c>
      <c r="CK1538" t="s">
        <v>129</v>
      </c>
      <c r="CL1538" t="s">
        <v>129</v>
      </c>
      <c r="CM1538" t="s">
        <v>129</v>
      </c>
      <c r="CN1538" t="s">
        <v>129</v>
      </c>
      <c r="CO1538" t="s">
        <v>129</v>
      </c>
      <c r="CP1538" t="s">
        <v>129</v>
      </c>
      <c r="CQ1538" t="s">
        <v>129</v>
      </c>
      <c r="CR1538" t="s">
        <v>129</v>
      </c>
      <c r="CS1538" t="s">
        <v>129</v>
      </c>
      <c r="CT1538" t="s">
        <v>129</v>
      </c>
      <c r="CU1538" t="s">
        <v>129</v>
      </c>
      <c r="CV1538" t="s">
        <v>8500</v>
      </c>
      <c r="CW1538" t="s">
        <v>8501</v>
      </c>
      <c r="CX1538" t="s">
        <v>143</v>
      </c>
      <c r="CY1538" t="s">
        <v>125</v>
      </c>
      <c r="DA1538" t="s">
        <v>1872</v>
      </c>
      <c r="DB1538">
        <v>1</v>
      </c>
      <c r="DC1538" s="6">
        <v>3</v>
      </c>
      <c r="DD1538">
        <v>8</v>
      </c>
      <c r="DE1538">
        <v>0</v>
      </c>
      <c r="DF1538">
        <v>0</v>
      </c>
      <c r="DG1538" s="4">
        <v>0.99998750015624804</v>
      </c>
      <c r="DH1538">
        <v>8</v>
      </c>
      <c r="DI1538">
        <v>0</v>
      </c>
      <c r="DJ1538">
        <v>0</v>
      </c>
      <c r="DK1538" s="8">
        <v>0.99998750015624804</v>
      </c>
      <c r="DL1538" s="4">
        <v>0</v>
      </c>
    </row>
    <row r="1539" spans="1:116" x14ac:dyDescent="0.25">
      <c r="A1539" t="s">
        <v>8502</v>
      </c>
      <c r="B1539" t="s">
        <v>146</v>
      </c>
      <c r="C1539" t="s">
        <v>147</v>
      </c>
      <c r="D1539">
        <v>1461909</v>
      </c>
      <c r="E1539" t="s">
        <v>148</v>
      </c>
      <c r="F1539" s="2">
        <v>45694</v>
      </c>
      <c r="G1539" t="s">
        <v>149</v>
      </c>
      <c r="H1539">
        <v>1</v>
      </c>
      <c r="I1539" t="s">
        <v>121</v>
      </c>
      <c r="K1539" t="s">
        <v>122</v>
      </c>
      <c r="N1539" t="s">
        <v>138</v>
      </c>
      <c r="O1539">
        <v>954766</v>
      </c>
      <c r="P1539">
        <v>40</v>
      </c>
      <c r="Q1539">
        <v>26</v>
      </c>
      <c r="R1539" t="s">
        <v>124</v>
      </c>
      <c r="S1539" t="s">
        <v>125</v>
      </c>
      <c r="U1539" t="s">
        <v>174</v>
      </c>
      <c r="V1539" t="s">
        <v>5674</v>
      </c>
      <c r="AD1539" t="s">
        <v>128</v>
      </c>
      <c r="AL1539" t="s">
        <v>128</v>
      </c>
      <c r="AT1539" t="s">
        <v>128</v>
      </c>
      <c r="BB1539" t="s">
        <v>128</v>
      </c>
      <c r="BJ1539" t="s">
        <v>128</v>
      </c>
      <c r="CF1539" t="s">
        <v>129</v>
      </c>
      <c r="CG1539" t="s">
        <v>129</v>
      </c>
      <c r="CH1539" t="s">
        <v>129</v>
      </c>
      <c r="CI1539" t="s">
        <v>129</v>
      </c>
      <c r="CJ1539" t="s">
        <v>129</v>
      </c>
      <c r="CK1539" t="s">
        <v>129</v>
      </c>
      <c r="CL1539" t="s">
        <v>129</v>
      </c>
      <c r="CM1539" t="s">
        <v>129</v>
      </c>
      <c r="CN1539" t="s">
        <v>129</v>
      </c>
      <c r="CO1539" t="s">
        <v>125</v>
      </c>
      <c r="CP1539" t="s">
        <v>129</v>
      </c>
      <c r="CQ1539" t="s">
        <v>129</v>
      </c>
      <c r="CR1539" t="s">
        <v>129</v>
      </c>
      <c r="CS1539" t="s">
        <v>129</v>
      </c>
      <c r="CT1539" t="s">
        <v>129</v>
      </c>
      <c r="CU1539" t="s">
        <v>129</v>
      </c>
      <c r="CV1539" t="s">
        <v>8503</v>
      </c>
      <c r="CW1539" t="s">
        <v>8504</v>
      </c>
      <c r="CX1539" t="s">
        <v>132</v>
      </c>
      <c r="CY1539" t="s">
        <v>129</v>
      </c>
      <c r="CZ1539" t="s">
        <v>8505</v>
      </c>
      <c r="DA1539" t="s">
        <v>179</v>
      </c>
      <c r="DB1539">
        <v>1</v>
      </c>
      <c r="DC1539" s="6">
        <v>2</v>
      </c>
      <c r="DD1539">
        <v>8</v>
      </c>
      <c r="DE1539">
        <v>0</v>
      </c>
      <c r="DF1539">
        <v>0</v>
      </c>
      <c r="DG1539" s="4">
        <v>0.99998750015624804</v>
      </c>
      <c r="DH1539">
        <v>7</v>
      </c>
      <c r="DI1539">
        <v>1</v>
      </c>
      <c r="DJ1539">
        <v>0</v>
      </c>
      <c r="DK1539" s="8">
        <v>0.87498906263671705</v>
      </c>
      <c r="DL1539" s="4">
        <v>0.12499843751953101</v>
      </c>
    </row>
    <row r="1540" spans="1:116" x14ac:dyDescent="0.25">
      <c r="A1540" t="s">
        <v>8506</v>
      </c>
      <c r="B1540" t="s">
        <v>214</v>
      </c>
      <c r="C1540" t="s">
        <v>215</v>
      </c>
      <c r="D1540">
        <v>1462810</v>
      </c>
      <c r="E1540" t="s">
        <v>216</v>
      </c>
      <c r="F1540" s="2">
        <v>45694</v>
      </c>
      <c r="G1540" t="s">
        <v>149</v>
      </c>
      <c r="H1540">
        <v>1</v>
      </c>
      <c r="I1540" t="s">
        <v>162</v>
      </c>
      <c r="K1540" t="s">
        <v>122</v>
      </c>
      <c r="N1540" t="s">
        <v>138</v>
      </c>
      <c r="O1540">
        <v>3000000623916</v>
      </c>
      <c r="P1540">
        <v>32</v>
      </c>
      <c r="Q1540">
        <v>1</v>
      </c>
      <c r="R1540" t="s">
        <v>124</v>
      </c>
      <c r="S1540" t="s">
        <v>125</v>
      </c>
      <c r="U1540" t="s">
        <v>184</v>
      </c>
      <c r="V1540" t="s">
        <v>185</v>
      </c>
      <c r="AD1540" t="s">
        <v>128</v>
      </c>
      <c r="AL1540" t="s">
        <v>128</v>
      </c>
      <c r="AT1540" t="s">
        <v>128</v>
      </c>
      <c r="BB1540" t="s">
        <v>128</v>
      </c>
      <c r="BJ1540" t="s">
        <v>128</v>
      </c>
      <c r="CF1540" t="s">
        <v>129</v>
      </c>
      <c r="CG1540" t="s">
        <v>129</v>
      </c>
      <c r="CH1540" t="s">
        <v>129</v>
      </c>
      <c r="CI1540" t="s">
        <v>129</v>
      </c>
      <c r="CJ1540" t="s">
        <v>129</v>
      </c>
      <c r="CK1540" t="s">
        <v>129</v>
      </c>
      <c r="CL1540" t="s">
        <v>129</v>
      </c>
      <c r="CM1540" t="s">
        <v>129</v>
      </c>
      <c r="CN1540" t="s">
        <v>129</v>
      </c>
      <c r="CO1540" t="s">
        <v>129</v>
      </c>
      <c r="CP1540" t="s">
        <v>129</v>
      </c>
      <c r="CQ1540" t="s">
        <v>129</v>
      </c>
      <c r="CR1540" t="s">
        <v>129</v>
      </c>
      <c r="CS1540" t="s">
        <v>129</v>
      </c>
      <c r="CT1540" t="s">
        <v>129</v>
      </c>
      <c r="CU1540" t="s">
        <v>129</v>
      </c>
      <c r="CV1540" t="s">
        <v>8507</v>
      </c>
      <c r="CW1540" t="s">
        <v>8508</v>
      </c>
      <c r="CX1540" t="s">
        <v>143</v>
      </c>
      <c r="CY1540" t="s">
        <v>125</v>
      </c>
      <c r="DA1540" t="s">
        <v>1085</v>
      </c>
      <c r="DB1540">
        <v>1</v>
      </c>
      <c r="DC1540" s="6">
        <v>3</v>
      </c>
      <c r="DD1540">
        <v>8</v>
      </c>
      <c r="DE1540">
        <v>0</v>
      </c>
      <c r="DF1540">
        <v>0</v>
      </c>
      <c r="DG1540" s="4">
        <v>0.99998750015624804</v>
      </c>
      <c r="DH1540">
        <v>8</v>
      </c>
      <c r="DI1540">
        <v>0</v>
      </c>
      <c r="DJ1540">
        <v>0</v>
      </c>
      <c r="DK1540" s="8">
        <v>0.99998750015624804</v>
      </c>
      <c r="DL1540" s="4">
        <v>0</v>
      </c>
    </row>
    <row r="1541" spans="1:116" x14ac:dyDescent="0.25">
      <c r="A1541" t="s">
        <v>8509</v>
      </c>
      <c r="B1541" t="s">
        <v>229</v>
      </c>
      <c r="C1541" t="s">
        <v>230</v>
      </c>
      <c r="D1541">
        <v>1472645</v>
      </c>
      <c r="E1541" t="s">
        <v>231</v>
      </c>
      <c r="F1541" s="2">
        <v>45694</v>
      </c>
      <c r="G1541" t="s">
        <v>149</v>
      </c>
      <c r="H1541">
        <v>1</v>
      </c>
      <c r="I1541" t="s">
        <v>121</v>
      </c>
      <c r="K1541" t="s">
        <v>122</v>
      </c>
      <c r="N1541" t="s">
        <v>362</v>
      </c>
      <c r="V1541" t="s">
        <v>128</v>
      </c>
      <c r="AD1541" t="s">
        <v>128</v>
      </c>
      <c r="AL1541" t="s">
        <v>128</v>
      </c>
      <c r="AT1541" t="s">
        <v>128</v>
      </c>
      <c r="BB1541" t="s">
        <v>128</v>
      </c>
      <c r="BJ1541" t="s">
        <v>128</v>
      </c>
      <c r="CF1541" t="s">
        <v>129</v>
      </c>
      <c r="CG1541" t="s">
        <v>272</v>
      </c>
      <c r="CH1541" t="s">
        <v>272</v>
      </c>
      <c r="CI1541" t="s">
        <v>272</v>
      </c>
      <c r="CJ1541" t="s">
        <v>272</v>
      </c>
      <c r="CK1541" t="s">
        <v>129</v>
      </c>
      <c r="CL1541" t="s">
        <v>129</v>
      </c>
      <c r="CM1541" t="s">
        <v>129</v>
      </c>
      <c r="CN1541" t="s">
        <v>272</v>
      </c>
      <c r="CO1541" t="s">
        <v>272</v>
      </c>
      <c r="CP1541" t="s">
        <v>272</v>
      </c>
      <c r="CQ1541" t="s">
        <v>272</v>
      </c>
      <c r="CR1541" t="s">
        <v>129</v>
      </c>
      <c r="CS1541" t="s">
        <v>129</v>
      </c>
      <c r="CT1541" t="s">
        <v>129</v>
      </c>
      <c r="CU1541" t="s">
        <v>129</v>
      </c>
      <c r="CV1541" t="s">
        <v>8510</v>
      </c>
      <c r="CW1541" t="s">
        <v>8511</v>
      </c>
      <c r="CX1541" t="s">
        <v>307</v>
      </c>
      <c r="CY1541" t="s">
        <v>125</v>
      </c>
      <c r="DA1541" t="s">
        <v>2887</v>
      </c>
      <c r="DB1541">
        <v>0</v>
      </c>
      <c r="DC1541" s="6">
        <v>4</v>
      </c>
      <c r="DD1541">
        <v>4</v>
      </c>
      <c r="DE1541">
        <v>0</v>
      </c>
      <c r="DF1541">
        <v>4</v>
      </c>
      <c r="DG1541" s="4">
        <v>0.99997500062498446</v>
      </c>
      <c r="DH1541">
        <v>4</v>
      </c>
      <c r="DI1541">
        <v>0</v>
      </c>
      <c r="DJ1541">
        <v>4</v>
      </c>
      <c r="DK1541" s="8">
        <v>0.99997500062498446</v>
      </c>
      <c r="DL1541" s="4">
        <v>0</v>
      </c>
    </row>
    <row r="1542" spans="1:116" x14ac:dyDescent="0.25">
      <c r="A1542" t="s">
        <v>8512</v>
      </c>
      <c r="B1542" t="s">
        <v>1430</v>
      </c>
      <c r="C1542" t="s">
        <v>1431</v>
      </c>
      <c r="D1542">
        <v>1461239</v>
      </c>
      <c r="E1542" t="s">
        <v>1432</v>
      </c>
      <c r="F1542" s="2">
        <v>45694</v>
      </c>
      <c r="G1542" t="s">
        <v>149</v>
      </c>
      <c r="H1542">
        <v>1</v>
      </c>
      <c r="I1542" t="s">
        <v>456</v>
      </c>
      <c r="K1542" t="s">
        <v>122</v>
      </c>
      <c r="N1542" t="s">
        <v>4803</v>
      </c>
      <c r="O1542" t="s">
        <v>8513</v>
      </c>
      <c r="P1542">
        <v>15</v>
      </c>
      <c r="Q1542">
        <v>1</v>
      </c>
      <c r="R1542" t="s">
        <v>163</v>
      </c>
      <c r="S1542" t="s">
        <v>125</v>
      </c>
      <c r="U1542" t="s">
        <v>184</v>
      </c>
      <c r="V1542" t="s">
        <v>1371</v>
      </c>
      <c r="W1542" t="s">
        <v>8514</v>
      </c>
      <c r="X1542">
        <v>18</v>
      </c>
      <c r="Y1542">
        <v>1</v>
      </c>
      <c r="Z1542" t="s">
        <v>124</v>
      </c>
      <c r="AA1542" t="s">
        <v>125</v>
      </c>
      <c r="AC1542" t="s">
        <v>184</v>
      </c>
      <c r="AD1542" t="s">
        <v>8515</v>
      </c>
      <c r="AL1542" t="s">
        <v>128</v>
      </c>
      <c r="AT1542" t="s">
        <v>128</v>
      </c>
      <c r="BB1542" t="s">
        <v>128</v>
      </c>
      <c r="BJ1542" t="s">
        <v>128</v>
      </c>
      <c r="CF1542" t="s">
        <v>129</v>
      </c>
      <c r="CG1542" t="s">
        <v>129</v>
      </c>
      <c r="CH1542" t="s">
        <v>129</v>
      </c>
      <c r="CI1542" t="s">
        <v>129</v>
      </c>
      <c r="CJ1542" t="s">
        <v>129</v>
      </c>
      <c r="CK1542" t="s">
        <v>129</v>
      </c>
      <c r="CL1542" t="s">
        <v>129</v>
      </c>
      <c r="CM1542" t="s">
        <v>129</v>
      </c>
      <c r="CN1542" t="s">
        <v>129</v>
      </c>
      <c r="CO1542" t="s">
        <v>129</v>
      </c>
      <c r="CP1542" t="s">
        <v>129</v>
      </c>
      <c r="CQ1542" t="s">
        <v>129</v>
      </c>
      <c r="CR1542" t="s">
        <v>129</v>
      </c>
      <c r="CS1542" t="s">
        <v>129</v>
      </c>
      <c r="CT1542" t="s">
        <v>129</v>
      </c>
      <c r="CU1542" t="s">
        <v>129</v>
      </c>
      <c r="CV1542" t="s">
        <v>8516</v>
      </c>
      <c r="CW1542" t="s">
        <v>8517</v>
      </c>
      <c r="CX1542" t="s">
        <v>143</v>
      </c>
      <c r="CY1542" t="s">
        <v>125</v>
      </c>
      <c r="DA1542" t="s">
        <v>709</v>
      </c>
      <c r="DB1542">
        <v>2</v>
      </c>
      <c r="DC1542" s="6">
        <v>3</v>
      </c>
      <c r="DD1542">
        <v>8</v>
      </c>
      <c r="DE1542">
        <v>0</v>
      </c>
      <c r="DF1542">
        <v>0</v>
      </c>
      <c r="DG1542" s="4">
        <v>0.99998750015624804</v>
      </c>
      <c r="DH1542">
        <v>8</v>
      </c>
      <c r="DI1542">
        <v>0</v>
      </c>
      <c r="DJ1542">
        <v>0</v>
      </c>
      <c r="DK1542" s="8">
        <v>0.99998750015624804</v>
      </c>
      <c r="DL1542" s="4">
        <v>0</v>
      </c>
    </row>
    <row r="1543" spans="1:116" x14ac:dyDescent="0.25">
      <c r="A1543" t="s">
        <v>8518</v>
      </c>
      <c r="B1543" t="s">
        <v>855</v>
      </c>
      <c r="C1543" t="s">
        <v>118</v>
      </c>
      <c r="D1543">
        <v>1192826</v>
      </c>
      <c r="E1543" t="s">
        <v>856</v>
      </c>
      <c r="F1543" s="2">
        <v>45694</v>
      </c>
      <c r="G1543" t="s">
        <v>120</v>
      </c>
      <c r="H1543">
        <v>1</v>
      </c>
      <c r="I1543" t="s">
        <v>456</v>
      </c>
      <c r="K1543" t="s">
        <v>122</v>
      </c>
      <c r="N1543" t="s">
        <v>150</v>
      </c>
      <c r="O1543" t="s">
        <v>8519</v>
      </c>
      <c r="P1543">
        <v>38</v>
      </c>
      <c r="Q1543">
        <v>1</v>
      </c>
      <c r="R1543" t="s">
        <v>124</v>
      </c>
      <c r="S1543" t="s">
        <v>129</v>
      </c>
      <c r="T1543" t="s">
        <v>418</v>
      </c>
      <c r="U1543" t="s">
        <v>184</v>
      </c>
      <c r="V1543" t="s">
        <v>8520</v>
      </c>
      <c r="W1543" t="s">
        <v>8521</v>
      </c>
      <c r="X1543">
        <v>15</v>
      </c>
      <c r="Y1543">
        <v>1</v>
      </c>
      <c r="Z1543" t="s">
        <v>124</v>
      </c>
      <c r="AA1543" t="s">
        <v>125</v>
      </c>
      <c r="AC1543" t="s">
        <v>341</v>
      </c>
      <c r="AD1543" t="s">
        <v>8522</v>
      </c>
      <c r="AL1543" t="s">
        <v>128</v>
      </c>
      <c r="AT1543" t="s">
        <v>128</v>
      </c>
      <c r="BB1543" t="s">
        <v>128</v>
      </c>
      <c r="BJ1543" t="s">
        <v>128</v>
      </c>
      <c r="CF1543" t="s">
        <v>129</v>
      </c>
      <c r="CG1543" t="s">
        <v>129</v>
      </c>
      <c r="CH1543" t="s">
        <v>129</v>
      </c>
      <c r="CI1543" t="s">
        <v>129</v>
      </c>
      <c r="CJ1543" t="s">
        <v>129</v>
      </c>
      <c r="CK1543" t="s">
        <v>129</v>
      </c>
      <c r="CL1543" t="s">
        <v>129</v>
      </c>
      <c r="CM1543" t="s">
        <v>129</v>
      </c>
      <c r="CN1543" t="s">
        <v>129</v>
      </c>
      <c r="CO1543" t="s">
        <v>129</v>
      </c>
      <c r="CP1543" t="s">
        <v>129</v>
      </c>
      <c r="CQ1543" t="s">
        <v>129</v>
      </c>
      <c r="CR1543" t="s">
        <v>129</v>
      </c>
      <c r="CS1543" t="s">
        <v>129</v>
      </c>
      <c r="CT1543" t="s">
        <v>129</v>
      </c>
      <c r="CU1543" t="s">
        <v>129</v>
      </c>
      <c r="CV1543" t="s">
        <v>8523</v>
      </c>
      <c r="CW1543" t="s">
        <v>8524</v>
      </c>
      <c r="CX1543" t="s">
        <v>143</v>
      </c>
      <c r="CY1543" t="s">
        <v>125</v>
      </c>
      <c r="DA1543" t="s">
        <v>3147</v>
      </c>
      <c r="DB1543">
        <v>2</v>
      </c>
      <c r="DC1543" s="6">
        <v>3</v>
      </c>
      <c r="DD1543">
        <v>8</v>
      </c>
      <c r="DE1543">
        <v>0</v>
      </c>
      <c r="DF1543">
        <v>0</v>
      </c>
      <c r="DG1543" s="4">
        <v>0.99998750015624804</v>
      </c>
      <c r="DH1543">
        <v>8</v>
      </c>
      <c r="DI1543">
        <v>0</v>
      </c>
      <c r="DJ1543">
        <v>0</v>
      </c>
      <c r="DK1543" s="8">
        <v>0.99998750015624804</v>
      </c>
      <c r="DL1543" s="4">
        <v>0</v>
      </c>
    </row>
    <row r="1544" spans="1:116" x14ac:dyDescent="0.25">
      <c r="A1544" t="s">
        <v>8525</v>
      </c>
      <c r="B1544" t="s">
        <v>327</v>
      </c>
      <c r="C1544" t="s">
        <v>328</v>
      </c>
      <c r="D1544">
        <v>608989</v>
      </c>
      <c r="E1544" t="s">
        <v>329</v>
      </c>
      <c r="F1544" s="2">
        <v>45694</v>
      </c>
      <c r="G1544" t="s">
        <v>120</v>
      </c>
      <c r="H1544">
        <v>1</v>
      </c>
      <c r="I1544" t="s">
        <v>313</v>
      </c>
      <c r="K1544" t="s">
        <v>122</v>
      </c>
      <c r="N1544" t="s">
        <v>150</v>
      </c>
      <c r="O1544" t="s">
        <v>8526</v>
      </c>
      <c r="P1544">
        <v>65</v>
      </c>
      <c r="Q1544">
        <v>1</v>
      </c>
      <c r="R1544" t="s">
        <v>124</v>
      </c>
      <c r="S1544" t="s">
        <v>125</v>
      </c>
      <c r="U1544" t="s">
        <v>139</v>
      </c>
      <c r="V1544" t="s">
        <v>8527</v>
      </c>
      <c r="W1544" t="s">
        <v>8528</v>
      </c>
      <c r="X1544">
        <v>34</v>
      </c>
      <c r="Y1544">
        <v>1</v>
      </c>
      <c r="Z1544" t="s">
        <v>124</v>
      </c>
      <c r="AA1544" t="s">
        <v>125</v>
      </c>
      <c r="AC1544" t="s">
        <v>239</v>
      </c>
      <c r="AD1544" t="s">
        <v>8529</v>
      </c>
      <c r="AL1544" t="s">
        <v>128</v>
      </c>
      <c r="AT1544" t="s">
        <v>128</v>
      </c>
      <c r="BB1544" t="s">
        <v>128</v>
      </c>
      <c r="BJ1544" t="s">
        <v>128</v>
      </c>
      <c r="CF1544" t="s">
        <v>129</v>
      </c>
      <c r="CG1544" t="s">
        <v>129</v>
      </c>
      <c r="CH1544" t="s">
        <v>129</v>
      </c>
      <c r="CI1544" t="s">
        <v>129</v>
      </c>
      <c r="CJ1544" t="s">
        <v>129</v>
      </c>
      <c r="CK1544" t="s">
        <v>129</v>
      </c>
      <c r="CL1544" t="s">
        <v>129</v>
      </c>
      <c r="CM1544" t="s">
        <v>129</v>
      </c>
      <c r="CN1544" t="s">
        <v>129</v>
      </c>
      <c r="CO1544" t="s">
        <v>129</v>
      </c>
      <c r="CP1544" t="s">
        <v>129</v>
      </c>
      <c r="CQ1544" t="s">
        <v>129</v>
      </c>
      <c r="CR1544" t="s">
        <v>129</v>
      </c>
      <c r="CS1544" t="s">
        <v>129</v>
      </c>
      <c r="CT1544" t="s">
        <v>129</v>
      </c>
      <c r="CU1544" t="s">
        <v>129</v>
      </c>
      <c r="CV1544" t="s">
        <v>8530</v>
      </c>
      <c r="CW1544" t="s">
        <v>8531</v>
      </c>
      <c r="CX1544" t="s">
        <v>143</v>
      </c>
      <c r="CY1544" t="s">
        <v>125</v>
      </c>
      <c r="DA1544" t="s">
        <v>334</v>
      </c>
      <c r="DB1544">
        <v>2</v>
      </c>
      <c r="DC1544" s="6">
        <v>3</v>
      </c>
      <c r="DD1544">
        <v>8</v>
      </c>
      <c r="DE1544">
        <v>0</v>
      </c>
      <c r="DF1544">
        <v>0</v>
      </c>
      <c r="DG1544" s="4">
        <v>0.99998750015624804</v>
      </c>
      <c r="DH1544">
        <v>8</v>
      </c>
      <c r="DI1544">
        <v>0</v>
      </c>
      <c r="DJ1544">
        <v>0</v>
      </c>
      <c r="DK1544" s="8">
        <v>0.99998750015624804</v>
      </c>
      <c r="DL1544" s="4">
        <v>0</v>
      </c>
    </row>
    <row r="1545" spans="1:116" x14ac:dyDescent="0.25">
      <c r="A1545" t="s">
        <v>8532</v>
      </c>
      <c r="B1545" t="s">
        <v>2208</v>
      </c>
      <c r="C1545" t="s">
        <v>2209</v>
      </c>
      <c r="D1545">
        <v>1472625</v>
      </c>
      <c r="E1545" t="s">
        <v>2210</v>
      </c>
      <c r="F1545" s="2">
        <v>45694</v>
      </c>
      <c r="G1545" t="s">
        <v>149</v>
      </c>
      <c r="H1545">
        <v>1</v>
      </c>
      <c r="I1545" t="s">
        <v>1793</v>
      </c>
      <c r="K1545" t="s">
        <v>122</v>
      </c>
      <c r="N1545" t="s">
        <v>498</v>
      </c>
      <c r="O1545" t="s">
        <v>8533</v>
      </c>
      <c r="P1545">
        <v>96</v>
      </c>
      <c r="Q1545">
        <v>1</v>
      </c>
      <c r="R1545" t="s">
        <v>124</v>
      </c>
      <c r="S1545" t="s">
        <v>125</v>
      </c>
      <c r="U1545" t="s">
        <v>4204</v>
      </c>
      <c r="V1545" t="s">
        <v>8534</v>
      </c>
      <c r="W1545" t="s">
        <v>8535</v>
      </c>
      <c r="X1545">
        <v>73</v>
      </c>
      <c r="Y1545">
        <v>1</v>
      </c>
      <c r="Z1545" t="s">
        <v>124</v>
      </c>
      <c r="AA1545" t="s">
        <v>125</v>
      </c>
      <c r="AC1545" t="s">
        <v>4204</v>
      </c>
      <c r="AD1545" t="s">
        <v>8534</v>
      </c>
      <c r="AE1545" t="s">
        <v>8536</v>
      </c>
      <c r="AF1545">
        <v>101</v>
      </c>
      <c r="AG1545">
        <v>1</v>
      </c>
      <c r="AH1545" t="s">
        <v>124</v>
      </c>
      <c r="AI1545" t="s">
        <v>125</v>
      </c>
      <c r="AK1545" t="s">
        <v>4204</v>
      </c>
      <c r="AL1545" t="s">
        <v>8534</v>
      </c>
      <c r="AT1545" t="s">
        <v>128</v>
      </c>
      <c r="BB1545" t="s">
        <v>128</v>
      </c>
      <c r="BJ1545" t="s">
        <v>128</v>
      </c>
      <c r="CF1545" t="s">
        <v>129</v>
      </c>
      <c r="CG1545" t="s">
        <v>129</v>
      </c>
      <c r="CH1545" t="s">
        <v>129</v>
      </c>
      <c r="CI1545" t="s">
        <v>129</v>
      </c>
      <c r="CJ1545" t="s">
        <v>129</v>
      </c>
      <c r="CK1545" t="s">
        <v>129</v>
      </c>
      <c r="CL1545" t="s">
        <v>129</v>
      </c>
      <c r="CM1545" t="s">
        <v>129</v>
      </c>
      <c r="CN1545" t="s">
        <v>129</v>
      </c>
      <c r="CO1545" t="s">
        <v>125</v>
      </c>
      <c r="CP1545" t="s">
        <v>129</v>
      </c>
      <c r="CQ1545" t="s">
        <v>129</v>
      </c>
      <c r="CR1545" t="s">
        <v>125</v>
      </c>
      <c r="CS1545" t="s">
        <v>129</v>
      </c>
      <c r="CT1545" t="s">
        <v>129</v>
      </c>
      <c r="CU1545" t="s">
        <v>129</v>
      </c>
      <c r="CV1545" t="s">
        <v>8537</v>
      </c>
      <c r="CW1545" t="s">
        <v>8538</v>
      </c>
      <c r="CX1545" t="s">
        <v>132</v>
      </c>
      <c r="CY1545" t="s">
        <v>125</v>
      </c>
      <c r="DA1545" t="s">
        <v>3960</v>
      </c>
      <c r="DB1545">
        <v>3</v>
      </c>
      <c r="DC1545" s="6">
        <v>2</v>
      </c>
      <c r="DD1545">
        <v>8</v>
      </c>
      <c r="DE1545">
        <v>0</v>
      </c>
      <c r="DF1545">
        <v>0</v>
      </c>
      <c r="DG1545" s="4">
        <v>0.99998750015624804</v>
      </c>
      <c r="DH1545">
        <v>6</v>
      </c>
      <c r="DI1545">
        <v>2</v>
      </c>
      <c r="DJ1545">
        <v>0</v>
      </c>
      <c r="DK1545" s="8">
        <v>0.74999062511718606</v>
      </c>
      <c r="DL1545" s="4">
        <v>0.24999687503906201</v>
      </c>
    </row>
    <row r="1546" spans="1:116" x14ac:dyDescent="0.25">
      <c r="A1546" t="s">
        <v>8539</v>
      </c>
      <c r="B1546" t="s">
        <v>4102</v>
      </c>
      <c r="C1546" t="s">
        <v>4103</v>
      </c>
      <c r="D1546">
        <v>1472445</v>
      </c>
      <c r="E1546" t="s">
        <v>4104</v>
      </c>
      <c r="F1546" s="2">
        <v>45694</v>
      </c>
      <c r="G1546" t="s">
        <v>149</v>
      </c>
      <c r="H1546">
        <v>1</v>
      </c>
      <c r="I1546" t="s">
        <v>380</v>
      </c>
      <c r="K1546" t="s">
        <v>122</v>
      </c>
      <c r="N1546" t="s">
        <v>138</v>
      </c>
      <c r="O1546" t="s">
        <v>8540</v>
      </c>
      <c r="P1546">
        <v>6</v>
      </c>
      <c r="Q1546">
        <v>1</v>
      </c>
      <c r="R1546" t="s">
        <v>124</v>
      </c>
      <c r="S1546" t="s">
        <v>125</v>
      </c>
      <c r="U1546" t="s">
        <v>193</v>
      </c>
      <c r="V1546" t="s">
        <v>8541</v>
      </c>
      <c r="AD1546" t="s">
        <v>128</v>
      </c>
      <c r="AL1546" t="s">
        <v>128</v>
      </c>
      <c r="AT1546" t="s">
        <v>128</v>
      </c>
      <c r="BB1546" t="s">
        <v>128</v>
      </c>
      <c r="BJ1546" t="s">
        <v>128</v>
      </c>
      <c r="CF1546" t="s">
        <v>125</v>
      </c>
      <c r="CG1546" t="s">
        <v>129</v>
      </c>
      <c r="CH1546" t="s">
        <v>129</v>
      </c>
      <c r="CI1546" t="s">
        <v>129</v>
      </c>
      <c r="CJ1546" t="s">
        <v>129</v>
      </c>
      <c r="CK1546" t="s">
        <v>129</v>
      </c>
      <c r="CL1546" t="s">
        <v>129</v>
      </c>
      <c r="CM1546" t="s">
        <v>129</v>
      </c>
      <c r="CN1546" t="s">
        <v>125</v>
      </c>
      <c r="CO1546" t="s">
        <v>272</v>
      </c>
      <c r="CP1546" t="s">
        <v>129</v>
      </c>
      <c r="CQ1546" t="s">
        <v>129</v>
      </c>
      <c r="CR1546" t="s">
        <v>125</v>
      </c>
      <c r="CS1546" t="s">
        <v>129</v>
      </c>
      <c r="CT1546" t="s">
        <v>129</v>
      </c>
      <c r="CU1546" t="s">
        <v>129</v>
      </c>
      <c r="CV1546" t="s">
        <v>8542</v>
      </c>
      <c r="CW1546" t="s">
        <v>8543</v>
      </c>
      <c r="CX1546" t="s">
        <v>132</v>
      </c>
      <c r="CY1546" t="s">
        <v>125</v>
      </c>
      <c r="DA1546" t="s">
        <v>8356</v>
      </c>
      <c r="DB1546">
        <v>1</v>
      </c>
      <c r="DC1546" s="6">
        <v>2</v>
      </c>
      <c r="DD1546">
        <v>7</v>
      </c>
      <c r="DE1546">
        <v>1</v>
      </c>
      <c r="DF1546">
        <v>0</v>
      </c>
      <c r="DG1546" s="4">
        <v>0.87498906263671705</v>
      </c>
      <c r="DH1546">
        <v>5</v>
      </c>
      <c r="DI1546">
        <v>2</v>
      </c>
      <c r="DJ1546">
        <v>1</v>
      </c>
      <c r="DK1546" s="8">
        <v>0.71427551034985215</v>
      </c>
      <c r="DL1546" s="4">
        <v>0.1607135522868649</v>
      </c>
    </row>
    <row r="1547" spans="1:116" x14ac:dyDescent="0.25">
      <c r="A1547" t="s">
        <v>8544</v>
      </c>
      <c r="B1547" t="s">
        <v>622</v>
      </c>
      <c r="C1547" t="s">
        <v>591</v>
      </c>
      <c r="D1547">
        <v>947992</v>
      </c>
      <c r="E1547" t="s">
        <v>623</v>
      </c>
      <c r="F1547" s="2">
        <v>45694</v>
      </c>
      <c r="G1547" t="s">
        <v>120</v>
      </c>
      <c r="H1547">
        <v>1</v>
      </c>
      <c r="I1547" t="s">
        <v>380</v>
      </c>
      <c r="K1547" t="s">
        <v>122</v>
      </c>
      <c r="N1547" t="s">
        <v>150</v>
      </c>
      <c r="O1547" t="s">
        <v>8545</v>
      </c>
      <c r="P1547">
        <v>78</v>
      </c>
      <c r="Q1547">
        <v>1</v>
      </c>
      <c r="R1547" t="s">
        <v>124</v>
      </c>
      <c r="S1547" t="s">
        <v>125</v>
      </c>
      <c r="U1547" t="s">
        <v>164</v>
      </c>
      <c r="V1547" t="s">
        <v>8546</v>
      </c>
      <c r="W1547" t="s">
        <v>5945</v>
      </c>
      <c r="X1547">
        <v>39</v>
      </c>
      <c r="Y1547">
        <v>1</v>
      </c>
      <c r="Z1547" t="s">
        <v>124</v>
      </c>
      <c r="AA1547" t="s">
        <v>125</v>
      </c>
      <c r="AC1547" t="s">
        <v>164</v>
      </c>
      <c r="AD1547" t="s">
        <v>8547</v>
      </c>
      <c r="AL1547" t="s">
        <v>128</v>
      </c>
      <c r="AT1547" t="s">
        <v>128</v>
      </c>
      <c r="BB1547" t="s">
        <v>128</v>
      </c>
      <c r="BJ1547" t="s">
        <v>128</v>
      </c>
      <c r="CF1547" t="s">
        <v>129</v>
      </c>
      <c r="CG1547" t="s">
        <v>129</v>
      </c>
      <c r="CH1547" t="s">
        <v>129</v>
      </c>
      <c r="CI1547" t="s">
        <v>129</v>
      </c>
      <c r="CJ1547" t="s">
        <v>129</v>
      </c>
      <c r="CK1547" t="s">
        <v>129</v>
      </c>
      <c r="CL1547" t="s">
        <v>129</v>
      </c>
      <c r="CM1547" t="s">
        <v>129</v>
      </c>
      <c r="CN1547" t="s">
        <v>129</v>
      </c>
      <c r="CO1547" t="s">
        <v>129</v>
      </c>
      <c r="CP1547" t="s">
        <v>129</v>
      </c>
      <c r="CQ1547" t="s">
        <v>129</v>
      </c>
      <c r="CR1547" t="s">
        <v>129</v>
      </c>
      <c r="CS1547" t="s">
        <v>129</v>
      </c>
      <c r="CT1547" t="s">
        <v>129</v>
      </c>
      <c r="CU1547" t="s">
        <v>129</v>
      </c>
      <c r="CV1547" t="s">
        <v>8548</v>
      </c>
      <c r="CW1547" t="s">
        <v>8549</v>
      </c>
      <c r="CX1547" t="s">
        <v>132</v>
      </c>
      <c r="CY1547" t="s">
        <v>125</v>
      </c>
      <c r="DA1547" t="s">
        <v>2902</v>
      </c>
      <c r="DB1547">
        <v>2</v>
      </c>
      <c r="DC1547" s="6">
        <v>2</v>
      </c>
      <c r="DD1547">
        <v>8</v>
      </c>
      <c r="DE1547">
        <v>0</v>
      </c>
      <c r="DF1547">
        <v>0</v>
      </c>
      <c r="DG1547" s="4">
        <v>0.99998750015624804</v>
      </c>
      <c r="DH1547">
        <v>8</v>
      </c>
      <c r="DI1547">
        <v>0</v>
      </c>
      <c r="DJ1547">
        <v>0</v>
      </c>
      <c r="DK1547" s="8">
        <v>0.99998750015624804</v>
      </c>
      <c r="DL1547" s="4">
        <v>0</v>
      </c>
    </row>
    <row r="1548" spans="1:116" x14ac:dyDescent="0.25">
      <c r="A1548" t="s">
        <v>8550</v>
      </c>
      <c r="B1548" t="s">
        <v>590</v>
      </c>
      <c r="C1548" t="s">
        <v>694</v>
      </c>
      <c r="D1548">
        <v>1082760</v>
      </c>
      <c r="E1548" t="s">
        <v>695</v>
      </c>
      <c r="F1548" s="2">
        <v>45694</v>
      </c>
      <c r="G1548" t="s">
        <v>120</v>
      </c>
      <c r="H1548">
        <v>1</v>
      </c>
      <c r="I1548" t="s">
        <v>537</v>
      </c>
      <c r="K1548" t="s">
        <v>122</v>
      </c>
      <c r="N1548" t="s">
        <v>138</v>
      </c>
      <c r="O1548" t="s">
        <v>8551</v>
      </c>
      <c r="P1548">
        <v>92</v>
      </c>
      <c r="Q1548">
        <v>1</v>
      </c>
      <c r="R1548" t="s">
        <v>124</v>
      </c>
      <c r="S1548" t="s">
        <v>125</v>
      </c>
      <c r="U1548" t="s">
        <v>404</v>
      </c>
      <c r="V1548" t="s">
        <v>8552</v>
      </c>
      <c r="AD1548" t="s">
        <v>128</v>
      </c>
      <c r="AL1548" t="s">
        <v>128</v>
      </c>
      <c r="AT1548" t="s">
        <v>128</v>
      </c>
      <c r="BB1548" t="s">
        <v>128</v>
      </c>
      <c r="BJ1548" t="s">
        <v>128</v>
      </c>
      <c r="CF1548" t="s">
        <v>129</v>
      </c>
      <c r="CG1548" t="s">
        <v>129</v>
      </c>
      <c r="CH1548" t="s">
        <v>129</v>
      </c>
      <c r="CI1548" t="s">
        <v>129</v>
      </c>
      <c r="CJ1548" t="s">
        <v>129</v>
      </c>
      <c r="CK1548" t="s">
        <v>129</v>
      </c>
      <c r="CL1548" t="s">
        <v>129</v>
      </c>
      <c r="CM1548" t="s">
        <v>129</v>
      </c>
      <c r="CN1548" t="s">
        <v>129</v>
      </c>
      <c r="CO1548" t="s">
        <v>129</v>
      </c>
      <c r="CP1548" t="s">
        <v>129</v>
      </c>
      <c r="CQ1548" t="s">
        <v>129</v>
      </c>
      <c r="CR1548" t="s">
        <v>129</v>
      </c>
      <c r="CS1548" t="s">
        <v>129</v>
      </c>
      <c r="CT1548" t="s">
        <v>129</v>
      </c>
      <c r="CU1548" t="s">
        <v>129</v>
      </c>
      <c r="CV1548" t="s">
        <v>8553</v>
      </c>
      <c r="CW1548" t="s">
        <v>8554</v>
      </c>
      <c r="CX1548" t="s">
        <v>307</v>
      </c>
      <c r="CY1548" t="s">
        <v>125</v>
      </c>
      <c r="DA1548" t="s">
        <v>542</v>
      </c>
      <c r="DB1548">
        <v>1</v>
      </c>
      <c r="DC1548" s="6">
        <v>4</v>
      </c>
      <c r="DD1548">
        <v>8</v>
      </c>
      <c r="DE1548">
        <v>0</v>
      </c>
      <c r="DF1548">
        <v>0</v>
      </c>
      <c r="DG1548" s="4">
        <v>0.99998750015624804</v>
      </c>
      <c r="DH1548">
        <v>8</v>
      </c>
      <c r="DI1548">
        <v>0</v>
      </c>
      <c r="DJ1548">
        <v>0</v>
      </c>
      <c r="DK1548" s="8">
        <v>0.99998750015624804</v>
      </c>
      <c r="DL1548" s="4">
        <v>0</v>
      </c>
    </row>
    <row r="1549" spans="1:116" x14ac:dyDescent="0.25">
      <c r="A1549" t="s">
        <v>8555</v>
      </c>
      <c r="B1549" t="s">
        <v>1296</v>
      </c>
      <c r="C1549" t="s">
        <v>1297</v>
      </c>
      <c r="D1549">
        <v>1455126</v>
      </c>
      <c r="E1549" t="s">
        <v>1298</v>
      </c>
      <c r="F1549" s="2">
        <v>45694</v>
      </c>
      <c r="G1549" t="s">
        <v>149</v>
      </c>
      <c r="H1549">
        <v>1</v>
      </c>
      <c r="I1549" t="s">
        <v>380</v>
      </c>
      <c r="K1549" t="s">
        <v>122</v>
      </c>
      <c r="N1549" t="s">
        <v>150</v>
      </c>
      <c r="O1549" t="s">
        <v>8556</v>
      </c>
      <c r="P1549">
        <v>12</v>
      </c>
      <c r="Q1549">
        <v>1</v>
      </c>
      <c r="R1549" t="s">
        <v>163</v>
      </c>
      <c r="S1549" t="s">
        <v>125</v>
      </c>
      <c r="U1549" t="s">
        <v>341</v>
      </c>
      <c r="V1549" t="s">
        <v>8557</v>
      </c>
      <c r="W1549" t="s">
        <v>8558</v>
      </c>
      <c r="X1549">
        <v>2</v>
      </c>
      <c r="Y1549">
        <v>1</v>
      </c>
      <c r="Z1549" t="s">
        <v>124</v>
      </c>
      <c r="AA1549" t="s">
        <v>125</v>
      </c>
      <c r="AC1549" t="s">
        <v>184</v>
      </c>
      <c r="AD1549" t="s">
        <v>8559</v>
      </c>
      <c r="AL1549" t="s">
        <v>128</v>
      </c>
      <c r="AT1549" t="s">
        <v>128</v>
      </c>
      <c r="BB1549" t="s">
        <v>128</v>
      </c>
      <c r="BJ1549" t="s">
        <v>128</v>
      </c>
      <c r="CF1549" t="s">
        <v>129</v>
      </c>
      <c r="CG1549" t="s">
        <v>129</v>
      </c>
      <c r="CH1549" t="s">
        <v>129</v>
      </c>
      <c r="CI1549" t="s">
        <v>129</v>
      </c>
      <c r="CJ1549" t="s">
        <v>129</v>
      </c>
      <c r="CK1549" t="s">
        <v>129</v>
      </c>
      <c r="CL1549" t="s">
        <v>129</v>
      </c>
      <c r="CM1549" t="s">
        <v>129</v>
      </c>
      <c r="CN1549" t="s">
        <v>129</v>
      </c>
      <c r="CO1549" t="s">
        <v>129</v>
      </c>
      <c r="CP1549" t="s">
        <v>129</v>
      </c>
      <c r="CQ1549" t="s">
        <v>129</v>
      </c>
      <c r="CR1549" t="s">
        <v>129</v>
      </c>
      <c r="CS1549" t="s">
        <v>129</v>
      </c>
      <c r="CT1549" t="s">
        <v>129</v>
      </c>
      <c r="CU1549" t="s">
        <v>129</v>
      </c>
      <c r="CV1549" t="s">
        <v>8560</v>
      </c>
      <c r="CW1549" t="s">
        <v>8561</v>
      </c>
      <c r="CX1549" t="s">
        <v>132</v>
      </c>
      <c r="CY1549" t="s">
        <v>125</v>
      </c>
      <c r="DA1549" t="s">
        <v>8562</v>
      </c>
      <c r="DB1549">
        <v>2</v>
      </c>
      <c r="DC1549" s="6">
        <v>2</v>
      </c>
      <c r="DD1549">
        <v>8</v>
      </c>
      <c r="DE1549">
        <v>0</v>
      </c>
      <c r="DF1549">
        <v>0</v>
      </c>
      <c r="DG1549" s="4">
        <v>0.99998750015624804</v>
      </c>
      <c r="DH1549">
        <v>8</v>
      </c>
      <c r="DI1549">
        <v>0</v>
      </c>
      <c r="DJ1549">
        <v>0</v>
      </c>
      <c r="DK1549" s="8">
        <v>0.99998750015624804</v>
      </c>
      <c r="DL1549" s="4">
        <v>0</v>
      </c>
    </row>
    <row r="1550" spans="1:116" x14ac:dyDescent="0.25">
      <c r="A1550" t="s">
        <v>8563</v>
      </c>
      <c r="B1550" t="s">
        <v>954</v>
      </c>
      <c r="C1550" t="s">
        <v>955</v>
      </c>
      <c r="D1550">
        <v>1218071</v>
      </c>
      <c r="E1550" t="s">
        <v>956</v>
      </c>
      <c r="F1550" s="2">
        <v>45694</v>
      </c>
      <c r="G1550" t="s">
        <v>120</v>
      </c>
      <c r="H1550">
        <v>1</v>
      </c>
      <c r="I1550" t="s">
        <v>121</v>
      </c>
      <c r="K1550" t="s">
        <v>122</v>
      </c>
      <c r="N1550" t="s">
        <v>138</v>
      </c>
      <c r="O1550">
        <v>1002089</v>
      </c>
      <c r="P1550">
        <v>64</v>
      </c>
      <c r="Q1550">
        <v>9</v>
      </c>
      <c r="R1550" t="s">
        <v>124</v>
      </c>
      <c r="S1550" t="s">
        <v>125</v>
      </c>
      <c r="U1550" t="s">
        <v>523</v>
      </c>
      <c r="V1550" t="s">
        <v>616</v>
      </c>
      <c r="AD1550" t="s">
        <v>128</v>
      </c>
      <c r="AL1550" t="s">
        <v>128</v>
      </c>
      <c r="AT1550" t="s">
        <v>128</v>
      </c>
      <c r="BB1550" t="s">
        <v>128</v>
      </c>
      <c r="BJ1550" t="s">
        <v>128</v>
      </c>
      <c r="CF1550" t="s">
        <v>129</v>
      </c>
      <c r="CG1550" t="s">
        <v>129</v>
      </c>
      <c r="CH1550" t="s">
        <v>129</v>
      </c>
      <c r="CI1550" t="s">
        <v>129</v>
      </c>
      <c r="CJ1550" t="s">
        <v>129</v>
      </c>
      <c r="CK1550" t="s">
        <v>129</v>
      </c>
      <c r="CL1550" t="s">
        <v>129</v>
      </c>
      <c r="CM1550" t="s">
        <v>129</v>
      </c>
      <c r="CN1550" t="s">
        <v>129</v>
      </c>
      <c r="CO1550" t="s">
        <v>129</v>
      </c>
      <c r="CP1550" t="s">
        <v>129</v>
      </c>
      <c r="CQ1550" t="s">
        <v>129</v>
      </c>
      <c r="CR1550" t="s">
        <v>129</v>
      </c>
      <c r="CS1550" t="s">
        <v>129</v>
      </c>
      <c r="CT1550" t="s">
        <v>129</v>
      </c>
      <c r="CU1550" t="s">
        <v>129</v>
      </c>
      <c r="CV1550" t="s">
        <v>8564</v>
      </c>
      <c r="CW1550" t="s">
        <v>8565</v>
      </c>
      <c r="CX1550" t="s">
        <v>143</v>
      </c>
      <c r="CY1550" t="s">
        <v>125</v>
      </c>
      <c r="DA1550" t="s">
        <v>3030</v>
      </c>
      <c r="DB1550">
        <v>1</v>
      </c>
      <c r="DC1550" s="6">
        <v>3</v>
      </c>
      <c r="DD1550">
        <v>8</v>
      </c>
      <c r="DE1550">
        <v>0</v>
      </c>
      <c r="DF1550">
        <v>0</v>
      </c>
      <c r="DG1550" s="4">
        <v>0.99998750015624804</v>
      </c>
      <c r="DH1550">
        <v>8</v>
      </c>
      <c r="DI1550">
        <v>0</v>
      </c>
      <c r="DJ1550">
        <v>0</v>
      </c>
      <c r="DK1550" s="8">
        <v>0.99998750015624804</v>
      </c>
      <c r="DL1550" s="4">
        <v>0</v>
      </c>
    </row>
    <row r="1551" spans="1:116" x14ac:dyDescent="0.25">
      <c r="A1551" t="s">
        <v>8566</v>
      </c>
      <c r="B1551" t="s">
        <v>741</v>
      </c>
      <c r="C1551" t="s">
        <v>118</v>
      </c>
      <c r="D1551">
        <v>1327995</v>
      </c>
      <c r="E1551" t="s">
        <v>2090</v>
      </c>
      <c r="F1551" s="2">
        <v>45693</v>
      </c>
      <c r="G1551" t="s">
        <v>120</v>
      </c>
      <c r="H1551">
        <v>1</v>
      </c>
      <c r="I1551" t="s">
        <v>380</v>
      </c>
      <c r="K1551" t="s">
        <v>122</v>
      </c>
      <c r="N1551" t="s">
        <v>150</v>
      </c>
      <c r="O1551">
        <v>29517</v>
      </c>
      <c r="P1551">
        <v>65</v>
      </c>
      <c r="Q1551">
        <v>3</v>
      </c>
      <c r="R1551" t="s">
        <v>163</v>
      </c>
      <c r="S1551" t="s">
        <v>125</v>
      </c>
      <c r="U1551" t="s">
        <v>193</v>
      </c>
      <c r="V1551" t="s">
        <v>888</v>
      </c>
      <c r="W1551">
        <v>108232</v>
      </c>
      <c r="X1551">
        <v>19</v>
      </c>
      <c r="Y1551">
        <v>1</v>
      </c>
      <c r="Z1551" t="s">
        <v>163</v>
      </c>
      <c r="AA1551" t="s">
        <v>125</v>
      </c>
      <c r="AC1551" t="s">
        <v>341</v>
      </c>
      <c r="AD1551" t="s">
        <v>625</v>
      </c>
      <c r="AL1551" t="s">
        <v>128</v>
      </c>
      <c r="AT1551" t="s">
        <v>128</v>
      </c>
      <c r="BB1551" t="s">
        <v>128</v>
      </c>
      <c r="BJ1551" t="s">
        <v>128</v>
      </c>
      <c r="CF1551" t="s">
        <v>129</v>
      </c>
      <c r="CG1551" t="s">
        <v>129</v>
      </c>
      <c r="CH1551" t="s">
        <v>129</v>
      </c>
      <c r="CI1551" t="s">
        <v>129</v>
      </c>
      <c r="CJ1551" t="s">
        <v>129</v>
      </c>
      <c r="CK1551" t="s">
        <v>129</v>
      </c>
      <c r="CL1551" t="s">
        <v>129</v>
      </c>
      <c r="CM1551" t="s">
        <v>129</v>
      </c>
      <c r="CN1551" t="s">
        <v>129</v>
      </c>
      <c r="CO1551" t="s">
        <v>129</v>
      </c>
      <c r="CP1551" t="s">
        <v>129</v>
      </c>
      <c r="CQ1551" t="s">
        <v>129</v>
      </c>
      <c r="CR1551" t="s">
        <v>129</v>
      </c>
      <c r="CS1551" t="s">
        <v>129</v>
      </c>
      <c r="CT1551" t="s">
        <v>129</v>
      </c>
      <c r="CU1551" t="s">
        <v>129</v>
      </c>
      <c r="CV1551" t="s">
        <v>8567</v>
      </c>
      <c r="CW1551" t="s">
        <v>8568</v>
      </c>
      <c r="CX1551" t="s">
        <v>143</v>
      </c>
      <c r="CY1551" t="s">
        <v>125</v>
      </c>
      <c r="DA1551" t="s">
        <v>8569</v>
      </c>
      <c r="DB1551">
        <v>2</v>
      </c>
      <c r="DC1551" s="6">
        <v>3</v>
      </c>
      <c r="DD1551">
        <v>8</v>
      </c>
      <c r="DE1551">
        <v>0</v>
      </c>
      <c r="DF1551">
        <v>0</v>
      </c>
      <c r="DG1551" s="4">
        <v>0.99998750015624804</v>
      </c>
      <c r="DH1551">
        <v>8</v>
      </c>
      <c r="DI1551">
        <v>0</v>
      </c>
      <c r="DJ1551">
        <v>0</v>
      </c>
      <c r="DK1551" s="8">
        <v>0.99998750015624804</v>
      </c>
      <c r="DL1551" s="4">
        <v>0</v>
      </c>
    </row>
    <row r="1552" spans="1:116" x14ac:dyDescent="0.25">
      <c r="A1552" t="s">
        <v>8570</v>
      </c>
      <c r="B1552" t="s">
        <v>236</v>
      </c>
      <c r="C1552" t="s">
        <v>237</v>
      </c>
      <c r="D1552">
        <v>1452672</v>
      </c>
      <c r="E1552" t="s">
        <v>238</v>
      </c>
      <c r="F1552" s="2">
        <v>45694</v>
      </c>
      <c r="G1552" t="s">
        <v>149</v>
      </c>
      <c r="H1552">
        <v>1</v>
      </c>
      <c r="I1552" t="s">
        <v>121</v>
      </c>
      <c r="K1552" t="s">
        <v>122</v>
      </c>
      <c r="N1552" t="s">
        <v>138</v>
      </c>
      <c r="O1552">
        <v>768550</v>
      </c>
      <c r="P1552">
        <v>71</v>
      </c>
      <c r="Q1552">
        <v>1</v>
      </c>
      <c r="R1552" t="s">
        <v>124</v>
      </c>
      <c r="S1552" t="s">
        <v>125</v>
      </c>
      <c r="U1552" t="s">
        <v>224</v>
      </c>
      <c r="V1552" t="s">
        <v>232</v>
      </c>
      <c r="AD1552" t="s">
        <v>128</v>
      </c>
      <c r="AL1552" t="s">
        <v>128</v>
      </c>
      <c r="AT1552" t="s">
        <v>128</v>
      </c>
      <c r="BB1552" t="s">
        <v>128</v>
      </c>
      <c r="BJ1552" t="s">
        <v>128</v>
      </c>
      <c r="CF1552" t="s">
        <v>129</v>
      </c>
      <c r="CG1552" t="s">
        <v>129</v>
      </c>
      <c r="CH1552" t="s">
        <v>129</v>
      </c>
      <c r="CI1552" t="s">
        <v>129</v>
      </c>
      <c r="CJ1552" t="s">
        <v>129</v>
      </c>
      <c r="CK1552" t="s">
        <v>129</v>
      </c>
      <c r="CL1552" t="s">
        <v>129</v>
      </c>
      <c r="CM1552" t="s">
        <v>129</v>
      </c>
      <c r="CN1552" t="s">
        <v>129</v>
      </c>
      <c r="CO1552" t="s">
        <v>129</v>
      </c>
      <c r="CP1552" t="s">
        <v>129</v>
      </c>
      <c r="CQ1552" t="s">
        <v>129</v>
      </c>
      <c r="CR1552" t="s">
        <v>129</v>
      </c>
      <c r="CS1552" t="s">
        <v>129</v>
      </c>
      <c r="CT1552" t="s">
        <v>129</v>
      </c>
      <c r="CU1552" t="s">
        <v>129</v>
      </c>
      <c r="CV1552" t="s">
        <v>8571</v>
      </c>
      <c r="CW1552" t="s">
        <v>8572</v>
      </c>
      <c r="CX1552" t="s">
        <v>143</v>
      </c>
      <c r="CY1552" t="s">
        <v>125</v>
      </c>
      <c r="DA1552" t="s">
        <v>2887</v>
      </c>
      <c r="DB1552">
        <v>1</v>
      </c>
      <c r="DC1552" s="6">
        <v>3</v>
      </c>
      <c r="DD1552">
        <v>8</v>
      </c>
      <c r="DE1552">
        <v>0</v>
      </c>
      <c r="DF1552">
        <v>0</v>
      </c>
      <c r="DG1552" s="4">
        <v>0.99998750015624804</v>
      </c>
      <c r="DH1552">
        <v>8</v>
      </c>
      <c r="DI1552">
        <v>0</v>
      </c>
      <c r="DJ1552">
        <v>0</v>
      </c>
      <c r="DK1552" s="8">
        <v>0.99998750015624804</v>
      </c>
      <c r="DL1552" s="4">
        <v>0</v>
      </c>
    </row>
    <row r="1553" spans="1:116" x14ac:dyDescent="0.25">
      <c r="A1553" t="s">
        <v>8573</v>
      </c>
      <c r="B1553" t="s">
        <v>2441</v>
      </c>
      <c r="C1553" t="s">
        <v>2442</v>
      </c>
      <c r="D1553">
        <v>1472769</v>
      </c>
      <c r="E1553" t="s">
        <v>2443</v>
      </c>
      <c r="F1553" s="2">
        <v>45694</v>
      </c>
      <c r="G1553" t="s">
        <v>149</v>
      </c>
      <c r="H1553">
        <v>1</v>
      </c>
      <c r="I1553" t="s">
        <v>1793</v>
      </c>
      <c r="K1553" t="s">
        <v>122</v>
      </c>
      <c r="N1553" t="s">
        <v>614</v>
      </c>
      <c r="O1553" t="s">
        <v>8574</v>
      </c>
      <c r="P1553">
        <v>88</v>
      </c>
      <c r="Q1553">
        <v>1</v>
      </c>
      <c r="R1553" t="s">
        <v>124</v>
      </c>
      <c r="S1553" t="s">
        <v>129</v>
      </c>
      <c r="T1553" t="s">
        <v>418</v>
      </c>
      <c r="U1553" t="s">
        <v>942</v>
      </c>
      <c r="V1553" t="s">
        <v>8575</v>
      </c>
      <c r="W1553" t="s">
        <v>8576</v>
      </c>
      <c r="X1553">
        <v>88</v>
      </c>
      <c r="Y1553">
        <v>1</v>
      </c>
      <c r="Z1553" t="s">
        <v>124</v>
      </c>
      <c r="AA1553" t="s">
        <v>129</v>
      </c>
      <c r="AB1553" t="s">
        <v>418</v>
      </c>
      <c r="AC1553" t="s">
        <v>942</v>
      </c>
      <c r="AD1553" t="s">
        <v>8577</v>
      </c>
      <c r="AE1553" t="s">
        <v>8578</v>
      </c>
      <c r="AF1553">
        <v>97</v>
      </c>
      <c r="AG1553">
        <v>1</v>
      </c>
      <c r="AH1553" t="s">
        <v>124</v>
      </c>
      <c r="AI1553" t="s">
        <v>129</v>
      </c>
      <c r="AJ1553" t="s">
        <v>418</v>
      </c>
      <c r="AK1553" t="s">
        <v>942</v>
      </c>
      <c r="AL1553" t="s">
        <v>8577</v>
      </c>
      <c r="AM1553" t="s">
        <v>8579</v>
      </c>
      <c r="AN1553">
        <v>97</v>
      </c>
      <c r="AO1553">
        <v>1</v>
      </c>
      <c r="AP1553" t="s">
        <v>124</v>
      </c>
      <c r="AQ1553" t="s">
        <v>129</v>
      </c>
      <c r="AS1553" t="s">
        <v>8580</v>
      </c>
      <c r="AT1553" t="s">
        <v>8581</v>
      </c>
      <c r="BA1553" t="s">
        <v>8580</v>
      </c>
      <c r="BB1553" t="s">
        <v>128</v>
      </c>
      <c r="BJ1553" t="s">
        <v>128</v>
      </c>
      <c r="CF1553" t="s">
        <v>129</v>
      </c>
      <c r="CG1553" t="s">
        <v>129</v>
      </c>
      <c r="CH1553" t="s">
        <v>129</v>
      </c>
      <c r="CI1553" t="s">
        <v>129</v>
      </c>
      <c r="CJ1553" t="s">
        <v>129</v>
      </c>
      <c r="CK1553" t="s">
        <v>129</v>
      </c>
      <c r="CL1553" t="s">
        <v>129</v>
      </c>
      <c r="CM1553" t="s">
        <v>129</v>
      </c>
      <c r="CN1553" t="s">
        <v>129</v>
      </c>
      <c r="CO1553" t="s">
        <v>129</v>
      </c>
      <c r="CP1553" t="s">
        <v>129</v>
      </c>
      <c r="CQ1553" t="s">
        <v>129</v>
      </c>
      <c r="CR1553" t="s">
        <v>125</v>
      </c>
      <c r="CS1553" t="s">
        <v>129</v>
      </c>
      <c r="CT1553" t="s">
        <v>129</v>
      </c>
      <c r="CU1553" t="s">
        <v>129</v>
      </c>
      <c r="CV1553" t="s">
        <v>8582</v>
      </c>
      <c r="CW1553" t="s">
        <v>8583</v>
      </c>
      <c r="CX1553" t="s">
        <v>143</v>
      </c>
      <c r="CY1553" t="s">
        <v>125</v>
      </c>
      <c r="DA1553" t="s">
        <v>3960</v>
      </c>
      <c r="DB1553">
        <v>4</v>
      </c>
      <c r="DC1553" s="6">
        <v>3</v>
      </c>
      <c r="DD1553">
        <v>8</v>
      </c>
      <c r="DE1553">
        <v>0</v>
      </c>
      <c r="DF1553">
        <v>0</v>
      </c>
      <c r="DG1553" s="4">
        <v>0.99998750015624804</v>
      </c>
      <c r="DH1553">
        <v>7</v>
      </c>
      <c r="DI1553">
        <v>1</v>
      </c>
      <c r="DJ1553">
        <v>0</v>
      </c>
      <c r="DK1553" s="8">
        <v>0.87498906263671705</v>
      </c>
      <c r="DL1553" s="4">
        <v>0.12499843751953101</v>
      </c>
    </row>
    <row r="1554" spans="1:116" x14ac:dyDescent="0.25">
      <c r="A1554" t="s">
        <v>8584</v>
      </c>
      <c r="B1554" t="s">
        <v>572</v>
      </c>
      <c r="C1554" t="s">
        <v>573</v>
      </c>
      <c r="D1554">
        <v>1083170</v>
      </c>
      <c r="E1554" t="s">
        <v>574</v>
      </c>
      <c r="F1554" s="2">
        <v>45694</v>
      </c>
      <c r="G1554" t="s">
        <v>120</v>
      </c>
      <c r="H1554">
        <v>1</v>
      </c>
      <c r="I1554" t="s">
        <v>400</v>
      </c>
      <c r="K1554" t="s">
        <v>122</v>
      </c>
      <c r="N1554" t="s">
        <v>614</v>
      </c>
      <c r="O1554" t="s">
        <v>3196</v>
      </c>
      <c r="P1554">
        <v>59</v>
      </c>
      <c r="Q1554">
        <v>1</v>
      </c>
      <c r="R1554" t="s">
        <v>124</v>
      </c>
      <c r="S1554" t="s">
        <v>125</v>
      </c>
      <c r="U1554" t="s">
        <v>341</v>
      </c>
      <c r="V1554" t="s">
        <v>656</v>
      </c>
      <c r="W1554" t="s">
        <v>7995</v>
      </c>
      <c r="X1554">
        <v>23</v>
      </c>
      <c r="Y1554">
        <v>1</v>
      </c>
      <c r="Z1554" t="s">
        <v>163</v>
      </c>
      <c r="AA1554" t="s">
        <v>125</v>
      </c>
      <c r="AC1554" t="s">
        <v>164</v>
      </c>
      <c r="AD1554" t="s">
        <v>6614</v>
      </c>
      <c r="AE1554" t="s">
        <v>8585</v>
      </c>
      <c r="AF1554">
        <v>59</v>
      </c>
      <c r="AG1554">
        <v>1</v>
      </c>
      <c r="AH1554" t="s">
        <v>124</v>
      </c>
      <c r="AI1554" t="s">
        <v>125</v>
      </c>
      <c r="AK1554" t="s">
        <v>500</v>
      </c>
      <c r="AL1554" t="s">
        <v>8586</v>
      </c>
      <c r="AM1554" t="s">
        <v>8587</v>
      </c>
      <c r="AN1554">
        <v>40</v>
      </c>
      <c r="AO1554">
        <v>1</v>
      </c>
      <c r="AP1554" t="s">
        <v>163</v>
      </c>
      <c r="AQ1554" t="s">
        <v>125</v>
      </c>
      <c r="AS1554" t="s">
        <v>164</v>
      </c>
      <c r="AT1554" t="s">
        <v>8588</v>
      </c>
      <c r="BA1554" t="s">
        <v>330</v>
      </c>
      <c r="BB1554" t="s">
        <v>128</v>
      </c>
      <c r="BJ1554" t="s">
        <v>128</v>
      </c>
      <c r="CF1554" t="s">
        <v>129</v>
      </c>
      <c r="CG1554" t="s">
        <v>129</v>
      </c>
      <c r="CH1554" t="s">
        <v>129</v>
      </c>
      <c r="CI1554" t="s">
        <v>129</v>
      </c>
      <c r="CJ1554" t="s">
        <v>129</v>
      </c>
      <c r="CK1554" t="s">
        <v>129</v>
      </c>
      <c r="CL1554" t="s">
        <v>129</v>
      </c>
      <c r="CM1554" t="s">
        <v>129</v>
      </c>
      <c r="CN1554" t="s">
        <v>129</v>
      </c>
      <c r="CO1554" t="s">
        <v>129</v>
      </c>
      <c r="CP1554" t="s">
        <v>129</v>
      </c>
      <c r="CQ1554" t="s">
        <v>129</v>
      </c>
      <c r="CR1554" t="s">
        <v>129</v>
      </c>
      <c r="CS1554" t="s">
        <v>129</v>
      </c>
      <c r="CT1554" t="s">
        <v>129</v>
      </c>
      <c r="CU1554" t="s">
        <v>129</v>
      </c>
      <c r="CV1554" t="s">
        <v>8589</v>
      </c>
      <c r="CW1554" t="s">
        <v>8590</v>
      </c>
      <c r="CX1554" t="s">
        <v>143</v>
      </c>
      <c r="CY1554" t="s">
        <v>125</v>
      </c>
      <c r="DA1554" t="s">
        <v>422</v>
      </c>
      <c r="DB1554">
        <v>4</v>
      </c>
      <c r="DC1554" s="6">
        <v>3</v>
      </c>
      <c r="DD1554">
        <v>8</v>
      </c>
      <c r="DE1554">
        <v>0</v>
      </c>
      <c r="DF1554">
        <v>0</v>
      </c>
      <c r="DG1554" s="4">
        <v>0.99998750015624804</v>
      </c>
      <c r="DH1554">
        <v>8</v>
      </c>
      <c r="DI1554">
        <v>0</v>
      </c>
      <c r="DJ1554">
        <v>0</v>
      </c>
      <c r="DK1554" s="8">
        <v>0.99998750015624804</v>
      </c>
      <c r="DL1554" s="4">
        <v>0</v>
      </c>
    </row>
    <row r="1555" spans="1:116" x14ac:dyDescent="0.25">
      <c r="A1555" t="s">
        <v>8591</v>
      </c>
      <c r="B1555" t="s">
        <v>268</v>
      </c>
      <c r="C1555" t="s">
        <v>269</v>
      </c>
      <c r="D1555">
        <v>916569</v>
      </c>
      <c r="E1555" t="s">
        <v>270</v>
      </c>
      <c r="F1555" s="2">
        <v>45694</v>
      </c>
      <c r="G1555" t="s">
        <v>120</v>
      </c>
      <c r="H1555">
        <v>1</v>
      </c>
      <c r="I1555" t="s">
        <v>121</v>
      </c>
      <c r="K1555" t="s">
        <v>122</v>
      </c>
      <c r="N1555" t="s">
        <v>150</v>
      </c>
      <c r="O1555">
        <v>6312540</v>
      </c>
      <c r="P1555">
        <v>26</v>
      </c>
      <c r="Q1555">
        <v>6</v>
      </c>
      <c r="R1555" t="s">
        <v>124</v>
      </c>
      <c r="S1555" t="s">
        <v>125</v>
      </c>
      <c r="U1555" t="s">
        <v>139</v>
      </c>
      <c r="V1555" t="s">
        <v>8592</v>
      </c>
      <c r="W1555">
        <v>6298929</v>
      </c>
      <c r="X1555">
        <v>52</v>
      </c>
      <c r="Y1555">
        <v>19</v>
      </c>
      <c r="Z1555" t="s">
        <v>124</v>
      </c>
      <c r="AA1555" t="s">
        <v>125</v>
      </c>
      <c r="AC1555" t="s">
        <v>139</v>
      </c>
      <c r="AD1555" t="s">
        <v>8593</v>
      </c>
      <c r="AL1555" t="s">
        <v>128</v>
      </c>
      <c r="AT1555" t="s">
        <v>128</v>
      </c>
      <c r="BB1555" t="s">
        <v>128</v>
      </c>
      <c r="BJ1555" t="s">
        <v>128</v>
      </c>
      <c r="CF1555" t="s">
        <v>129</v>
      </c>
      <c r="CG1555" t="s">
        <v>129</v>
      </c>
      <c r="CH1555" t="s">
        <v>129</v>
      </c>
      <c r="CI1555" t="s">
        <v>129</v>
      </c>
      <c r="CJ1555" t="s">
        <v>129</v>
      </c>
      <c r="CK1555" t="s">
        <v>129</v>
      </c>
      <c r="CL1555" t="s">
        <v>129</v>
      </c>
      <c r="CM1555" t="s">
        <v>129</v>
      </c>
      <c r="CN1555" t="s">
        <v>125</v>
      </c>
      <c r="CO1555" t="s">
        <v>125</v>
      </c>
      <c r="CP1555" t="s">
        <v>129</v>
      </c>
      <c r="CQ1555" t="s">
        <v>129</v>
      </c>
      <c r="CR1555" t="s">
        <v>129</v>
      </c>
      <c r="CS1555" t="s">
        <v>129</v>
      </c>
      <c r="CT1555" t="s">
        <v>129</v>
      </c>
      <c r="CU1555" t="s">
        <v>129</v>
      </c>
      <c r="CV1555" t="s">
        <v>8594</v>
      </c>
      <c r="CW1555" t="s">
        <v>8595</v>
      </c>
      <c r="CX1555" t="s">
        <v>132</v>
      </c>
      <c r="CY1555" t="s">
        <v>125</v>
      </c>
      <c r="DA1555" t="s">
        <v>1415</v>
      </c>
      <c r="DB1555">
        <v>2</v>
      </c>
      <c r="DC1555" s="6">
        <v>2</v>
      </c>
      <c r="DD1555">
        <v>8</v>
      </c>
      <c r="DE1555">
        <v>0</v>
      </c>
      <c r="DF1555">
        <v>0</v>
      </c>
      <c r="DG1555" s="4">
        <v>0.99998750015624804</v>
      </c>
      <c r="DH1555">
        <v>6</v>
      </c>
      <c r="DI1555">
        <v>2</v>
      </c>
      <c r="DJ1555">
        <v>0</v>
      </c>
      <c r="DK1555" s="8">
        <v>0.74999062511718606</v>
      </c>
      <c r="DL1555" s="4">
        <v>0.24999687503906201</v>
      </c>
    </row>
    <row r="1556" spans="1:116" x14ac:dyDescent="0.25">
      <c r="A1556" t="s">
        <v>8596</v>
      </c>
      <c r="B1556" t="s">
        <v>652</v>
      </c>
      <c r="C1556" t="s">
        <v>653</v>
      </c>
      <c r="D1556">
        <v>1211908</v>
      </c>
      <c r="E1556" t="s">
        <v>654</v>
      </c>
      <c r="F1556" s="2">
        <v>45694</v>
      </c>
      <c r="G1556" t="s">
        <v>120</v>
      </c>
      <c r="H1556">
        <v>1</v>
      </c>
      <c r="I1556" t="s">
        <v>655</v>
      </c>
      <c r="K1556" t="s">
        <v>122</v>
      </c>
      <c r="N1556" t="s">
        <v>138</v>
      </c>
      <c r="O1556" t="s">
        <v>8597</v>
      </c>
      <c r="P1556">
        <v>64</v>
      </c>
      <c r="Q1556">
        <v>1</v>
      </c>
      <c r="R1556" t="s">
        <v>124</v>
      </c>
      <c r="S1556" t="s">
        <v>129</v>
      </c>
      <c r="T1556" t="s">
        <v>381</v>
      </c>
      <c r="U1556" t="s">
        <v>184</v>
      </c>
      <c r="V1556" t="s">
        <v>8598</v>
      </c>
      <c r="AD1556" t="s">
        <v>128</v>
      </c>
      <c r="AL1556" t="s">
        <v>128</v>
      </c>
      <c r="AT1556" t="s">
        <v>128</v>
      </c>
      <c r="BB1556" t="s">
        <v>128</v>
      </c>
      <c r="BJ1556" t="s">
        <v>128</v>
      </c>
      <c r="CF1556" t="s">
        <v>129</v>
      </c>
      <c r="CG1556" t="s">
        <v>129</v>
      </c>
      <c r="CH1556" t="s">
        <v>129</v>
      </c>
      <c r="CI1556" t="s">
        <v>129</v>
      </c>
      <c r="CJ1556" t="s">
        <v>129</v>
      </c>
      <c r="CK1556" t="s">
        <v>129</v>
      </c>
      <c r="CL1556" t="s">
        <v>129</v>
      </c>
      <c r="CM1556" t="s">
        <v>129</v>
      </c>
      <c r="CN1556" t="s">
        <v>129</v>
      </c>
      <c r="CO1556" t="s">
        <v>129</v>
      </c>
      <c r="CP1556" t="s">
        <v>129</v>
      </c>
      <c r="CQ1556" t="s">
        <v>129</v>
      </c>
      <c r="CR1556" t="s">
        <v>129</v>
      </c>
      <c r="CS1556" t="s">
        <v>129</v>
      </c>
      <c r="CT1556" t="s">
        <v>129</v>
      </c>
      <c r="CU1556" t="s">
        <v>129</v>
      </c>
      <c r="CV1556" t="s">
        <v>8599</v>
      </c>
      <c r="CW1556" t="s">
        <v>8600</v>
      </c>
      <c r="CX1556" t="s">
        <v>307</v>
      </c>
      <c r="CY1556" t="s">
        <v>125</v>
      </c>
      <c r="DA1556" t="s">
        <v>659</v>
      </c>
      <c r="DB1556">
        <v>1</v>
      </c>
      <c r="DC1556" s="6">
        <v>4</v>
      </c>
      <c r="DD1556">
        <v>8</v>
      </c>
      <c r="DE1556">
        <v>0</v>
      </c>
      <c r="DF1556">
        <v>0</v>
      </c>
      <c r="DG1556" s="4">
        <v>0.99998750015624804</v>
      </c>
      <c r="DH1556">
        <v>8</v>
      </c>
      <c r="DI1556">
        <v>0</v>
      </c>
      <c r="DJ1556">
        <v>0</v>
      </c>
      <c r="DK1556" s="8">
        <v>0.99998750015624804</v>
      </c>
      <c r="DL1556" s="4">
        <v>0</v>
      </c>
    </row>
    <row r="1557" spans="1:116" x14ac:dyDescent="0.25">
      <c r="A1557" t="s">
        <v>8601</v>
      </c>
      <c r="B1557" t="s">
        <v>719</v>
      </c>
      <c r="C1557" t="s">
        <v>720</v>
      </c>
      <c r="D1557">
        <v>1203413</v>
      </c>
      <c r="E1557" t="s">
        <v>721</v>
      </c>
      <c r="F1557" s="2">
        <v>45694</v>
      </c>
      <c r="G1557" t="s">
        <v>120</v>
      </c>
      <c r="H1557">
        <v>1</v>
      </c>
      <c r="I1557" t="s">
        <v>380</v>
      </c>
      <c r="K1557" t="s">
        <v>122</v>
      </c>
      <c r="N1557" t="s">
        <v>150</v>
      </c>
      <c r="O1557">
        <v>4216</v>
      </c>
      <c r="P1557">
        <v>50</v>
      </c>
      <c r="Q1557">
        <v>2</v>
      </c>
      <c r="R1557" t="s">
        <v>124</v>
      </c>
      <c r="S1557" t="s">
        <v>125</v>
      </c>
      <c r="U1557" t="s">
        <v>255</v>
      </c>
      <c r="V1557" t="s">
        <v>5674</v>
      </c>
      <c r="W1557" t="s">
        <v>722</v>
      </c>
      <c r="X1557">
        <v>69</v>
      </c>
      <c r="Y1557">
        <v>2</v>
      </c>
      <c r="Z1557" t="s">
        <v>163</v>
      </c>
      <c r="AA1557" t="s">
        <v>125</v>
      </c>
      <c r="AC1557" t="s">
        <v>164</v>
      </c>
      <c r="AD1557" t="s">
        <v>809</v>
      </c>
      <c r="AL1557" t="s">
        <v>128</v>
      </c>
      <c r="AT1557" t="s">
        <v>128</v>
      </c>
      <c r="BB1557" t="s">
        <v>128</v>
      </c>
      <c r="BJ1557" t="s">
        <v>128</v>
      </c>
      <c r="CF1557" t="s">
        <v>129</v>
      </c>
      <c r="CG1557" t="s">
        <v>129</v>
      </c>
      <c r="CH1557" t="s">
        <v>129</v>
      </c>
      <c r="CI1557" t="s">
        <v>129</v>
      </c>
      <c r="CJ1557" t="s">
        <v>129</v>
      </c>
      <c r="CK1557" t="s">
        <v>129</v>
      </c>
      <c r="CL1557" t="s">
        <v>129</v>
      </c>
      <c r="CM1557" t="s">
        <v>129</v>
      </c>
      <c r="CN1557" t="s">
        <v>129</v>
      </c>
      <c r="CO1557" t="s">
        <v>125</v>
      </c>
      <c r="CP1557" t="s">
        <v>129</v>
      </c>
      <c r="CQ1557" t="s">
        <v>129</v>
      </c>
      <c r="CR1557" t="s">
        <v>129</v>
      </c>
      <c r="CS1557" t="s">
        <v>129</v>
      </c>
      <c r="CT1557" t="s">
        <v>129</v>
      </c>
      <c r="CU1557" t="s">
        <v>129</v>
      </c>
      <c r="CV1557" t="s">
        <v>8602</v>
      </c>
      <c r="CW1557" t="s">
        <v>8603</v>
      </c>
      <c r="CX1557" t="s">
        <v>132</v>
      </c>
      <c r="CY1557" t="s">
        <v>125</v>
      </c>
      <c r="DA1557" t="s">
        <v>2902</v>
      </c>
      <c r="DB1557">
        <v>2</v>
      </c>
      <c r="DC1557" s="6">
        <v>2</v>
      </c>
      <c r="DD1557">
        <v>8</v>
      </c>
      <c r="DE1557">
        <v>0</v>
      </c>
      <c r="DF1557">
        <v>0</v>
      </c>
      <c r="DG1557" s="4">
        <v>0.99998750015624804</v>
      </c>
      <c r="DH1557">
        <v>7</v>
      </c>
      <c r="DI1557">
        <v>1</v>
      </c>
      <c r="DJ1557">
        <v>0</v>
      </c>
      <c r="DK1557" s="8">
        <v>0.87498906263671705</v>
      </c>
      <c r="DL1557" s="4">
        <v>0.12499843751953101</v>
      </c>
    </row>
    <row r="1558" spans="1:116" x14ac:dyDescent="0.25">
      <c r="A1558" t="s">
        <v>8604</v>
      </c>
      <c r="B1558" t="s">
        <v>590</v>
      </c>
      <c r="C1558" t="s">
        <v>591</v>
      </c>
      <c r="D1558">
        <v>1079894</v>
      </c>
      <c r="E1558" t="s">
        <v>592</v>
      </c>
      <c r="F1558" s="2">
        <v>45694</v>
      </c>
      <c r="G1558" t="s">
        <v>120</v>
      </c>
      <c r="H1558">
        <v>1</v>
      </c>
      <c r="I1558" t="s">
        <v>400</v>
      </c>
      <c r="K1558" t="s">
        <v>122</v>
      </c>
      <c r="N1558" t="s">
        <v>150</v>
      </c>
      <c r="O1558" t="s">
        <v>8605</v>
      </c>
      <c r="P1558">
        <v>40</v>
      </c>
      <c r="Q1558">
        <v>1</v>
      </c>
      <c r="R1558" t="s">
        <v>124</v>
      </c>
      <c r="S1558" t="s">
        <v>125</v>
      </c>
      <c r="U1558" t="s">
        <v>239</v>
      </c>
      <c r="V1558" t="s">
        <v>410</v>
      </c>
      <c r="W1558" t="s">
        <v>3912</v>
      </c>
      <c r="X1558">
        <v>71</v>
      </c>
      <c r="Y1558">
        <v>1</v>
      </c>
      <c r="Z1558" t="s">
        <v>124</v>
      </c>
      <c r="AA1558" t="s">
        <v>125</v>
      </c>
      <c r="AC1558" t="s">
        <v>164</v>
      </c>
      <c r="AD1558" t="s">
        <v>8606</v>
      </c>
      <c r="AL1558" t="s">
        <v>128</v>
      </c>
      <c r="AT1558" t="s">
        <v>128</v>
      </c>
      <c r="BB1558" t="s">
        <v>128</v>
      </c>
      <c r="BJ1558" t="s">
        <v>128</v>
      </c>
      <c r="CF1558" t="s">
        <v>129</v>
      </c>
      <c r="CG1558" t="s">
        <v>129</v>
      </c>
      <c r="CH1558" t="s">
        <v>129</v>
      </c>
      <c r="CI1558" t="s">
        <v>129</v>
      </c>
      <c r="CJ1558" t="s">
        <v>129</v>
      </c>
      <c r="CK1558" t="s">
        <v>129</v>
      </c>
      <c r="CL1558" t="s">
        <v>129</v>
      </c>
      <c r="CM1558" t="s">
        <v>129</v>
      </c>
      <c r="CN1558" t="s">
        <v>129</v>
      </c>
      <c r="CO1558" t="s">
        <v>129</v>
      </c>
      <c r="CP1558" t="s">
        <v>129</v>
      </c>
      <c r="CQ1558" t="s">
        <v>129</v>
      </c>
      <c r="CR1558" t="s">
        <v>129</v>
      </c>
      <c r="CS1558" t="s">
        <v>129</v>
      </c>
      <c r="CT1558" t="s">
        <v>129</v>
      </c>
      <c r="CU1558" t="s">
        <v>129</v>
      </c>
      <c r="CV1558" t="s">
        <v>8607</v>
      </c>
      <c r="CW1558" t="s">
        <v>8608</v>
      </c>
      <c r="CX1558" t="s">
        <v>143</v>
      </c>
      <c r="CY1558" t="s">
        <v>125</v>
      </c>
      <c r="DA1558" t="s">
        <v>8609</v>
      </c>
      <c r="DB1558">
        <v>2</v>
      </c>
      <c r="DC1558" s="6">
        <v>3</v>
      </c>
      <c r="DD1558">
        <v>8</v>
      </c>
      <c r="DE1558">
        <v>0</v>
      </c>
      <c r="DF1558">
        <v>0</v>
      </c>
      <c r="DG1558" s="4">
        <v>0.99998750015624804</v>
      </c>
      <c r="DH1558">
        <v>8</v>
      </c>
      <c r="DI1558">
        <v>0</v>
      </c>
      <c r="DJ1558">
        <v>0</v>
      </c>
      <c r="DK1558" s="8">
        <v>0.99998750015624804</v>
      </c>
      <c r="DL1558" s="4">
        <v>0</v>
      </c>
    </row>
    <row r="1559" spans="1:116" x14ac:dyDescent="0.25">
      <c r="A1559" t="s">
        <v>8610</v>
      </c>
      <c r="B1559" t="s">
        <v>445</v>
      </c>
      <c r="C1559" t="s">
        <v>446</v>
      </c>
      <c r="D1559">
        <v>1472938</v>
      </c>
      <c r="E1559" t="s">
        <v>447</v>
      </c>
      <c r="F1559" s="2">
        <v>45694</v>
      </c>
      <c r="G1559" t="s">
        <v>149</v>
      </c>
      <c r="H1559">
        <v>1</v>
      </c>
      <c r="I1559" t="s">
        <v>380</v>
      </c>
      <c r="K1559" t="s">
        <v>122</v>
      </c>
      <c r="N1559" t="s">
        <v>498</v>
      </c>
      <c r="O1559" t="s">
        <v>8611</v>
      </c>
      <c r="P1559">
        <v>16</v>
      </c>
      <c r="Q1559">
        <v>1</v>
      </c>
      <c r="R1559" t="s">
        <v>163</v>
      </c>
      <c r="S1559" t="s">
        <v>125</v>
      </c>
      <c r="U1559" t="s">
        <v>523</v>
      </c>
      <c r="V1559" t="s">
        <v>2507</v>
      </c>
      <c r="W1559" t="s">
        <v>8612</v>
      </c>
      <c r="X1559">
        <v>4</v>
      </c>
      <c r="Y1559">
        <v>1</v>
      </c>
      <c r="Z1559" t="s">
        <v>124</v>
      </c>
      <c r="AA1559" t="s">
        <v>125</v>
      </c>
      <c r="AC1559" t="s">
        <v>239</v>
      </c>
      <c r="AD1559" t="s">
        <v>8613</v>
      </c>
      <c r="AE1559" t="s">
        <v>8614</v>
      </c>
      <c r="AF1559">
        <v>11</v>
      </c>
      <c r="AG1559">
        <v>1</v>
      </c>
      <c r="AH1559" t="s">
        <v>124</v>
      </c>
      <c r="AI1559" t="s">
        <v>125</v>
      </c>
      <c r="AK1559" t="s">
        <v>193</v>
      </c>
      <c r="AL1559" t="s">
        <v>355</v>
      </c>
      <c r="AT1559" t="s">
        <v>128</v>
      </c>
      <c r="BB1559" t="s">
        <v>128</v>
      </c>
      <c r="BJ1559" t="s">
        <v>128</v>
      </c>
      <c r="CF1559" t="s">
        <v>129</v>
      </c>
      <c r="CG1559" t="s">
        <v>129</v>
      </c>
      <c r="CH1559" t="s">
        <v>129</v>
      </c>
      <c r="CI1559" t="s">
        <v>129</v>
      </c>
      <c r="CJ1559" t="s">
        <v>129</v>
      </c>
      <c r="CK1559" t="s">
        <v>129</v>
      </c>
      <c r="CL1559" t="s">
        <v>129</v>
      </c>
      <c r="CM1559" t="s">
        <v>129</v>
      </c>
      <c r="CN1559" t="s">
        <v>129</v>
      </c>
      <c r="CO1559" t="s">
        <v>129</v>
      </c>
      <c r="CP1559" t="s">
        <v>129</v>
      </c>
      <c r="CQ1559" t="s">
        <v>129</v>
      </c>
      <c r="CR1559" t="s">
        <v>129</v>
      </c>
      <c r="CS1559" t="s">
        <v>129</v>
      </c>
      <c r="CT1559" t="s">
        <v>129</v>
      </c>
      <c r="CU1559" t="s">
        <v>129</v>
      </c>
      <c r="CV1559" t="s">
        <v>8615</v>
      </c>
      <c r="CW1559" t="s">
        <v>8616</v>
      </c>
      <c r="CX1559" t="s">
        <v>143</v>
      </c>
      <c r="CY1559" t="s">
        <v>125</v>
      </c>
      <c r="DA1559" t="s">
        <v>8562</v>
      </c>
      <c r="DB1559">
        <v>3</v>
      </c>
      <c r="DC1559" s="6">
        <v>3</v>
      </c>
      <c r="DD1559">
        <v>8</v>
      </c>
      <c r="DE1559">
        <v>0</v>
      </c>
      <c r="DF1559">
        <v>0</v>
      </c>
      <c r="DG1559" s="4">
        <v>0.99998750015624804</v>
      </c>
      <c r="DH1559">
        <v>8</v>
      </c>
      <c r="DI1559">
        <v>0</v>
      </c>
      <c r="DJ1559">
        <v>0</v>
      </c>
      <c r="DK1559" s="8">
        <v>0.99998750015624804</v>
      </c>
      <c r="DL1559" s="4">
        <v>0</v>
      </c>
    </row>
    <row r="1560" spans="1:116" x14ac:dyDescent="0.25">
      <c r="A1560" t="s">
        <v>8617</v>
      </c>
      <c r="B1560" t="s">
        <v>600</v>
      </c>
      <c r="C1560" t="s">
        <v>601</v>
      </c>
      <c r="D1560">
        <v>1472336</v>
      </c>
      <c r="E1560" t="s">
        <v>602</v>
      </c>
      <c r="F1560" s="2">
        <v>45694</v>
      </c>
      <c r="G1560" t="s">
        <v>149</v>
      </c>
      <c r="H1560">
        <v>1</v>
      </c>
      <c r="I1560" t="s">
        <v>313</v>
      </c>
      <c r="K1560" t="s">
        <v>122</v>
      </c>
      <c r="N1560" t="s">
        <v>150</v>
      </c>
      <c r="O1560">
        <v>33331</v>
      </c>
      <c r="P1560">
        <v>69</v>
      </c>
      <c r="Q1560">
        <v>2</v>
      </c>
      <c r="R1560" t="s">
        <v>163</v>
      </c>
      <c r="S1560" t="s">
        <v>125</v>
      </c>
      <c r="U1560" t="s">
        <v>184</v>
      </c>
      <c r="V1560" t="s">
        <v>8618</v>
      </c>
      <c r="W1560">
        <v>41908</v>
      </c>
      <c r="X1560">
        <v>29</v>
      </c>
      <c r="Y1560">
        <v>1</v>
      </c>
      <c r="Z1560" t="s">
        <v>163</v>
      </c>
      <c r="AA1560" t="s">
        <v>129</v>
      </c>
      <c r="AB1560" t="s">
        <v>605</v>
      </c>
      <c r="AC1560" t="s">
        <v>193</v>
      </c>
      <c r="AD1560" t="s">
        <v>8619</v>
      </c>
      <c r="AL1560" t="s">
        <v>128</v>
      </c>
      <c r="AT1560" t="s">
        <v>128</v>
      </c>
      <c r="BB1560" t="s">
        <v>128</v>
      </c>
      <c r="BJ1560" t="s">
        <v>128</v>
      </c>
      <c r="CF1560" t="s">
        <v>129</v>
      </c>
      <c r="CG1560" t="s">
        <v>129</v>
      </c>
      <c r="CH1560" t="s">
        <v>129</v>
      </c>
      <c r="CI1560" t="s">
        <v>129</v>
      </c>
      <c r="CJ1560" t="s">
        <v>129</v>
      </c>
      <c r="CK1560" t="s">
        <v>129</v>
      </c>
      <c r="CL1560" t="s">
        <v>129</v>
      </c>
      <c r="CM1560" t="s">
        <v>129</v>
      </c>
      <c r="CN1560" t="s">
        <v>129</v>
      </c>
      <c r="CO1560" t="s">
        <v>129</v>
      </c>
      <c r="CP1560" t="s">
        <v>129</v>
      </c>
      <c r="CQ1560" t="s">
        <v>129</v>
      </c>
      <c r="CR1560" t="s">
        <v>129</v>
      </c>
      <c r="CS1560" t="s">
        <v>129</v>
      </c>
      <c r="CT1560" t="s">
        <v>129</v>
      </c>
      <c r="CU1560" t="s">
        <v>129</v>
      </c>
      <c r="CV1560" t="s">
        <v>8620</v>
      </c>
      <c r="CW1560" t="s">
        <v>8621</v>
      </c>
      <c r="CX1560" t="s">
        <v>143</v>
      </c>
      <c r="CY1560" t="s">
        <v>125</v>
      </c>
      <c r="DA1560" t="s">
        <v>609</v>
      </c>
      <c r="DB1560">
        <v>2</v>
      </c>
      <c r="DC1560" s="6">
        <v>3</v>
      </c>
      <c r="DD1560">
        <v>8</v>
      </c>
      <c r="DE1560">
        <v>0</v>
      </c>
      <c r="DF1560">
        <v>0</v>
      </c>
      <c r="DG1560" s="4">
        <v>0.99998750015624804</v>
      </c>
      <c r="DH1560">
        <v>8</v>
      </c>
      <c r="DI1560">
        <v>0</v>
      </c>
      <c r="DJ1560">
        <v>0</v>
      </c>
      <c r="DK1560" s="8">
        <v>0.99998750015624804</v>
      </c>
      <c r="DL1560" s="4">
        <v>0</v>
      </c>
    </row>
    <row r="1561" spans="1:116" x14ac:dyDescent="0.25">
      <c r="A1561" t="s">
        <v>8622</v>
      </c>
      <c r="B1561" t="s">
        <v>700</v>
      </c>
      <c r="C1561" t="s">
        <v>701</v>
      </c>
      <c r="D1561">
        <v>1462155</v>
      </c>
      <c r="E1561" t="s">
        <v>702</v>
      </c>
      <c r="F1561" s="2">
        <v>45694</v>
      </c>
      <c r="G1561" t="s">
        <v>149</v>
      </c>
      <c r="H1561">
        <v>1</v>
      </c>
      <c r="I1561" t="s">
        <v>456</v>
      </c>
      <c r="K1561" t="s">
        <v>122</v>
      </c>
      <c r="N1561" t="s">
        <v>150</v>
      </c>
      <c r="O1561" t="s">
        <v>8623</v>
      </c>
      <c r="P1561">
        <v>9</v>
      </c>
      <c r="Q1561">
        <v>1</v>
      </c>
      <c r="R1561" t="s">
        <v>163</v>
      </c>
      <c r="S1561" t="s">
        <v>125</v>
      </c>
      <c r="U1561" t="s">
        <v>193</v>
      </c>
      <c r="V1561" t="s">
        <v>4328</v>
      </c>
      <c r="W1561" t="s">
        <v>8624</v>
      </c>
      <c r="X1561">
        <v>9</v>
      </c>
      <c r="Y1561">
        <v>1</v>
      </c>
      <c r="Z1561" t="s">
        <v>124</v>
      </c>
      <c r="AA1561" t="s">
        <v>125</v>
      </c>
      <c r="AC1561" t="s">
        <v>184</v>
      </c>
      <c r="AD1561" t="s">
        <v>8625</v>
      </c>
      <c r="AL1561" t="s">
        <v>128</v>
      </c>
      <c r="AT1561" t="s">
        <v>128</v>
      </c>
      <c r="BB1561" t="s">
        <v>128</v>
      </c>
      <c r="BJ1561" t="s">
        <v>128</v>
      </c>
      <c r="CF1561" t="s">
        <v>125</v>
      </c>
      <c r="CG1561" t="s">
        <v>129</v>
      </c>
      <c r="CH1561" t="s">
        <v>129</v>
      </c>
      <c r="CI1561" t="s">
        <v>129</v>
      </c>
      <c r="CJ1561" t="s">
        <v>129</v>
      </c>
      <c r="CK1561" t="s">
        <v>129</v>
      </c>
      <c r="CL1561" t="s">
        <v>129</v>
      </c>
      <c r="CM1561" t="s">
        <v>129</v>
      </c>
      <c r="CN1561" t="s">
        <v>125</v>
      </c>
      <c r="CO1561" t="s">
        <v>129</v>
      </c>
      <c r="CP1561" t="s">
        <v>129</v>
      </c>
      <c r="CQ1561" t="s">
        <v>129</v>
      </c>
      <c r="CR1561" t="s">
        <v>129</v>
      </c>
      <c r="CS1561" t="s">
        <v>129</v>
      </c>
      <c r="CT1561" t="s">
        <v>129</v>
      </c>
      <c r="CU1561" t="s">
        <v>129</v>
      </c>
      <c r="CV1561" t="s">
        <v>8626</v>
      </c>
      <c r="CW1561" t="s">
        <v>8627</v>
      </c>
      <c r="CX1561" t="s">
        <v>132</v>
      </c>
      <c r="CY1561" t="s">
        <v>125</v>
      </c>
      <c r="DA1561" t="s">
        <v>709</v>
      </c>
      <c r="DB1561">
        <v>2</v>
      </c>
      <c r="DC1561" s="6">
        <v>2</v>
      </c>
      <c r="DD1561">
        <v>7</v>
      </c>
      <c r="DE1561">
        <v>1</v>
      </c>
      <c r="DF1561">
        <v>0</v>
      </c>
      <c r="DG1561" s="4">
        <v>0.87498906263671705</v>
      </c>
      <c r="DH1561">
        <v>7</v>
      </c>
      <c r="DI1561">
        <v>1</v>
      </c>
      <c r="DJ1561">
        <v>0</v>
      </c>
      <c r="DK1561" s="8">
        <v>0.87498906263671705</v>
      </c>
      <c r="DL1561" s="4">
        <v>0</v>
      </c>
    </row>
    <row r="1562" spans="1:116" x14ac:dyDescent="0.25">
      <c r="A1562" t="s">
        <v>8628</v>
      </c>
      <c r="B1562" t="s">
        <v>669</v>
      </c>
      <c r="C1562" t="s">
        <v>670</v>
      </c>
      <c r="D1562">
        <v>1192819</v>
      </c>
      <c r="E1562" t="s">
        <v>671</v>
      </c>
      <c r="F1562" s="2">
        <v>45694</v>
      </c>
      <c r="G1562" t="s">
        <v>120</v>
      </c>
      <c r="H1562">
        <v>1</v>
      </c>
      <c r="I1562" t="s">
        <v>380</v>
      </c>
      <c r="K1562" t="s">
        <v>122</v>
      </c>
      <c r="N1562" t="s">
        <v>150</v>
      </c>
      <c r="O1562" t="s">
        <v>8629</v>
      </c>
      <c r="P1562">
        <v>64</v>
      </c>
      <c r="Q1562">
        <v>1</v>
      </c>
      <c r="R1562" t="s">
        <v>124</v>
      </c>
      <c r="S1562" t="s">
        <v>125</v>
      </c>
      <c r="U1562" t="s">
        <v>523</v>
      </c>
      <c r="V1562" t="s">
        <v>8630</v>
      </c>
      <c r="W1562" t="s">
        <v>8631</v>
      </c>
      <c r="X1562">
        <v>69</v>
      </c>
      <c r="Y1562">
        <v>1</v>
      </c>
      <c r="Z1562" t="s">
        <v>124</v>
      </c>
      <c r="AA1562" t="s">
        <v>125</v>
      </c>
      <c r="AC1562" t="s">
        <v>239</v>
      </c>
      <c r="AD1562" t="s">
        <v>3378</v>
      </c>
      <c r="AL1562" t="s">
        <v>128</v>
      </c>
      <c r="AT1562" t="s">
        <v>128</v>
      </c>
      <c r="BB1562" t="s">
        <v>128</v>
      </c>
      <c r="BJ1562" t="s">
        <v>128</v>
      </c>
      <c r="CF1562" t="s">
        <v>129</v>
      </c>
      <c r="CG1562" t="s">
        <v>129</v>
      </c>
      <c r="CH1562" t="s">
        <v>129</v>
      </c>
      <c r="CI1562" t="s">
        <v>129</v>
      </c>
      <c r="CJ1562" t="s">
        <v>129</v>
      </c>
      <c r="CK1562" t="s">
        <v>129</v>
      </c>
      <c r="CL1562" t="s">
        <v>129</v>
      </c>
      <c r="CM1562" t="s">
        <v>129</v>
      </c>
      <c r="CN1562" t="s">
        <v>129</v>
      </c>
      <c r="CO1562" t="s">
        <v>129</v>
      </c>
      <c r="CP1562" t="s">
        <v>129</v>
      </c>
      <c r="CQ1562" t="s">
        <v>129</v>
      </c>
      <c r="CR1562" t="s">
        <v>129</v>
      </c>
      <c r="CS1562" t="s">
        <v>129</v>
      </c>
      <c r="CT1562" t="s">
        <v>129</v>
      </c>
      <c r="CU1562" t="s">
        <v>129</v>
      </c>
      <c r="CV1562" t="s">
        <v>8632</v>
      </c>
      <c r="CW1562" t="s">
        <v>8633</v>
      </c>
      <c r="CX1562" t="s">
        <v>132</v>
      </c>
      <c r="CY1562" t="s">
        <v>125</v>
      </c>
      <c r="DA1562" t="s">
        <v>2902</v>
      </c>
      <c r="DB1562">
        <v>2</v>
      </c>
      <c r="DC1562" s="6">
        <v>2</v>
      </c>
      <c r="DD1562">
        <v>8</v>
      </c>
      <c r="DE1562">
        <v>0</v>
      </c>
      <c r="DF1562">
        <v>0</v>
      </c>
      <c r="DG1562" s="4">
        <v>0.99998750015624804</v>
      </c>
      <c r="DH1562">
        <v>8</v>
      </c>
      <c r="DI1562">
        <v>0</v>
      </c>
      <c r="DJ1562">
        <v>0</v>
      </c>
      <c r="DK1562" s="8">
        <v>0.99998750015624804</v>
      </c>
      <c r="DL1562" s="4">
        <v>0</v>
      </c>
    </row>
    <row r="1563" spans="1:116" x14ac:dyDescent="0.25">
      <c r="A1563" t="s">
        <v>8634</v>
      </c>
      <c r="B1563" t="s">
        <v>770</v>
      </c>
      <c r="C1563" t="s">
        <v>771</v>
      </c>
      <c r="D1563">
        <v>1067694</v>
      </c>
      <c r="E1563" t="s">
        <v>772</v>
      </c>
      <c r="F1563" s="2">
        <v>45694</v>
      </c>
      <c r="G1563" t="s">
        <v>120</v>
      </c>
      <c r="H1563">
        <v>1</v>
      </c>
      <c r="I1563" t="s">
        <v>773</v>
      </c>
      <c r="K1563" t="s">
        <v>122</v>
      </c>
      <c r="N1563" t="s">
        <v>150</v>
      </c>
      <c r="O1563" t="s">
        <v>8635</v>
      </c>
      <c r="P1563">
        <v>71</v>
      </c>
      <c r="Q1563">
        <v>1</v>
      </c>
      <c r="R1563" t="s">
        <v>124</v>
      </c>
      <c r="S1563" t="s">
        <v>125</v>
      </c>
      <c r="U1563" t="s">
        <v>401</v>
      </c>
      <c r="V1563" t="s">
        <v>8636</v>
      </c>
      <c r="W1563" t="s">
        <v>8637</v>
      </c>
      <c r="X1563">
        <v>51</v>
      </c>
      <c r="Y1563">
        <v>1</v>
      </c>
      <c r="Z1563" t="s">
        <v>124</v>
      </c>
      <c r="AA1563" t="s">
        <v>125</v>
      </c>
      <c r="AC1563" t="s">
        <v>401</v>
      </c>
      <c r="AD1563" t="s">
        <v>8638</v>
      </c>
      <c r="AL1563" t="s">
        <v>128</v>
      </c>
      <c r="AT1563" t="s">
        <v>128</v>
      </c>
      <c r="BB1563" t="s">
        <v>128</v>
      </c>
      <c r="BJ1563" t="s">
        <v>128</v>
      </c>
      <c r="CF1563" t="s">
        <v>129</v>
      </c>
      <c r="CG1563" t="s">
        <v>129</v>
      </c>
      <c r="CH1563" t="s">
        <v>129</v>
      </c>
      <c r="CI1563" t="s">
        <v>129</v>
      </c>
      <c r="CJ1563" t="s">
        <v>129</v>
      </c>
      <c r="CK1563" t="s">
        <v>129</v>
      </c>
      <c r="CL1563" t="s">
        <v>129</v>
      </c>
      <c r="CM1563" t="s">
        <v>129</v>
      </c>
      <c r="CN1563" t="s">
        <v>129</v>
      </c>
      <c r="CO1563" t="s">
        <v>129</v>
      </c>
      <c r="CP1563" t="s">
        <v>129</v>
      </c>
      <c r="CQ1563" t="s">
        <v>129</v>
      </c>
      <c r="CR1563" t="s">
        <v>129</v>
      </c>
      <c r="CS1563" t="s">
        <v>129</v>
      </c>
      <c r="CT1563" t="s">
        <v>129</v>
      </c>
      <c r="CU1563" t="s">
        <v>129</v>
      </c>
      <c r="CV1563" t="s">
        <v>8639</v>
      </c>
      <c r="CW1563" t="s">
        <v>8640</v>
      </c>
      <c r="CX1563" t="s">
        <v>143</v>
      </c>
      <c r="CY1563" t="s">
        <v>125</v>
      </c>
      <c r="DA1563" t="s">
        <v>778</v>
      </c>
      <c r="DB1563">
        <v>2</v>
      </c>
      <c r="DC1563" s="6">
        <v>3</v>
      </c>
      <c r="DD1563">
        <v>8</v>
      </c>
      <c r="DE1563">
        <v>0</v>
      </c>
      <c r="DF1563">
        <v>0</v>
      </c>
      <c r="DG1563" s="4">
        <v>0.99998750015624804</v>
      </c>
      <c r="DH1563">
        <v>8</v>
      </c>
      <c r="DI1563">
        <v>0</v>
      </c>
      <c r="DJ1563">
        <v>0</v>
      </c>
      <c r="DK1563" s="8">
        <v>0.99998750015624804</v>
      </c>
      <c r="DL1563" s="4">
        <v>0</v>
      </c>
    </row>
    <row r="1564" spans="1:116" x14ac:dyDescent="0.25">
      <c r="A1564" t="s">
        <v>8641</v>
      </c>
      <c r="B1564" t="s">
        <v>727</v>
      </c>
      <c r="C1564" t="s">
        <v>728</v>
      </c>
      <c r="D1564">
        <v>1473013</v>
      </c>
      <c r="E1564" t="s">
        <v>729</v>
      </c>
      <c r="F1564" s="2">
        <v>45694</v>
      </c>
      <c r="G1564" t="s">
        <v>149</v>
      </c>
      <c r="H1564">
        <v>1</v>
      </c>
      <c r="I1564" t="s">
        <v>613</v>
      </c>
      <c r="K1564" t="s">
        <v>122</v>
      </c>
      <c r="N1564" t="s">
        <v>123</v>
      </c>
      <c r="O1564" t="s">
        <v>8642</v>
      </c>
      <c r="P1564">
        <v>16</v>
      </c>
      <c r="Q1564">
        <v>1</v>
      </c>
      <c r="R1564" t="s">
        <v>124</v>
      </c>
      <c r="S1564" t="s">
        <v>125</v>
      </c>
      <c r="U1564" t="s">
        <v>6246</v>
      </c>
      <c r="V1564" t="s">
        <v>8643</v>
      </c>
      <c r="AD1564" t="s">
        <v>128</v>
      </c>
      <c r="AL1564" t="s">
        <v>128</v>
      </c>
      <c r="AT1564" t="s">
        <v>128</v>
      </c>
      <c r="BB1564" t="s">
        <v>128</v>
      </c>
      <c r="BJ1564" t="s">
        <v>128</v>
      </c>
      <c r="CF1564" t="s">
        <v>129</v>
      </c>
      <c r="CG1564" t="s">
        <v>129</v>
      </c>
      <c r="CH1564" t="s">
        <v>129</v>
      </c>
      <c r="CI1564" t="s">
        <v>129</v>
      </c>
      <c r="CJ1564" t="s">
        <v>129</v>
      </c>
      <c r="CK1564" t="s">
        <v>129</v>
      </c>
      <c r="CL1564" t="s">
        <v>129</v>
      </c>
      <c r="CM1564" t="s">
        <v>129</v>
      </c>
      <c r="CN1564" t="s">
        <v>129</v>
      </c>
      <c r="CO1564" t="s">
        <v>129</v>
      </c>
      <c r="CP1564" t="s">
        <v>129</v>
      </c>
      <c r="CQ1564" t="s">
        <v>129</v>
      </c>
      <c r="CR1564" t="s">
        <v>129</v>
      </c>
      <c r="CS1564" t="s">
        <v>129</v>
      </c>
      <c r="CT1564" t="s">
        <v>129</v>
      </c>
      <c r="CU1564" t="s">
        <v>129</v>
      </c>
      <c r="CV1564" t="s">
        <v>8644</v>
      </c>
      <c r="CW1564" t="s">
        <v>8645</v>
      </c>
      <c r="CX1564" t="s">
        <v>132</v>
      </c>
      <c r="CY1564" t="s">
        <v>125</v>
      </c>
      <c r="DA1564" t="s">
        <v>3323</v>
      </c>
      <c r="DB1564">
        <v>1</v>
      </c>
      <c r="DC1564" s="6">
        <v>2</v>
      </c>
      <c r="DD1564">
        <v>8</v>
      </c>
      <c r="DE1564">
        <v>0</v>
      </c>
      <c r="DF1564">
        <v>0</v>
      </c>
      <c r="DG1564" s="4">
        <v>0.99998750015624804</v>
      </c>
      <c r="DH1564">
        <v>8</v>
      </c>
      <c r="DI1564">
        <v>0</v>
      </c>
      <c r="DJ1564">
        <v>0</v>
      </c>
      <c r="DK1564" s="8">
        <v>0.99998750015624804</v>
      </c>
      <c r="DL1564" s="4">
        <v>0</v>
      </c>
    </row>
    <row r="1565" spans="1:116" x14ac:dyDescent="0.25">
      <c r="A1565" t="s">
        <v>8646</v>
      </c>
      <c r="B1565" t="s">
        <v>206</v>
      </c>
      <c r="C1565" t="s">
        <v>207</v>
      </c>
      <c r="D1565">
        <v>1461325</v>
      </c>
      <c r="E1565" t="s">
        <v>208</v>
      </c>
      <c r="F1565" s="2">
        <v>45694</v>
      </c>
      <c r="G1565" t="s">
        <v>149</v>
      </c>
      <c r="H1565">
        <v>1</v>
      </c>
      <c r="I1565" t="s">
        <v>121</v>
      </c>
      <c r="K1565" t="s">
        <v>122</v>
      </c>
      <c r="N1565" t="s">
        <v>150</v>
      </c>
      <c r="O1565">
        <v>763500</v>
      </c>
      <c r="P1565">
        <v>50</v>
      </c>
      <c r="Q1565">
        <v>2</v>
      </c>
      <c r="R1565" t="s">
        <v>124</v>
      </c>
      <c r="S1565" t="s">
        <v>125</v>
      </c>
      <c r="U1565" t="s">
        <v>489</v>
      </c>
      <c r="V1565" t="s">
        <v>8647</v>
      </c>
      <c r="W1565">
        <v>6367027</v>
      </c>
      <c r="X1565">
        <v>30</v>
      </c>
      <c r="Y1565">
        <v>1</v>
      </c>
      <c r="Z1565" t="s">
        <v>124</v>
      </c>
      <c r="AA1565" t="s">
        <v>125</v>
      </c>
      <c r="AC1565" t="s">
        <v>255</v>
      </c>
      <c r="AD1565" t="s">
        <v>4507</v>
      </c>
      <c r="AL1565" t="s">
        <v>128</v>
      </c>
      <c r="AT1565" t="s">
        <v>128</v>
      </c>
      <c r="BB1565" t="s">
        <v>128</v>
      </c>
      <c r="BJ1565" t="s">
        <v>128</v>
      </c>
      <c r="CF1565" t="s">
        <v>129</v>
      </c>
      <c r="CG1565" t="s">
        <v>129</v>
      </c>
      <c r="CH1565" t="s">
        <v>129</v>
      </c>
      <c r="CI1565" t="s">
        <v>129</v>
      </c>
      <c r="CJ1565" t="s">
        <v>129</v>
      </c>
      <c r="CK1565" t="s">
        <v>129</v>
      </c>
      <c r="CL1565" t="s">
        <v>129</v>
      </c>
      <c r="CM1565" t="s">
        <v>129</v>
      </c>
      <c r="CN1565" t="s">
        <v>129</v>
      </c>
      <c r="CO1565" t="s">
        <v>129</v>
      </c>
      <c r="CP1565" t="s">
        <v>129</v>
      </c>
      <c r="CQ1565" t="s">
        <v>129</v>
      </c>
      <c r="CR1565" t="s">
        <v>129</v>
      </c>
      <c r="CS1565" t="s">
        <v>129</v>
      </c>
      <c r="CT1565" t="s">
        <v>129</v>
      </c>
      <c r="CU1565" t="s">
        <v>129</v>
      </c>
      <c r="CV1565" t="s">
        <v>8648</v>
      </c>
      <c r="CW1565" t="s">
        <v>8649</v>
      </c>
      <c r="CX1565" t="s">
        <v>132</v>
      </c>
      <c r="CY1565" t="s">
        <v>125</v>
      </c>
      <c r="DA1565" t="s">
        <v>179</v>
      </c>
      <c r="DB1565">
        <v>2</v>
      </c>
      <c r="DC1565" s="6">
        <v>2</v>
      </c>
      <c r="DD1565">
        <v>8</v>
      </c>
      <c r="DE1565">
        <v>0</v>
      </c>
      <c r="DF1565">
        <v>0</v>
      </c>
      <c r="DG1565" s="4">
        <v>0.99998750015624804</v>
      </c>
      <c r="DH1565">
        <v>8</v>
      </c>
      <c r="DI1565">
        <v>0</v>
      </c>
      <c r="DJ1565">
        <v>0</v>
      </c>
      <c r="DK1565" s="8">
        <v>0.99998750015624804</v>
      </c>
      <c r="DL1565" s="4">
        <v>0</v>
      </c>
    </row>
    <row r="1566" spans="1:116" x14ac:dyDescent="0.25">
      <c r="A1566" t="s">
        <v>8650</v>
      </c>
      <c r="B1566" t="s">
        <v>414</v>
      </c>
      <c r="C1566" t="s">
        <v>415</v>
      </c>
      <c r="D1566">
        <v>913450</v>
      </c>
      <c r="E1566" t="s">
        <v>416</v>
      </c>
      <c r="F1566" s="2">
        <v>45694</v>
      </c>
      <c r="G1566" t="s">
        <v>120</v>
      </c>
      <c r="H1566">
        <v>1</v>
      </c>
      <c r="I1566" t="s">
        <v>400</v>
      </c>
      <c r="K1566" t="s">
        <v>122</v>
      </c>
      <c r="N1566" t="s">
        <v>150</v>
      </c>
      <c r="O1566" t="s">
        <v>516</v>
      </c>
      <c r="P1566">
        <v>68</v>
      </c>
      <c r="Q1566">
        <v>1</v>
      </c>
      <c r="R1566" t="s">
        <v>124</v>
      </c>
      <c r="S1566" t="s">
        <v>125</v>
      </c>
      <c r="U1566" t="s">
        <v>1924</v>
      </c>
      <c r="V1566" t="s">
        <v>8651</v>
      </c>
      <c r="W1566" t="s">
        <v>3985</v>
      </c>
      <c r="X1566">
        <v>77</v>
      </c>
      <c r="Y1566">
        <v>5</v>
      </c>
      <c r="Z1566" t="s">
        <v>124</v>
      </c>
      <c r="AA1566" t="s">
        <v>125</v>
      </c>
      <c r="AC1566" t="s">
        <v>164</v>
      </c>
      <c r="AD1566" t="s">
        <v>8652</v>
      </c>
      <c r="AL1566" t="s">
        <v>128</v>
      </c>
      <c r="AT1566" t="s">
        <v>128</v>
      </c>
      <c r="BB1566" t="s">
        <v>128</v>
      </c>
      <c r="BJ1566" t="s">
        <v>128</v>
      </c>
      <c r="CF1566" t="s">
        <v>129</v>
      </c>
      <c r="CG1566" t="s">
        <v>129</v>
      </c>
      <c r="CH1566" t="s">
        <v>129</v>
      </c>
      <c r="CI1566" t="s">
        <v>129</v>
      </c>
      <c r="CJ1566" t="s">
        <v>129</v>
      </c>
      <c r="CK1566" t="s">
        <v>129</v>
      </c>
      <c r="CL1566" t="s">
        <v>129</v>
      </c>
      <c r="CM1566" t="s">
        <v>129</v>
      </c>
      <c r="CN1566" t="s">
        <v>129</v>
      </c>
      <c r="CO1566" t="s">
        <v>129</v>
      </c>
      <c r="CP1566" t="s">
        <v>129</v>
      </c>
      <c r="CQ1566" t="s">
        <v>129</v>
      </c>
      <c r="CR1566" t="s">
        <v>129</v>
      </c>
      <c r="CS1566" t="s">
        <v>129</v>
      </c>
      <c r="CT1566" t="s">
        <v>129</v>
      </c>
      <c r="CU1566" t="s">
        <v>129</v>
      </c>
      <c r="CV1566" t="s">
        <v>8653</v>
      </c>
      <c r="CW1566" t="s">
        <v>8654</v>
      </c>
      <c r="CX1566" t="s">
        <v>132</v>
      </c>
      <c r="CY1566" t="s">
        <v>125</v>
      </c>
      <c r="DA1566" t="s">
        <v>422</v>
      </c>
      <c r="DB1566">
        <v>2</v>
      </c>
      <c r="DC1566" s="6">
        <v>2</v>
      </c>
      <c r="DD1566">
        <v>8</v>
      </c>
      <c r="DE1566">
        <v>0</v>
      </c>
      <c r="DF1566">
        <v>0</v>
      </c>
      <c r="DG1566" s="4">
        <v>0.99998750015624804</v>
      </c>
      <c r="DH1566">
        <v>8</v>
      </c>
      <c r="DI1566">
        <v>0</v>
      </c>
      <c r="DJ1566">
        <v>0</v>
      </c>
      <c r="DK1566" s="8">
        <v>0.99998750015624804</v>
      </c>
      <c r="DL1566" s="4">
        <v>0</v>
      </c>
    </row>
    <row r="1567" spans="1:116" x14ac:dyDescent="0.25">
      <c r="A1567" t="s">
        <v>8655</v>
      </c>
      <c r="B1567" t="s">
        <v>377</v>
      </c>
      <c r="C1567" t="s">
        <v>378</v>
      </c>
      <c r="D1567">
        <v>1419850</v>
      </c>
      <c r="E1567" t="s">
        <v>379</v>
      </c>
      <c r="F1567" s="2">
        <v>45694</v>
      </c>
      <c r="G1567" t="s">
        <v>149</v>
      </c>
      <c r="H1567">
        <v>1</v>
      </c>
      <c r="I1567" t="s">
        <v>380</v>
      </c>
      <c r="K1567" t="s">
        <v>122</v>
      </c>
      <c r="N1567" t="s">
        <v>150</v>
      </c>
      <c r="O1567">
        <v>115680</v>
      </c>
      <c r="P1567">
        <v>10</v>
      </c>
      <c r="Q1567">
        <v>2</v>
      </c>
      <c r="R1567" t="s">
        <v>124</v>
      </c>
      <c r="S1567" t="s">
        <v>125</v>
      </c>
      <c r="U1567" t="s">
        <v>193</v>
      </c>
      <c r="V1567" t="s">
        <v>8656</v>
      </c>
      <c r="W1567" t="s">
        <v>5160</v>
      </c>
      <c r="X1567">
        <v>10</v>
      </c>
      <c r="Y1567">
        <v>2</v>
      </c>
      <c r="Z1567" t="s">
        <v>124</v>
      </c>
      <c r="AA1567" t="s">
        <v>125</v>
      </c>
      <c r="AC1567" t="s">
        <v>239</v>
      </c>
      <c r="AD1567" t="s">
        <v>1813</v>
      </c>
      <c r="AL1567" t="s">
        <v>128</v>
      </c>
      <c r="AT1567" t="s">
        <v>128</v>
      </c>
      <c r="BB1567" t="s">
        <v>128</v>
      </c>
      <c r="BJ1567" t="s">
        <v>128</v>
      </c>
      <c r="CF1567" t="s">
        <v>129</v>
      </c>
      <c r="CG1567" t="s">
        <v>129</v>
      </c>
      <c r="CH1567" t="s">
        <v>129</v>
      </c>
      <c r="CI1567" t="s">
        <v>129</v>
      </c>
      <c r="CJ1567" t="s">
        <v>129</v>
      </c>
      <c r="CK1567" t="s">
        <v>129</v>
      </c>
      <c r="CL1567" t="s">
        <v>129</v>
      </c>
      <c r="CM1567" t="s">
        <v>129</v>
      </c>
      <c r="CN1567" t="s">
        <v>272</v>
      </c>
      <c r="CO1567" t="s">
        <v>272</v>
      </c>
      <c r="CP1567" t="s">
        <v>129</v>
      </c>
      <c r="CQ1567" t="s">
        <v>129</v>
      </c>
      <c r="CR1567" t="s">
        <v>129</v>
      </c>
      <c r="CS1567" t="s">
        <v>129</v>
      </c>
      <c r="CT1567" t="s">
        <v>129</v>
      </c>
      <c r="CU1567" t="s">
        <v>129</v>
      </c>
      <c r="CV1567" t="s">
        <v>8657</v>
      </c>
      <c r="CW1567" t="s">
        <v>8658</v>
      </c>
      <c r="CX1567" t="s">
        <v>143</v>
      </c>
      <c r="CY1567" t="s">
        <v>125</v>
      </c>
      <c r="DA1567" t="s">
        <v>8562</v>
      </c>
      <c r="DB1567">
        <v>2</v>
      </c>
      <c r="DC1567" s="6">
        <v>3</v>
      </c>
      <c r="DD1567">
        <v>8</v>
      </c>
      <c r="DE1567">
        <v>0</v>
      </c>
      <c r="DF1567">
        <v>0</v>
      </c>
      <c r="DG1567" s="4">
        <v>0.99998750015624804</v>
      </c>
      <c r="DH1567">
        <v>6</v>
      </c>
      <c r="DI1567">
        <v>0</v>
      </c>
      <c r="DJ1567">
        <v>2</v>
      </c>
      <c r="DK1567" s="8">
        <v>0.99998333361110647</v>
      </c>
      <c r="DL1567" s="4">
        <v>4.1665451415706656E-6</v>
      </c>
    </row>
    <row r="1568" spans="1:116" x14ac:dyDescent="0.25">
      <c r="A1568" t="s">
        <v>8659</v>
      </c>
      <c r="B1568" t="s">
        <v>397</v>
      </c>
      <c r="C1568" t="s">
        <v>398</v>
      </c>
      <c r="D1568">
        <v>1213105</v>
      </c>
      <c r="E1568" t="s">
        <v>399</v>
      </c>
      <c r="F1568" s="2">
        <v>45694</v>
      </c>
      <c r="G1568" t="s">
        <v>120</v>
      </c>
      <c r="H1568">
        <v>1</v>
      </c>
      <c r="I1568" t="s">
        <v>400</v>
      </c>
      <c r="K1568" t="s">
        <v>122</v>
      </c>
      <c r="N1568" t="s">
        <v>614</v>
      </c>
      <c r="O1568" t="s">
        <v>8660</v>
      </c>
      <c r="P1568">
        <v>43</v>
      </c>
      <c r="Q1568">
        <v>3</v>
      </c>
      <c r="R1568" t="s">
        <v>124</v>
      </c>
      <c r="S1568" t="s">
        <v>125</v>
      </c>
      <c r="U1568" t="s">
        <v>239</v>
      </c>
      <c r="V1568" t="s">
        <v>4511</v>
      </c>
      <c r="W1568" t="s">
        <v>8661</v>
      </c>
      <c r="X1568">
        <v>32</v>
      </c>
      <c r="Y1568">
        <v>1</v>
      </c>
      <c r="Z1568" t="s">
        <v>124</v>
      </c>
      <c r="AA1568" t="s">
        <v>129</v>
      </c>
      <c r="AB1568" t="s">
        <v>418</v>
      </c>
      <c r="AC1568" t="s">
        <v>341</v>
      </c>
      <c r="AD1568" t="s">
        <v>8662</v>
      </c>
      <c r="AE1568" t="s">
        <v>8663</v>
      </c>
      <c r="AF1568">
        <v>48</v>
      </c>
      <c r="AG1568">
        <v>4</v>
      </c>
      <c r="AH1568" t="s">
        <v>124</v>
      </c>
      <c r="AI1568" t="s">
        <v>129</v>
      </c>
      <c r="AJ1568" t="s">
        <v>1484</v>
      </c>
      <c r="AK1568" t="s">
        <v>193</v>
      </c>
      <c r="AL1568" t="s">
        <v>8664</v>
      </c>
      <c r="AM1568" t="s">
        <v>8665</v>
      </c>
      <c r="AN1568">
        <v>44</v>
      </c>
      <c r="AO1568">
        <v>5</v>
      </c>
      <c r="AP1568" t="s">
        <v>124</v>
      </c>
      <c r="AQ1568" t="s">
        <v>125</v>
      </c>
      <c r="AS1568" t="s">
        <v>341</v>
      </c>
      <c r="AT1568" t="s">
        <v>8666</v>
      </c>
      <c r="BA1568" t="s">
        <v>330</v>
      </c>
      <c r="BB1568" t="s">
        <v>128</v>
      </c>
      <c r="BJ1568" t="s">
        <v>128</v>
      </c>
      <c r="CF1568" t="s">
        <v>129</v>
      </c>
      <c r="CG1568" t="s">
        <v>129</v>
      </c>
      <c r="CH1568" t="s">
        <v>129</v>
      </c>
      <c r="CI1568" t="s">
        <v>129</v>
      </c>
      <c r="CJ1568" t="s">
        <v>129</v>
      </c>
      <c r="CK1568" t="s">
        <v>129</v>
      </c>
      <c r="CL1568" t="s">
        <v>129</v>
      </c>
      <c r="CM1568" t="s">
        <v>129</v>
      </c>
      <c r="CN1568" t="s">
        <v>129</v>
      </c>
      <c r="CO1568" t="s">
        <v>129</v>
      </c>
      <c r="CP1568" t="s">
        <v>129</v>
      </c>
      <c r="CQ1568" t="s">
        <v>129</v>
      </c>
      <c r="CR1568" t="s">
        <v>129</v>
      </c>
      <c r="CS1568" t="s">
        <v>129</v>
      </c>
      <c r="CT1568" t="s">
        <v>129</v>
      </c>
      <c r="CU1568" t="s">
        <v>129</v>
      </c>
      <c r="CV1568" t="s">
        <v>8667</v>
      </c>
      <c r="CW1568" t="s">
        <v>8668</v>
      </c>
      <c r="CX1568" t="s">
        <v>143</v>
      </c>
      <c r="CY1568" t="s">
        <v>125</v>
      </c>
      <c r="DA1568" t="s">
        <v>422</v>
      </c>
      <c r="DB1568">
        <v>4</v>
      </c>
      <c r="DC1568" s="6">
        <v>3</v>
      </c>
      <c r="DD1568">
        <v>8</v>
      </c>
      <c r="DE1568">
        <v>0</v>
      </c>
      <c r="DF1568">
        <v>0</v>
      </c>
      <c r="DG1568" s="4">
        <v>0.99998750015624804</v>
      </c>
      <c r="DH1568">
        <v>8</v>
      </c>
      <c r="DI1568">
        <v>0</v>
      </c>
      <c r="DJ1568">
        <v>0</v>
      </c>
      <c r="DK1568" s="8">
        <v>0.99998750015624804</v>
      </c>
      <c r="DL1568" s="4">
        <v>0</v>
      </c>
    </row>
    <row r="1569" spans="1:116" x14ac:dyDescent="0.25">
      <c r="A1569" t="s">
        <v>8669</v>
      </c>
      <c r="B1569" t="s">
        <v>753</v>
      </c>
      <c r="C1569" t="s">
        <v>754</v>
      </c>
      <c r="D1569">
        <v>1464586</v>
      </c>
      <c r="E1569" t="s">
        <v>755</v>
      </c>
      <c r="F1569" s="2">
        <v>45694</v>
      </c>
      <c r="G1569" t="s">
        <v>149</v>
      </c>
      <c r="H1569">
        <v>1</v>
      </c>
      <c r="I1569" t="s">
        <v>613</v>
      </c>
      <c r="K1569" t="s">
        <v>122</v>
      </c>
      <c r="N1569" t="s">
        <v>150</v>
      </c>
      <c r="O1569" t="s">
        <v>8670</v>
      </c>
      <c r="P1569">
        <v>31</v>
      </c>
      <c r="Q1569">
        <v>1</v>
      </c>
      <c r="R1569" t="s">
        <v>124</v>
      </c>
      <c r="S1569" t="s">
        <v>125</v>
      </c>
      <c r="U1569" t="s">
        <v>153</v>
      </c>
      <c r="V1569" t="s">
        <v>1845</v>
      </c>
      <c r="W1569" t="s">
        <v>8671</v>
      </c>
      <c r="X1569">
        <v>70</v>
      </c>
      <c r="Y1569">
        <v>2</v>
      </c>
      <c r="Z1569" t="s">
        <v>124</v>
      </c>
      <c r="AA1569" t="s">
        <v>125</v>
      </c>
      <c r="AC1569" t="s">
        <v>255</v>
      </c>
      <c r="AD1569" t="s">
        <v>8672</v>
      </c>
      <c r="AL1569" t="s">
        <v>128</v>
      </c>
      <c r="AT1569" t="s">
        <v>128</v>
      </c>
      <c r="BB1569" t="s">
        <v>128</v>
      </c>
      <c r="BJ1569" t="s">
        <v>128</v>
      </c>
      <c r="CF1569" t="s">
        <v>129</v>
      </c>
      <c r="CG1569" t="s">
        <v>129</v>
      </c>
      <c r="CH1569" t="s">
        <v>129</v>
      </c>
      <c r="CI1569" t="s">
        <v>125</v>
      </c>
      <c r="CJ1569" t="s">
        <v>129</v>
      </c>
      <c r="CK1569" t="s">
        <v>129</v>
      </c>
      <c r="CL1569" t="s">
        <v>129</v>
      </c>
      <c r="CM1569" t="s">
        <v>129</v>
      </c>
      <c r="CN1569" t="s">
        <v>129</v>
      </c>
      <c r="CO1569" t="s">
        <v>129</v>
      </c>
      <c r="CP1569" t="s">
        <v>129</v>
      </c>
      <c r="CQ1569" t="s">
        <v>125</v>
      </c>
      <c r="CR1569" t="s">
        <v>129</v>
      </c>
      <c r="CS1569" t="s">
        <v>129</v>
      </c>
      <c r="CT1569" t="s">
        <v>129</v>
      </c>
      <c r="CU1569" t="s">
        <v>129</v>
      </c>
      <c r="CV1569" t="s">
        <v>8673</v>
      </c>
      <c r="CW1569" t="s">
        <v>8674</v>
      </c>
      <c r="CX1569" t="s">
        <v>132</v>
      </c>
      <c r="CY1569" t="s">
        <v>125</v>
      </c>
      <c r="DA1569" t="s">
        <v>3386</v>
      </c>
      <c r="DB1569">
        <v>2</v>
      </c>
      <c r="DC1569" s="6">
        <v>2</v>
      </c>
      <c r="DD1569">
        <v>7</v>
      </c>
      <c r="DE1569">
        <v>1</v>
      </c>
      <c r="DF1569">
        <v>0</v>
      </c>
      <c r="DG1569" s="4">
        <v>0.87498906263671705</v>
      </c>
      <c r="DH1569">
        <v>7</v>
      </c>
      <c r="DI1569">
        <v>1</v>
      </c>
      <c r="DJ1569">
        <v>0</v>
      </c>
      <c r="DK1569" s="8">
        <v>0.87498906263671705</v>
      </c>
      <c r="DL1569" s="4">
        <v>0</v>
      </c>
    </row>
    <row r="1570" spans="1:116" x14ac:dyDescent="0.25">
      <c r="A1570" t="s">
        <v>8675</v>
      </c>
      <c r="B1570" t="s">
        <v>741</v>
      </c>
      <c r="C1570" t="s">
        <v>118</v>
      </c>
      <c r="D1570">
        <v>1327995</v>
      </c>
      <c r="E1570" t="s">
        <v>742</v>
      </c>
      <c r="F1570" s="2">
        <v>45694</v>
      </c>
      <c r="G1570" t="s">
        <v>120</v>
      </c>
      <c r="H1570">
        <v>1</v>
      </c>
      <c r="I1570" t="s">
        <v>380</v>
      </c>
      <c r="K1570" t="s">
        <v>122</v>
      </c>
      <c r="N1570" t="s">
        <v>150</v>
      </c>
      <c r="O1570">
        <v>107065</v>
      </c>
      <c r="P1570">
        <v>68</v>
      </c>
      <c r="Q1570">
        <v>1</v>
      </c>
      <c r="R1570" t="s">
        <v>124</v>
      </c>
      <c r="S1570" t="s">
        <v>125</v>
      </c>
      <c r="U1570" t="s">
        <v>164</v>
      </c>
      <c r="V1570" t="s">
        <v>8676</v>
      </c>
      <c r="W1570">
        <v>756783</v>
      </c>
      <c r="X1570">
        <v>12</v>
      </c>
      <c r="Y1570">
        <v>1</v>
      </c>
      <c r="Z1570" t="s">
        <v>124</v>
      </c>
      <c r="AA1570" t="s">
        <v>125</v>
      </c>
      <c r="AC1570" t="s">
        <v>341</v>
      </c>
      <c r="AD1570" t="s">
        <v>8677</v>
      </c>
      <c r="AL1570" t="s">
        <v>128</v>
      </c>
      <c r="AT1570" t="s">
        <v>128</v>
      </c>
      <c r="BB1570" t="s">
        <v>128</v>
      </c>
      <c r="BJ1570" t="s">
        <v>128</v>
      </c>
      <c r="CF1570" t="s">
        <v>129</v>
      </c>
      <c r="CG1570" t="s">
        <v>129</v>
      </c>
      <c r="CH1570" t="s">
        <v>129</v>
      </c>
      <c r="CI1570" t="s">
        <v>125</v>
      </c>
      <c r="CJ1570" t="s">
        <v>129</v>
      </c>
      <c r="CK1570" t="s">
        <v>129</v>
      </c>
      <c r="CL1570" t="s">
        <v>129</v>
      </c>
      <c r="CM1570" t="s">
        <v>129</v>
      </c>
      <c r="CN1570" t="s">
        <v>129</v>
      </c>
      <c r="CO1570" t="s">
        <v>129</v>
      </c>
      <c r="CP1570" t="s">
        <v>129</v>
      </c>
      <c r="CQ1570" t="s">
        <v>125</v>
      </c>
      <c r="CR1570" t="s">
        <v>129</v>
      </c>
      <c r="CS1570" t="s">
        <v>129</v>
      </c>
      <c r="CT1570" t="s">
        <v>129</v>
      </c>
      <c r="CU1570" t="s">
        <v>129</v>
      </c>
      <c r="CV1570" t="s">
        <v>8678</v>
      </c>
      <c r="CW1570" t="s">
        <v>8679</v>
      </c>
      <c r="CX1570" t="s">
        <v>132</v>
      </c>
      <c r="CY1570" t="s">
        <v>125</v>
      </c>
      <c r="DA1570" t="s">
        <v>2902</v>
      </c>
      <c r="DB1570">
        <v>2</v>
      </c>
      <c r="DC1570" s="6">
        <v>2</v>
      </c>
      <c r="DD1570">
        <v>7</v>
      </c>
      <c r="DE1570">
        <v>1</v>
      </c>
      <c r="DF1570">
        <v>0</v>
      </c>
      <c r="DG1570" s="4">
        <v>0.87498906263671705</v>
      </c>
      <c r="DH1570">
        <v>7</v>
      </c>
      <c r="DI1570">
        <v>1</v>
      </c>
      <c r="DJ1570">
        <v>0</v>
      </c>
      <c r="DK1570" s="8">
        <v>0.87498906263671705</v>
      </c>
      <c r="DL1570" s="4">
        <v>0</v>
      </c>
    </row>
    <row r="1571" spans="1:116" x14ac:dyDescent="0.25">
      <c r="A1571" t="s">
        <v>8680</v>
      </c>
      <c r="B1571" t="s">
        <v>388</v>
      </c>
      <c r="C1571" t="s">
        <v>389</v>
      </c>
      <c r="D1571">
        <v>1472568</v>
      </c>
      <c r="E1571" t="s">
        <v>390</v>
      </c>
      <c r="F1571" s="2">
        <v>45694</v>
      </c>
      <c r="G1571" t="s">
        <v>149</v>
      </c>
      <c r="H1571">
        <v>1</v>
      </c>
      <c r="I1571" t="s">
        <v>380</v>
      </c>
      <c r="K1571" t="s">
        <v>122</v>
      </c>
      <c r="N1571" t="s">
        <v>138</v>
      </c>
      <c r="O1571" t="s">
        <v>8681</v>
      </c>
      <c r="P1571">
        <v>17</v>
      </c>
      <c r="Q1571">
        <v>1</v>
      </c>
      <c r="R1571" t="s">
        <v>124</v>
      </c>
      <c r="S1571" t="s">
        <v>125</v>
      </c>
      <c r="U1571" t="s">
        <v>255</v>
      </c>
      <c r="V1571" t="s">
        <v>8682</v>
      </c>
      <c r="AD1571" t="s">
        <v>128</v>
      </c>
      <c r="AL1571" t="s">
        <v>128</v>
      </c>
      <c r="AT1571" t="s">
        <v>128</v>
      </c>
      <c r="BB1571" t="s">
        <v>128</v>
      </c>
      <c r="BJ1571" t="s">
        <v>128</v>
      </c>
      <c r="CF1571" t="s">
        <v>129</v>
      </c>
      <c r="CG1571" t="s">
        <v>129</v>
      </c>
      <c r="CH1571" t="s">
        <v>129</v>
      </c>
      <c r="CI1571" t="s">
        <v>129</v>
      </c>
      <c r="CJ1571" t="s">
        <v>129</v>
      </c>
      <c r="CK1571" t="s">
        <v>129</v>
      </c>
      <c r="CL1571" t="s">
        <v>129</v>
      </c>
      <c r="CM1571" t="s">
        <v>129</v>
      </c>
      <c r="CN1571" t="s">
        <v>129</v>
      </c>
      <c r="CO1571" t="s">
        <v>129</v>
      </c>
      <c r="CP1571" t="s">
        <v>129</v>
      </c>
      <c r="CQ1571" t="s">
        <v>129</v>
      </c>
      <c r="CR1571" t="s">
        <v>129</v>
      </c>
      <c r="CS1571" t="s">
        <v>129</v>
      </c>
      <c r="CT1571" t="s">
        <v>129</v>
      </c>
      <c r="CU1571" t="s">
        <v>129</v>
      </c>
      <c r="CV1571" t="s">
        <v>8683</v>
      </c>
      <c r="CW1571" t="s">
        <v>8684</v>
      </c>
      <c r="CX1571" t="s">
        <v>143</v>
      </c>
      <c r="CY1571" t="s">
        <v>125</v>
      </c>
      <c r="DA1571" t="s">
        <v>8562</v>
      </c>
      <c r="DB1571">
        <v>1</v>
      </c>
      <c r="DC1571" s="6">
        <v>3</v>
      </c>
      <c r="DD1571">
        <v>8</v>
      </c>
      <c r="DE1571">
        <v>0</v>
      </c>
      <c r="DF1571">
        <v>0</v>
      </c>
      <c r="DG1571" s="4">
        <v>0.99998750015624804</v>
      </c>
      <c r="DH1571">
        <v>8</v>
      </c>
      <c r="DI1571">
        <v>0</v>
      </c>
      <c r="DJ1571">
        <v>0</v>
      </c>
      <c r="DK1571" s="8">
        <v>0.99998750015624804</v>
      </c>
      <c r="DL1571" s="4">
        <v>0</v>
      </c>
    </row>
    <row r="1572" spans="1:116" x14ac:dyDescent="0.25">
      <c r="A1572" t="s">
        <v>8685</v>
      </c>
      <c r="B1572" t="s">
        <v>1105</v>
      </c>
      <c r="C1572" t="s">
        <v>1106</v>
      </c>
      <c r="D1572">
        <v>1213578</v>
      </c>
      <c r="E1572" t="s">
        <v>1107</v>
      </c>
      <c r="F1572" s="2">
        <v>45694</v>
      </c>
      <c r="G1572" t="s">
        <v>120</v>
      </c>
      <c r="H1572">
        <v>1</v>
      </c>
      <c r="I1572" t="s">
        <v>162</v>
      </c>
      <c r="K1572" t="s">
        <v>122</v>
      </c>
      <c r="N1572" t="s">
        <v>138</v>
      </c>
      <c r="O1572">
        <v>3000000600304</v>
      </c>
      <c r="P1572">
        <v>34</v>
      </c>
      <c r="Q1572">
        <v>1</v>
      </c>
      <c r="R1572" t="s">
        <v>124</v>
      </c>
      <c r="S1572" t="s">
        <v>125</v>
      </c>
      <c r="U1572" t="s">
        <v>193</v>
      </c>
      <c r="V1572" t="s">
        <v>8686</v>
      </c>
      <c r="AD1572" t="s">
        <v>128</v>
      </c>
      <c r="AL1572" t="s">
        <v>128</v>
      </c>
      <c r="AT1572" t="s">
        <v>128</v>
      </c>
      <c r="BB1572" t="s">
        <v>128</v>
      </c>
      <c r="BJ1572" t="s">
        <v>128</v>
      </c>
      <c r="CF1572" t="s">
        <v>129</v>
      </c>
      <c r="CG1572" t="s">
        <v>129</v>
      </c>
      <c r="CH1572" t="s">
        <v>129</v>
      </c>
      <c r="CI1572" t="s">
        <v>129</v>
      </c>
      <c r="CJ1572" t="s">
        <v>129</v>
      </c>
      <c r="CK1572" t="s">
        <v>129</v>
      </c>
      <c r="CL1572" t="s">
        <v>129</v>
      </c>
      <c r="CM1572" t="s">
        <v>129</v>
      </c>
      <c r="CN1572" t="s">
        <v>129</v>
      </c>
      <c r="CO1572" t="s">
        <v>129</v>
      </c>
      <c r="CP1572" t="s">
        <v>129</v>
      </c>
      <c r="CQ1572" t="s">
        <v>129</v>
      </c>
      <c r="CR1572" t="s">
        <v>129</v>
      </c>
      <c r="CS1572" t="s">
        <v>129</v>
      </c>
      <c r="CT1572" t="s">
        <v>129</v>
      </c>
      <c r="CU1572" t="s">
        <v>129</v>
      </c>
      <c r="CV1572" t="s">
        <v>8687</v>
      </c>
      <c r="CW1572" t="s">
        <v>8688</v>
      </c>
      <c r="CX1572" t="s">
        <v>143</v>
      </c>
      <c r="CY1572" t="s">
        <v>125</v>
      </c>
      <c r="DA1572" t="s">
        <v>1872</v>
      </c>
      <c r="DB1572">
        <v>1</v>
      </c>
      <c r="DC1572" s="6">
        <v>3</v>
      </c>
      <c r="DD1572">
        <v>8</v>
      </c>
      <c r="DE1572">
        <v>0</v>
      </c>
      <c r="DF1572">
        <v>0</v>
      </c>
      <c r="DG1572" s="4">
        <v>0.99998750015624804</v>
      </c>
      <c r="DH1572">
        <v>8</v>
      </c>
      <c r="DI1572">
        <v>0</v>
      </c>
      <c r="DJ1572">
        <v>0</v>
      </c>
      <c r="DK1572" s="8">
        <v>0.99998750015624804</v>
      </c>
      <c r="DL1572" s="4">
        <v>0</v>
      </c>
    </row>
    <row r="1573" spans="1:116" x14ac:dyDescent="0.25">
      <c r="A1573" t="s">
        <v>8689</v>
      </c>
      <c r="B1573" t="s">
        <v>947</v>
      </c>
      <c r="C1573" t="s">
        <v>948</v>
      </c>
      <c r="D1573">
        <v>1080466</v>
      </c>
      <c r="E1573" t="s">
        <v>949</v>
      </c>
      <c r="F1573" s="2">
        <v>45694</v>
      </c>
      <c r="G1573" t="s">
        <v>120</v>
      </c>
      <c r="H1573">
        <v>1</v>
      </c>
      <c r="I1573" t="s">
        <v>121</v>
      </c>
      <c r="K1573" t="s">
        <v>122</v>
      </c>
      <c r="N1573" t="s">
        <v>138</v>
      </c>
      <c r="O1573">
        <v>6311858</v>
      </c>
      <c r="P1573">
        <v>40</v>
      </c>
      <c r="Q1573">
        <v>2</v>
      </c>
      <c r="R1573" t="s">
        <v>124</v>
      </c>
      <c r="S1573" t="s">
        <v>129</v>
      </c>
      <c r="T1573" t="s">
        <v>605</v>
      </c>
      <c r="U1573" t="s">
        <v>6083</v>
      </c>
      <c r="V1573" t="s">
        <v>8690</v>
      </c>
      <c r="AD1573" t="s">
        <v>128</v>
      </c>
      <c r="AL1573" t="s">
        <v>128</v>
      </c>
      <c r="AT1573" t="s">
        <v>128</v>
      </c>
      <c r="BB1573" t="s">
        <v>128</v>
      </c>
      <c r="BJ1573" t="s">
        <v>128</v>
      </c>
      <c r="CF1573" t="s">
        <v>129</v>
      </c>
      <c r="CG1573" t="s">
        <v>129</v>
      </c>
      <c r="CH1573" t="s">
        <v>129</v>
      </c>
      <c r="CI1573" t="s">
        <v>129</v>
      </c>
      <c r="CJ1573" t="s">
        <v>129</v>
      </c>
      <c r="CK1573" t="s">
        <v>129</v>
      </c>
      <c r="CL1573" t="s">
        <v>129</v>
      </c>
      <c r="CM1573" t="s">
        <v>129</v>
      </c>
      <c r="CN1573" t="s">
        <v>129</v>
      </c>
      <c r="CO1573" t="s">
        <v>129</v>
      </c>
      <c r="CP1573" t="s">
        <v>129</v>
      </c>
      <c r="CQ1573" t="s">
        <v>129</v>
      </c>
      <c r="CR1573" t="s">
        <v>129</v>
      </c>
      <c r="CS1573" t="s">
        <v>129</v>
      </c>
      <c r="CT1573" t="s">
        <v>129</v>
      </c>
      <c r="CU1573" t="s">
        <v>129</v>
      </c>
      <c r="CV1573" t="s">
        <v>8691</v>
      </c>
      <c r="CW1573" t="s">
        <v>8692</v>
      </c>
      <c r="CX1573" t="s">
        <v>307</v>
      </c>
      <c r="CY1573" t="s">
        <v>125</v>
      </c>
      <c r="DA1573" t="s">
        <v>1415</v>
      </c>
      <c r="DB1573">
        <v>1</v>
      </c>
      <c r="DC1573" s="6">
        <v>4</v>
      </c>
      <c r="DD1573">
        <v>8</v>
      </c>
      <c r="DE1573">
        <v>0</v>
      </c>
      <c r="DF1573">
        <v>0</v>
      </c>
      <c r="DG1573" s="4">
        <v>0.99998750015624804</v>
      </c>
      <c r="DH1573">
        <v>8</v>
      </c>
      <c r="DI1573">
        <v>0</v>
      </c>
      <c r="DJ1573">
        <v>0</v>
      </c>
      <c r="DK1573" s="8">
        <v>0.99998750015624804</v>
      </c>
      <c r="DL1573" s="4">
        <v>0</v>
      </c>
    </row>
    <row r="1574" spans="1:116" x14ac:dyDescent="0.25">
      <c r="A1574" t="s">
        <v>8693</v>
      </c>
      <c r="B1574" t="s">
        <v>983</v>
      </c>
      <c r="C1574" t="s">
        <v>207</v>
      </c>
      <c r="D1574">
        <v>1102550</v>
      </c>
      <c r="E1574" t="s">
        <v>984</v>
      </c>
      <c r="F1574" s="2">
        <v>45692</v>
      </c>
      <c r="G1574" t="s">
        <v>120</v>
      </c>
      <c r="H1574">
        <v>1</v>
      </c>
      <c r="I1574" t="s">
        <v>833</v>
      </c>
      <c r="K1574" t="s">
        <v>122</v>
      </c>
      <c r="N1574" t="s">
        <v>1744</v>
      </c>
      <c r="O1574" t="s">
        <v>8694</v>
      </c>
      <c r="P1574">
        <v>5</v>
      </c>
      <c r="Q1574">
        <v>1</v>
      </c>
      <c r="R1574" t="s">
        <v>124</v>
      </c>
      <c r="S1574" t="s">
        <v>125</v>
      </c>
      <c r="U1574" t="s">
        <v>1306</v>
      </c>
      <c r="V1574" t="s">
        <v>8695</v>
      </c>
      <c r="W1574" t="s">
        <v>8696</v>
      </c>
      <c r="X1574">
        <v>6</v>
      </c>
      <c r="Y1574">
        <v>1</v>
      </c>
      <c r="Z1574" t="s">
        <v>124</v>
      </c>
      <c r="AA1574" t="s">
        <v>125</v>
      </c>
      <c r="AC1574" t="s">
        <v>184</v>
      </c>
      <c r="AD1574" t="s">
        <v>2929</v>
      </c>
      <c r="AE1574" t="s">
        <v>8697</v>
      </c>
      <c r="AF1574">
        <v>62</v>
      </c>
      <c r="AG1574">
        <v>1</v>
      </c>
      <c r="AH1574" t="s">
        <v>124</v>
      </c>
      <c r="AI1574" t="s">
        <v>125</v>
      </c>
      <c r="AK1574" t="s">
        <v>193</v>
      </c>
      <c r="AL1574" t="s">
        <v>8698</v>
      </c>
      <c r="AM1574" t="s">
        <v>6193</v>
      </c>
      <c r="AN1574">
        <v>51</v>
      </c>
      <c r="AO1574">
        <v>2</v>
      </c>
      <c r="AP1574" t="s">
        <v>124</v>
      </c>
      <c r="AQ1574" t="s">
        <v>125</v>
      </c>
      <c r="AS1574" t="s">
        <v>489</v>
      </c>
      <c r="AT1574" t="s">
        <v>3238</v>
      </c>
      <c r="AU1574" t="s">
        <v>7536</v>
      </c>
      <c r="AV1574">
        <v>14</v>
      </c>
      <c r="AW1574">
        <v>3</v>
      </c>
      <c r="AX1574" t="s">
        <v>124</v>
      </c>
      <c r="AY1574" t="s">
        <v>125</v>
      </c>
      <c r="BA1574" t="s">
        <v>184</v>
      </c>
      <c r="BB1574" t="s">
        <v>8699</v>
      </c>
      <c r="BJ1574" t="s">
        <v>128</v>
      </c>
      <c r="CF1574" t="s">
        <v>129</v>
      </c>
      <c r="CG1574" t="s">
        <v>129</v>
      </c>
      <c r="CH1574" t="s">
        <v>129</v>
      </c>
      <c r="CI1574" t="s">
        <v>129</v>
      </c>
      <c r="CJ1574" t="s">
        <v>129</v>
      </c>
      <c r="CK1574" t="s">
        <v>129</v>
      </c>
      <c r="CL1574" t="s">
        <v>129</v>
      </c>
      <c r="CM1574" t="s">
        <v>129</v>
      </c>
      <c r="CN1574" t="s">
        <v>129</v>
      </c>
      <c r="CO1574" t="s">
        <v>129</v>
      </c>
      <c r="CP1574" t="s">
        <v>129</v>
      </c>
      <c r="CQ1574" t="s">
        <v>129</v>
      </c>
      <c r="CR1574" t="s">
        <v>129</v>
      </c>
      <c r="CS1574" t="s">
        <v>129</v>
      </c>
      <c r="CT1574" t="s">
        <v>129</v>
      </c>
      <c r="CU1574" t="s">
        <v>129</v>
      </c>
      <c r="CV1574" t="s">
        <v>8700</v>
      </c>
      <c r="CW1574" t="s">
        <v>8701</v>
      </c>
      <c r="CX1574" t="s">
        <v>143</v>
      </c>
      <c r="CY1574" t="s">
        <v>125</v>
      </c>
      <c r="DA1574" t="s">
        <v>3861</v>
      </c>
      <c r="DB1574">
        <v>5</v>
      </c>
      <c r="DC1574" s="6">
        <v>3</v>
      </c>
      <c r="DD1574">
        <v>8</v>
      </c>
      <c r="DE1574">
        <v>0</v>
      </c>
      <c r="DF1574">
        <v>0</v>
      </c>
      <c r="DG1574" s="4">
        <v>0.99998750015624804</v>
      </c>
      <c r="DH1574">
        <v>8</v>
      </c>
      <c r="DI1574">
        <v>0</v>
      </c>
      <c r="DJ1574">
        <v>0</v>
      </c>
      <c r="DK1574" s="8">
        <v>0.99998750015624804</v>
      </c>
      <c r="DL1574" s="4">
        <v>0</v>
      </c>
    </row>
    <row r="1575" spans="1:116" x14ac:dyDescent="0.25">
      <c r="A1575" t="s">
        <v>8702</v>
      </c>
      <c r="B1575" t="s">
        <v>310</v>
      </c>
      <c r="C1575" t="s">
        <v>311</v>
      </c>
      <c r="D1575">
        <v>1222329</v>
      </c>
      <c r="E1575" t="s">
        <v>312</v>
      </c>
      <c r="F1575" s="2">
        <v>45694</v>
      </c>
      <c r="G1575" t="s">
        <v>120</v>
      </c>
      <c r="H1575">
        <v>1</v>
      </c>
      <c r="I1575" t="s">
        <v>313</v>
      </c>
      <c r="K1575" t="s">
        <v>122</v>
      </c>
      <c r="N1575" t="s">
        <v>138</v>
      </c>
      <c r="O1575" t="s">
        <v>8703</v>
      </c>
      <c r="P1575">
        <v>87</v>
      </c>
      <c r="Q1575">
        <v>1</v>
      </c>
      <c r="R1575" t="s">
        <v>163</v>
      </c>
      <c r="S1575" t="s">
        <v>125</v>
      </c>
      <c r="U1575" t="s">
        <v>6982</v>
      </c>
      <c r="V1575" t="s">
        <v>8704</v>
      </c>
      <c r="AD1575" t="s">
        <v>128</v>
      </c>
      <c r="AL1575" t="s">
        <v>128</v>
      </c>
      <c r="AT1575" t="s">
        <v>128</v>
      </c>
      <c r="BB1575" t="s">
        <v>128</v>
      </c>
      <c r="BJ1575" t="s">
        <v>128</v>
      </c>
      <c r="CF1575" t="s">
        <v>125</v>
      </c>
      <c r="CG1575" t="s">
        <v>125</v>
      </c>
      <c r="CH1575" t="s">
        <v>129</v>
      </c>
      <c r="CI1575" t="s">
        <v>129</v>
      </c>
      <c r="CJ1575" t="s">
        <v>129</v>
      </c>
      <c r="CK1575" t="s">
        <v>129</v>
      </c>
      <c r="CL1575" t="s">
        <v>129</v>
      </c>
      <c r="CM1575" t="s">
        <v>129</v>
      </c>
      <c r="CN1575" t="s">
        <v>129</v>
      </c>
      <c r="CO1575" t="s">
        <v>129</v>
      </c>
      <c r="CP1575" t="s">
        <v>129</v>
      </c>
      <c r="CQ1575" t="s">
        <v>125</v>
      </c>
      <c r="CR1575" t="s">
        <v>129</v>
      </c>
      <c r="CS1575" t="s">
        <v>129</v>
      </c>
      <c r="CT1575" t="s">
        <v>129</v>
      </c>
      <c r="CU1575" t="s">
        <v>129</v>
      </c>
      <c r="CV1575" t="s">
        <v>8705</v>
      </c>
      <c r="CW1575" t="s">
        <v>8706</v>
      </c>
      <c r="CX1575" t="s">
        <v>132</v>
      </c>
      <c r="CY1575" t="s">
        <v>125</v>
      </c>
      <c r="DA1575" t="s">
        <v>334</v>
      </c>
      <c r="DB1575">
        <v>1</v>
      </c>
      <c r="DC1575" s="6">
        <v>2</v>
      </c>
      <c r="DD1575">
        <v>6</v>
      </c>
      <c r="DE1575">
        <v>2</v>
      </c>
      <c r="DF1575">
        <v>0</v>
      </c>
      <c r="DG1575" s="4">
        <v>0.74999062511718606</v>
      </c>
      <c r="DH1575">
        <v>7</v>
      </c>
      <c r="DI1575">
        <v>1</v>
      </c>
      <c r="DJ1575">
        <v>0</v>
      </c>
      <c r="DK1575" s="8">
        <v>0.87498906263671705</v>
      </c>
      <c r="DL1575" s="4">
        <v>-0.12499843751953101</v>
      </c>
    </row>
    <row r="1576" spans="1:116" x14ac:dyDescent="0.25">
      <c r="A1576" t="s">
        <v>8707</v>
      </c>
      <c r="B1576" t="s">
        <v>469</v>
      </c>
      <c r="C1576" t="s">
        <v>470</v>
      </c>
      <c r="D1576">
        <v>1080136</v>
      </c>
      <c r="E1576" t="s">
        <v>471</v>
      </c>
      <c r="F1576" s="2">
        <v>45694</v>
      </c>
      <c r="G1576" t="s">
        <v>120</v>
      </c>
      <c r="H1576">
        <v>1</v>
      </c>
      <c r="I1576" t="s">
        <v>380</v>
      </c>
      <c r="K1576" t="s">
        <v>122</v>
      </c>
      <c r="N1576" t="s">
        <v>150</v>
      </c>
      <c r="O1576" t="s">
        <v>8708</v>
      </c>
      <c r="P1576">
        <v>64</v>
      </c>
      <c r="Q1576">
        <v>1</v>
      </c>
      <c r="R1576" t="s">
        <v>124</v>
      </c>
      <c r="S1576" t="s">
        <v>125</v>
      </c>
      <c r="U1576" t="s">
        <v>164</v>
      </c>
      <c r="V1576" t="s">
        <v>4256</v>
      </c>
      <c r="W1576" t="s">
        <v>8709</v>
      </c>
      <c r="X1576">
        <v>80</v>
      </c>
      <c r="Y1576">
        <v>1</v>
      </c>
      <c r="Z1576" t="s">
        <v>124</v>
      </c>
      <c r="AA1576" t="s">
        <v>125</v>
      </c>
      <c r="AC1576" t="s">
        <v>193</v>
      </c>
      <c r="AD1576" t="s">
        <v>8710</v>
      </c>
      <c r="AL1576" t="s">
        <v>128</v>
      </c>
      <c r="AT1576" t="s">
        <v>128</v>
      </c>
      <c r="BB1576" t="s">
        <v>128</v>
      </c>
      <c r="BJ1576" t="s">
        <v>128</v>
      </c>
      <c r="CF1576" t="s">
        <v>129</v>
      </c>
      <c r="CG1576" t="s">
        <v>129</v>
      </c>
      <c r="CH1576" t="s">
        <v>129</v>
      </c>
      <c r="CI1576" t="s">
        <v>129</v>
      </c>
      <c r="CJ1576" t="s">
        <v>129</v>
      </c>
      <c r="CK1576" t="s">
        <v>129</v>
      </c>
      <c r="CL1576" t="s">
        <v>129</v>
      </c>
      <c r="CM1576" t="s">
        <v>129</v>
      </c>
      <c r="CN1576" t="s">
        <v>129</v>
      </c>
      <c r="CO1576" t="s">
        <v>129</v>
      </c>
      <c r="CP1576" t="s">
        <v>129</v>
      </c>
      <c r="CQ1576" t="s">
        <v>129</v>
      </c>
      <c r="CR1576" t="s">
        <v>129</v>
      </c>
      <c r="CS1576" t="s">
        <v>129</v>
      </c>
      <c r="CT1576" t="s">
        <v>129</v>
      </c>
      <c r="CU1576" t="s">
        <v>129</v>
      </c>
      <c r="CV1576" t="s">
        <v>8711</v>
      </c>
      <c r="CW1576" t="s">
        <v>8712</v>
      </c>
      <c r="CX1576" t="s">
        <v>132</v>
      </c>
      <c r="CY1576" t="s">
        <v>125</v>
      </c>
      <c r="DA1576" t="s">
        <v>2902</v>
      </c>
      <c r="DB1576">
        <v>2</v>
      </c>
      <c r="DC1576" s="6">
        <v>2</v>
      </c>
      <c r="DD1576">
        <v>8</v>
      </c>
      <c r="DE1576">
        <v>0</v>
      </c>
      <c r="DF1576">
        <v>0</v>
      </c>
      <c r="DG1576" s="4">
        <v>0.99998750015624804</v>
      </c>
      <c r="DH1576">
        <v>8</v>
      </c>
      <c r="DI1576">
        <v>0</v>
      </c>
      <c r="DJ1576">
        <v>0</v>
      </c>
      <c r="DK1576" s="8">
        <v>0.99998750015624804</v>
      </c>
      <c r="DL1576" s="4">
        <v>0</v>
      </c>
    </row>
    <row r="1577" spans="1:116" x14ac:dyDescent="0.25">
      <c r="A1577" t="s">
        <v>8713</v>
      </c>
      <c r="B1577" t="s">
        <v>511</v>
      </c>
      <c r="C1577" t="s">
        <v>512</v>
      </c>
      <c r="D1577">
        <v>1079606</v>
      </c>
      <c r="E1577" t="s">
        <v>513</v>
      </c>
      <c r="F1577" s="2">
        <v>45694</v>
      </c>
      <c r="G1577" t="s">
        <v>120</v>
      </c>
      <c r="H1577">
        <v>1</v>
      </c>
      <c r="I1577" t="s">
        <v>400</v>
      </c>
      <c r="K1577" t="s">
        <v>122</v>
      </c>
      <c r="N1577" t="s">
        <v>150</v>
      </c>
      <c r="O1577" t="s">
        <v>8714</v>
      </c>
      <c r="P1577">
        <v>48</v>
      </c>
      <c r="Q1577">
        <v>1</v>
      </c>
      <c r="R1577" t="s">
        <v>124</v>
      </c>
      <c r="S1577" t="s">
        <v>125</v>
      </c>
      <c r="U1577" t="s">
        <v>6246</v>
      </c>
      <c r="V1577" t="s">
        <v>8715</v>
      </c>
      <c r="W1577" t="s">
        <v>8716</v>
      </c>
      <c r="X1577">
        <v>62</v>
      </c>
      <c r="Y1577">
        <v>1</v>
      </c>
      <c r="Z1577" t="s">
        <v>124</v>
      </c>
      <c r="AA1577" t="s">
        <v>125</v>
      </c>
      <c r="AC1577" t="s">
        <v>164</v>
      </c>
      <c r="AD1577" t="s">
        <v>8717</v>
      </c>
      <c r="AL1577" t="s">
        <v>128</v>
      </c>
      <c r="AT1577" t="s">
        <v>128</v>
      </c>
      <c r="BB1577" t="s">
        <v>128</v>
      </c>
      <c r="BJ1577" t="s">
        <v>128</v>
      </c>
      <c r="CF1577" t="s">
        <v>129</v>
      </c>
      <c r="CG1577" t="s">
        <v>129</v>
      </c>
      <c r="CH1577" t="s">
        <v>129</v>
      </c>
      <c r="CI1577" t="s">
        <v>129</v>
      </c>
      <c r="CJ1577" t="s">
        <v>129</v>
      </c>
      <c r="CK1577" t="s">
        <v>129</v>
      </c>
      <c r="CL1577" t="s">
        <v>129</v>
      </c>
      <c r="CM1577" t="s">
        <v>129</v>
      </c>
      <c r="CN1577" t="s">
        <v>129</v>
      </c>
      <c r="CO1577" t="s">
        <v>129</v>
      </c>
      <c r="CP1577" t="s">
        <v>129</v>
      </c>
      <c r="CQ1577" t="s">
        <v>129</v>
      </c>
      <c r="CR1577" t="s">
        <v>129</v>
      </c>
      <c r="CS1577" t="s">
        <v>129</v>
      </c>
      <c r="CT1577" t="s">
        <v>129</v>
      </c>
      <c r="CU1577" t="s">
        <v>129</v>
      </c>
      <c r="CV1577" t="s">
        <v>8718</v>
      </c>
      <c r="CW1577" t="s">
        <v>8719</v>
      </c>
      <c r="CX1577" t="s">
        <v>143</v>
      </c>
      <c r="CY1577" t="s">
        <v>125</v>
      </c>
      <c r="DA1577" t="s">
        <v>422</v>
      </c>
      <c r="DB1577">
        <v>2</v>
      </c>
      <c r="DC1577" s="6">
        <v>3</v>
      </c>
      <c r="DD1577">
        <v>8</v>
      </c>
      <c r="DE1577">
        <v>0</v>
      </c>
      <c r="DF1577">
        <v>0</v>
      </c>
      <c r="DG1577" s="4">
        <v>0.99998750015624804</v>
      </c>
      <c r="DH1577">
        <v>8</v>
      </c>
      <c r="DI1577">
        <v>0</v>
      </c>
      <c r="DJ1577">
        <v>0</v>
      </c>
      <c r="DK1577" s="8">
        <v>0.99998750015624804</v>
      </c>
      <c r="DL1577" s="4">
        <v>0</v>
      </c>
    </row>
    <row r="1578" spans="1:116" x14ac:dyDescent="0.25">
      <c r="A1578" t="s">
        <v>8720</v>
      </c>
      <c r="B1578" t="s">
        <v>252</v>
      </c>
      <c r="C1578" t="s">
        <v>253</v>
      </c>
      <c r="D1578">
        <v>1452727</v>
      </c>
      <c r="E1578" t="s">
        <v>254</v>
      </c>
      <c r="F1578" s="2">
        <v>45694</v>
      </c>
      <c r="G1578" t="s">
        <v>149</v>
      </c>
      <c r="H1578">
        <v>1</v>
      </c>
      <c r="I1578" t="s">
        <v>121</v>
      </c>
      <c r="K1578" t="s">
        <v>122</v>
      </c>
      <c r="N1578" t="s">
        <v>138</v>
      </c>
      <c r="O1578">
        <v>6353155</v>
      </c>
      <c r="P1578">
        <v>75</v>
      </c>
      <c r="Q1578">
        <v>10</v>
      </c>
      <c r="R1578" t="s">
        <v>124</v>
      </c>
      <c r="S1578" t="s">
        <v>125</v>
      </c>
      <c r="U1578" t="s">
        <v>489</v>
      </c>
      <c r="V1578" t="s">
        <v>766</v>
      </c>
      <c r="AD1578" t="s">
        <v>128</v>
      </c>
      <c r="AL1578" t="s">
        <v>128</v>
      </c>
      <c r="AT1578" t="s">
        <v>128</v>
      </c>
      <c r="BB1578" t="s">
        <v>128</v>
      </c>
      <c r="BJ1578" t="s">
        <v>128</v>
      </c>
      <c r="CF1578" t="s">
        <v>129</v>
      </c>
      <c r="CG1578" t="s">
        <v>129</v>
      </c>
      <c r="CH1578" t="s">
        <v>129</v>
      </c>
      <c r="CI1578" t="s">
        <v>129</v>
      </c>
      <c r="CJ1578" t="s">
        <v>129</v>
      </c>
      <c r="CK1578" t="s">
        <v>129</v>
      </c>
      <c r="CL1578" t="s">
        <v>129</v>
      </c>
      <c r="CM1578" t="s">
        <v>129</v>
      </c>
      <c r="CN1578" t="s">
        <v>129</v>
      </c>
      <c r="CO1578" t="s">
        <v>125</v>
      </c>
      <c r="CP1578" t="s">
        <v>129</v>
      </c>
      <c r="CQ1578" t="s">
        <v>129</v>
      </c>
      <c r="CR1578" t="s">
        <v>129</v>
      </c>
      <c r="CS1578" t="s">
        <v>129</v>
      </c>
      <c r="CT1578" t="s">
        <v>129</v>
      </c>
      <c r="CU1578" t="s">
        <v>129</v>
      </c>
      <c r="CV1578" t="s">
        <v>8721</v>
      </c>
      <c r="CW1578" t="s">
        <v>8722</v>
      </c>
      <c r="CX1578" t="s">
        <v>132</v>
      </c>
      <c r="CY1578" t="s">
        <v>125</v>
      </c>
      <c r="DA1578" t="s">
        <v>2887</v>
      </c>
      <c r="DB1578">
        <v>1</v>
      </c>
      <c r="DC1578" s="6">
        <v>2</v>
      </c>
      <c r="DD1578">
        <v>8</v>
      </c>
      <c r="DE1578">
        <v>0</v>
      </c>
      <c r="DF1578">
        <v>0</v>
      </c>
      <c r="DG1578" s="4">
        <v>0.99998750015624804</v>
      </c>
      <c r="DH1578">
        <v>7</v>
      </c>
      <c r="DI1578">
        <v>1</v>
      </c>
      <c r="DJ1578">
        <v>0</v>
      </c>
      <c r="DK1578" s="8">
        <v>0.87498906263671705</v>
      </c>
      <c r="DL1578" s="4">
        <v>0.12499843751953101</v>
      </c>
    </row>
    <row r="1579" spans="1:116" x14ac:dyDescent="0.25">
      <c r="A1579" t="s">
        <v>8723</v>
      </c>
      <c r="B1579" t="s">
        <v>495</v>
      </c>
      <c r="C1579" t="s">
        <v>496</v>
      </c>
      <c r="D1579">
        <v>1079470</v>
      </c>
      <c r="E1579" t="s">
        <v>497</v>
      </c>
      <c r="F1579" s="2">
        <v>45694</v>
      </c>
      <c r="G1579" t="s">
        <v>120</v>
      </c>
      <c r="H1579">
        <v>1</v>
      </c>
      <c r="I1579" t="s">
        <v>400</v>
      </c>
      <c r="K1579" t="s">
        <v>122</v>
      </c>
      <c r="N1579" t="s">
        <v>614</v>
      </c>
      <c r="O1579" t="s">
        <v>8724</v>
      </c>
      <c r="P1579">
        <v>40</v>
      </c>
      <c r="Q1579">
        <v>1</v>
      </c>
      <c r="R1579" t="s">
        <v>124</v>
      </c>
      <c r="S1579" t="s">
        <v>125</v>
      </c>
      <c r="U1579" t="s">
        <v>523</v>
      </c>
      <c r="V1579" t="s">
        <v>616</v>
      </c>
      <c r="W1579" t="s">
        <v>2301</v>
      </c>
      <c r="X1579">
        <v>74</v>
      </c>
      <c r="Y1579">
        <v>1</v>
      </c>
      <c r="Z1579" t="s">
        <v>124</v>
      </c>
      <c r="AA1579" t="s">
        <v>125</v>
      </c>
      <c r="AC1579" t="s">
        <v>3039</v>
      </c>
      <c r="AD1579" t="s">
        <v>8725</v>
      </c>
      <c r="AE1579" t="s">
        <v>8726</v>
      </c>
      <c r="AF1579">
        <v>64</v>
      </c>
      <c r="AG1579">
        <v>1</v>
      </c>
      <c r="AH1579" t="s">
        <v>124</v>
      </c>
      <c r="AI1579" t="s">
        <v>125</v>
      </c>
      <c r="AK1579" t="s">
        <v>193</v>
      </c>
      <c r="AL1579" t="s">
        <v>271</v>
      </c>
      <c r="AM1579" t="s">
        <v>8727</v>
      </c>
      <c r="AN1579">
        <v>71</v>
      </c>
      <c r="AO1579">
        <v>1</v>
      </c>
      <c r="AP1579" t="s">
        <v>124</v>
      </c>
      <c r="AQ1579" t="s">
        <v>125</v>
      </c>
      <c r="AS1579" t="s">
        <v>164</v>
      </c>
      <c r="AT1579" t="s">
        <v>8728</v>
      </c>
      <c r="BA1579" t="s">
        <v>330</v>
      </c>
      <c r="BB1579" t="s">
        <v>128</v>
      </c>
      <c r="BJ1579" t="s">
        <v>128</v>
      </c>
      <c r="CF1579" t="s">
        <v>129</v>
      </c>
      <c r="CG1579" t="s">
        <v>129</v>
      </c>
      <c r="CH1579" t="s">
        <v>129</v>
      </c>
      <c r="CI1579" t="s">
        <v>129</v>
      </c>
      <c r="CJ1579" t="s">
        <v>129</v>
      </c>
      <c r="CK1579" t="s">
        <v>129</v>
      </c>
      <c r="CL1579" t="s">
        <v>129</v>
      </c>
      <c r="CM1579" t="s">
        <v>129</v>
      </c>
      <c r="CN1579" t="s">
        <v>129</v>
      </c>
      <c r="CO1579" t="s">
        <v>129</v>
      </c>
      <c r="CP1579" t="s">
        <v>129</v>
      </c>
      <c r="CQ1579" t="s">
        <v>129</v>
      </c>
      <c r="CR1579" t="s">
        <v>129</v>
      </c>
      <c r="CS1579" t="s">
        <v>129</v>
      </c>
      <c r="CT1579" t="s">
        <v>129</v>
      </c>
      <c r="CU1579" t="s">
        <v>129</v>
      </c>
      <c r="CV1579" t="s">
        <v>8729</v>
      </c>
      <c r="CW1579" t="s">
        <v>8730</v>
      </c>
      <c r="CX1579" t="s">
        <v>143</v>
      </c>
      <c r="CY1579" t="s">
        <v>125</v>
      </c>
      <c r="DA1579" t="s">
        <v>422</v>
      </c>
      <c r="DB1579">
        <v>4</v>
      </c>
      <c r="DC1579" s="6">
        <v>3</v>
      </c>
      <c r="DD1579">
        <v>8</v>
      </c>
      <c r="DE1579">
        <v>0</v>
      </c>
      <c r="DF1579">
        <v>0</v>
      </c>
      <c r="DG1579" s="4">
        <v>0.99998750015624804</v>
      </c>
      <c r="DH1579">
        <v>8</v>
      </c>
      <c r="DI1579">
        <v>0</v>
      </c>
      <c r="DJ1579">
        <v>0</v>
      </c>
      <c r="DK1579" s="8">
        <v>0.99998750015624804</v>
      </c>
      <c r="DL1579" s="4">
        <v>0</v>
      </c>
    </row>
    <row r="1580" spans="1:116" x14ac:dyDescent="0.25">
      <c r="A1580" t="s">
        <v>8731</v>
      </c>
      <c r="B1580" t="s">
        <v>878</v>
      </c>
      <c r="C1580" t="s">
        <v>879</v>
      </c>
      <c r="D1580">
        <v>1387538</v>
      </c>
      <c r="E1580" t="s">
        <v>880</v>
      </c>
      <c r="F1580" s="2">
        <v>45694</v>
      </c>
      <c r="G1580" t="s">
        <v>149</v>
      </c>
      <c r="H1580">
        <v>1</v>
      </c>
      <c r="I1580" t="s">
        <v>121</v>
      </c>
      <c r="K1580" t="s">
        <v>122</v>
      </c>
      <c r="N1580" t="s">
        <v>362</v>
      </c>
      <c r="V1580" t="s">
        <v>128</v>
      </c>
      <c r="AD1580" t="s">
        <v>128</v>
      </c>
      <c r="AL1580" t="s">
        <v>128</v>
      </c>
      <c r="AT1580" t="s">
        <v>128</v>
      </c>
      <c r="BB1580" t="s">
        <v>128</v>
      </c>
      <c r="BJ1580" t="s">
        <v>128</v>
      </c>
      <c r="CF1580" t="s">
        <v>272</v>
      </c>
      <c r="CG1580" t="s">
        <v>272</v>
      </c>
      <c r="CH1580" t="s">
        <v>272</v>
      </c>
      <c r="CI1580" t="s">
        <v>272</v>
      </c>
      <c r="CJ1580" t="s">
        <v>272</v>
      </c>
      <c r="CK1580" t="s">
        <v>272</v>
      </c>
      <c r="CL1580" t="s">
        <v>272</v>
      </c>
      <c r="CM1580" t="s">
        <v>272</v>
      </c>
      <c r="CN1580" t="s">
        <v>272</v>
      </c>
      <c r="CO1580" t="s">
        <v>272</v>
      </c>
      <c r="CP1580" t="s">
        <v>272</v>
      </c>
      <c r="CQ1580" t="s">
        <v>272</v>
      </c>
      <c r="CR1580" t="s">
        <v>272</v>
      </c>
      <c r="CS1580" t="s">
        <v>272</v>
      </c>
      <c r="CT1580" t="s">
        <v>272</v>
      </c>
      <c r="CU1580" t="s">
        <v>272</v>
      </c>
      <c r="CV1580" t="s">
        <v>8732</v>
      </c>
      <c r="CW1580" t="s">
        <v>8733</v>
      </c>
      <c r="CX1580" t="s">
        <v>132</v>
      </c>
      <c r="CY1580" t="s">
        <v>125</v>
      </c>
      <c r="DA1580" t="s">
        <v>179</v>
      </c>
      <c r="DB1580">
        <v>0</v>
      </c>
      <c r="DC1580" s="6">
        <v>2</v>
      </c>
      <c r="DD1580">
        <v>0</v>
      </c>
      <c r="DE1580">
        <v>0</v>
      </c>
      <c r="DF1580">
        <v>8</v>
      </c>
      <c r="DG1580" s="4">
        <v>0</v>
      </c>
      <c r="DH1580">
        <v>0</v>
      </c>
      <c r="DI1580">
        <v>0</v>
      </c>
      <c r="DJ1580">
        <v>8</v>
      </c>
      <c r="DK1580" s="8">
        <v>0</v>
      </c>
      <c r="DL1580" s="4">
        <v>0</v>
      </c>
    </row>
    <row r="1581" spans="1:116" x14ac:dyDescent="0.25">
      <c r="A1581" t="s">
        <v>8734</v>
      </c>
      <c r="B1581" t="s">
        <v>424</v>
      </c>
      <c r="C1581" t="s">
        <v>425</v>
      </c>
      <c r="D1581">
        <v>1473073</v>
      </c>
      <c r="E1581" t="s">
        <v>426</v>
      </c>
      <c r="F1581" s="2">
        <v>45694</v>
      </c>
      <c r="G1581" t="s">
        <v>149</v>
      </c>
      <c r="H1581">
        <v>1</v>
      </c>
      <c r="I1581" t="s">
        <v>380</v>
      </c>
      <c r="K1581" t="s">
        <v>122</v>
      </c>
      <c r="N1581" t="s">
        <v>138</v>
      </c>
      <c r="O1581" t="s">
        <v>8735</v>
      </c>
      <c r="P1581">
        <v>9</v>
      </c>
      <c r="Q1581">
        <v>1</v>
      </c>
      <c r="R1581" t="s">
        <v>124</v>
      </c>
      <c r="S1581" t="s">
        <v>125</v>
      </c>
      <c r="U1581" t="s">
        <v>184</v>
      </c>
      <c r="V1581" t="s">
        <v>8736</v>
      </c>
      <c r="AD1581" t="s">
        <v>128</v>
      </c>
      <c r="AL1581" t="s">
        <v>128</v>
      </c>
      <c r="AT1581" t="s">
        <v>128</v>
      </c>
      <c r="BB1581" t="s">
        <v>128</v>
      </c>
      <c r="BJ1581" t="s">
        <v>128</v>
      </c>
      <c r="CF1581" t="s">
        <v>129</v>
      </c>
      <c r="CG1581" t="s">
        <v>129</v>
      </c>
      <c r="CH1581" t="s">
        <v>129</v>
      </c>
      <c r="CI1581" t="s">
        <v>129</v>
      </c>
      <c r="CJ1581" t="s">
        <v>129</v>
      </c>
      <c r="CK1581" t="s">
        <v>129</v>
      </c>
      <c r="CL1581" t="s">
        <v>129</v>
      </c>
      <c r="CM1581" t="s">
        <v>129</v>
      </c>
      <c r="CN1581" t="s">
        <v>129</v>
      </c>
      <c r="CO1581" t="s">
        <v>129</v>
      </c>
      <c r="CP1581" t="s">
        <v>129</v>
      </c>
      <c r="CQ1581" t="s">
        <v>129</v>
      </c>
      <c r="CR1581" t="s">
        <v>129</v>
      </c>
      <c r="CS1581" t="s">
        <v>129</v>
      </c>
      <c r="CT1581" t="s">
        <v>129</v>
      </c>
      <c r="CU1581" t="s">
        <v>129</v>
      </c>
      <c r="CV1581" t="s">
        <v>8737</v>
      </c>
      <c r="CW1581" t="s">
        <v>8738</v>
      </c>
      <c r="CX1581" t="s">
        <v>143</v>
      </c>
      <c r="CY1581" t="s">
        <v>125</v>
      </c>
      <c r="DA1581" t="s">
        <v>8739</v>
      </c>
      <c r="DB1581">
        <v>1</v>
      </c>
      <c r="DC1581" s="6">
        <v>3</v>
      </c>
      <c r="DD1581">
        <v>8</v>
      </c>
      <c r="DE1581">
        <v>0</v>
      </c>
      <c r="DF1581">
        <v>0</v>
      </c>
      <c r="DG1581" s="4">
        <v>0.99998750015624804</v>
      </c>
      <c r="DH1581">
        <v>8</v>
      </c>
      <c r="DI1581">
        <v>0</v>
      </c>
      <c r="DJ1581">
        <v>0</v>
      </c>
      <c r="DK1581" s="8">
        <v>0.99998750015624804</v>
      </c>
      <c r="DL1581" s="4">
        <v>0</v>
      </c>
    </row>
    <row r="1582" spans="1:116" x14ac:dyDescent="0.25">
      <c r="A1582" t="s">
        <v>8740</v>
      </c>
      <c r="B1582" t="s">
        <v>437</v>
      </c>
      <c r="C1582" t="s">
        <v>438</v>
      </c>
      <c r="D1582">
        <v>1270550</v>
      </c>
      <c r="E1582" t="s">
        <v>439</v>
      </c>
      <c r="F1582" s="2">
        <v>45694</v>
      </c>
      <c r="G1582" t="s">
        <v>149</v>
      </c>
      <c r="H1582">
        <v>1</v>
      </c>
      <c r="I1582" t="s">
        <v>121</v>
      </c>
      <c r="K1582" t="s">
        <v>122</v>
      </c>
      <c r="N1582" t="s">
        <v>138</v>
      </c>
      <c r="O1582">
        <v>6258726</v>
      </c>
      <c r="P1582">
        <v>50</v>
      </c>
      <c r="Q1582">
        <v>9</v>
      </c>
      <c r="R1582" t="s">
        <v>124</v>
      </c>
      <c r="S1582" t="s">
        <v>125</v>
      </c>
      <c r="U1582" t="s">
        <v>139</v>
      </c>
      <c r="V1582" t="s">
        <v>1931</v>
      </c>
      <c r="AD1582" t="s">
        <v>128</v>
      </c>
      <c r="AL1582" t="s">
        <v>128</v>
      </c>
      <c r="AT1582" t="s">
        <v>128</v>
      </c>
      <c r="BB1582" t="s">
        <v>128</v>
      </c>
      <c r="BJ1582" t="s">
        <v>128</v>
      </c>
      <c r="CF1582" t="s">
        <v>125</v>
      </c>
      <c r="CG1582" t="s">
        <v>125</v>
      </c>
      <c r="CH1582" t="s">
        <v>129</v>
      </c>
      <c r="CI1582" t="s">
        <v>125</v>
      </c>
      <c r="CJ1582" t="s">
        <v>129</v>
      </c>
      <c r="CK1582" t="s">
        <v>129</v>
      </c>
      <c r="CL1582" t="s">
        <v>129</v>
      </c>
      <c r="CM1582" t="s">
        <v>129</v>
      </c>
      <c r="CN1582" t="s">
        <v>125</v>
      </c>
      <c r="CO1582" t="s">
        <v>125</v>
      </c>
      <c r="CP1582" t="s">
        <v>125</v>
      </c>
      <c r="CQ1582" t="s">
        <v>125</v>
      </c>
      <c r="CR1582" t="s">
        <v>129</v>
      </c>
      <c r="CS1582" t="s">
        <v>129</v>
      </c>
      <c r="CT1582" t="s">
        <v>125</v>
      </c>
      <c r="CU1582" t="s">
        <v>129</v>
      </c>
      <c r="CV1582" t="s">
        <v>8741</v>
      </c>
      <c r="CW1582" t="s">
        <v>8742</v>
      </c>
      <c r="CX1582" t="s">
        <v>178</v>
      </c>
      <c r="CY1582" t="s">
        <v>125</v>
      </c>
      <c r="DA1582" t="s">
        <v>8743</v>
      </c>
      <c r="DB1582">
        <v>1</v>
      </c>
      <c r="DC1582" s="6">
        <v>1</v>
      </c>
      <c r="DD1582">
        <v>5</v>
      </c>
      <c r="DE1582">
        <v>3</v>
      </c>
      <c r="DF1582">
        <v>0</v>
      </c>
      <c r="DG1582" s="4">
        <v>0.62499218759765507</v>
      </c>
      <c r="DH1582">
        <v>3</v>
      </c>
      <c r="DI1582">
        <v>5</v>
      </c>
      <c r="DJ1582">
        <v>0</v>
      </c>
      <c r="DK1582" s="8">
        <v>0.37499531255859297</v>
      </c>
      <c r="DL1582" s="4">
        <v>0.24999687503906201</v>
      </c>
    </row>
    <row r="1583" spans="1:116" x14ac:dyDescent="0.25">
      <c r="A1583" t="s">
        <v>8744</v>
      </c>
      <c r="B1583" t="s">
        <v>629</v>
      </c>
      <c r="C1583" t="s">
        <v>630</v>
      </c>
      <c r="D1583">
        <v>1084710</v>
      </c>
      <c r="E1583" t="s">
        <v>631</v>
      </c>
      <c r="F1583" s="2">
        <v>45694</v>
      </c>
      <c r="G1583" t="s">
        <v>120</v>
      </c>
      <c r="H1583">
        <v>1</v>
      </c>
      <c r="I1583" t="s">
        <v>456</v>
      </c>
      <c r="K1583" t="s">
        <v>122</v>
      </c>
      <c r="N1583" t="s">
        <v>138</v>
      </c>
      <c r="O1583" t="s">
        <v>8745</v>
      </c>
      <c r="P1583">
        <v>60</v>
      </c>
      <c r="Q1583">
        <v>5</v>
      </c>
      <c r="R1583" t="s">
        <v>124</v>
      </c>
      <c r="S1583" t="s">
        <v>125</v>
      </c>
      <c r="U1583" t="s">
        <v>164</v>
      </c>
      <c r="V1583" t="s">
        <v>8746</v>
      </c>
      <c r="AD1583" t="s">
        <v>128</v>
      </c>
      <c r="AL1583" t="s">
        <v>128</v>
      </c>
      <c r="AT1583" t="s">
        <v>128</v>
      </c>
      <c r="BB1583" t="s">
        <v>128</v>
      </c>
      <c r="BJ1583" t="s">
        <v>128</v>
      </c>
      <c r="CF1583" t="s">
        <v>129</v>
      </c>
      <c r="CG1583" t="s">
        <v>129</v>
      </c>
      <c r="CH1583" t="s">
        <v>129</v>
      </c>
      <c r="CI1583" t="s">
        <v>129</v>
      </c>
      <c r="CJ1583" t="s">
        <v>129</v>
      </c>
      <c r="CK1583" t="s">
        <v>129</v>
      </c>
      <c r="CL1583" t="s">
        <v>129</v>
      </c>
      <c r="CM1583" t="s">
        <v>129</v>
      </c>
      <c r="CN1583" t="s">
        <v>129</v>
      </c>
      <c r="CO1583" t="s">
        <v>129</v>
      </c>
      <c r="CP1583" t="s">
        <v>129</v>
      </c>
      <c r="CQ1583" t="s">
        <v>129</v>
      </c>
      <c r="CR1583" t="s">
        <v>129</v>
      </c>
      <c r="CS1583" t="s">
        <v>129</v>
      </c>
      <c r="CT1583" t="s">
        <v>129</v>
      </c>
      <c r="CU1583" t="s">
        <v>129</v>
      </c>
      <c r="CV1583" t="s">
        <v>8747</v>
      </c>
      <c r="CW1583" t="s">
        <v>8748</v>
      </c>
      <c r="CX1583" t="s">
        <v>143</v>
      </c>
      <c r="CY1583" t="s">
        <v>125</v>
      </c>
      <c r="DA1583" t="s">
        <v>3147</v>
      </c>
      <c r="DB1583">
        <v>1</v>
      </c>
      <c r="DC1583" s="6">
        <v>3</v>
      </c>
      <c r="DD1583">
        <v>8</v>
      </c>
      <c r="DE1583">
        <v>0</v>
      </c>
      <c r="DF1583">
        <v>0</v>
      </c>
      <c r="DG1583" s="4">
        <v>0.99998750015624804</v>
      </c>
      <c r="DH1583">
        <v>8</v>
      </c>
      <c r="DI1583">
        <v>0</v>
      </c>
      <c r="DJ1583">
        <v>0</v>
      </c>
      <c r="DK1583" s="8">
        <v>0.99998750015624804</v>
      </c>
      <c r="DL1583" s="4">
        <v>0</v>
      </c>
    </row>
    <row r="1584" spans="1:116" x14ac:dyDescent="0.25">
      <c r="A1584" t="s">
        <v>8749</v>
      </c>
      <c r="B1584" t="s">
        <v>3399</v>
      </c>
      <c r="C1584" t="s">
        <v>3400</v>
      </c>
      <c r="D1584">
        <v>1213093</v>
      </c>
      <c r="E1584" t="s">
        <v>3401</v>
      </c>
      <c r="F1584" s="2">
        <v>45694</v>
      </c>
      <c r="G1584" t="s">
        <v>120</v>
      </c>
      <c r="H1584">
        <v>1</v>
      </c>
      <c r="I1584" t="s">
        <v>1547</v>
      </c>
      <c r="K1584" t="s">
        <v>122</v>
      </c>
      <c r="N1584" t="s">
        <v>1744</v>
      </c>
      <c r="O1584" t="s">
        <v>8750</v>
      </c>
      <c r="P1584">
        <v>81</v>
      </c>
      <c r="Q1584">
        <v>1</v>
      </c>
      <c r="R1584" t="s">
        <v>124</v>
      </c>
      <c r="S1584" t="s">
        <v>125</v>
      </c>
      <c r="U1584" t="s">
        <v>919</v>
      </c>
      <c r="V1584" t="s">
        <v>1417</v>
      </c>
      <c r="W1584" t="s">
        <v>4059</v>
      </c>
      <c r="X1584">
        <v>30</v>
      </c>
      <c r="Y1584">
        <v>1</v>
      </c>
      <c r="Z1584" t="s">
        <v>124</v>
      </c>
      <c r="AA1584" t="s">
        <v>125</v>
      </c>
      <c r="AC1584" t="s">
        <v>164</v>
      </c>
      <c r="AD1584" t="s">
        <v>8751</v>
      </c>
      <c r="AE1584" t="s">
        <v>8752</v>
      </c>
      <c r="AF1584">
        <v>77</v>
      </c>
      <c r="AG1584">
        <v>1</v>
      </c>
      <c r="AH1584" t="s">
        <v>124</v>
      </c>
      <c r="AI1584" t="s">
        <v>125</v>
      </c>
      <c r="AK1584" t="s">
        <v>184</v>
      </c>
      <c r="AL1584" t="s">
        <v>8753</v>
      </c>
      <c r="AM1584" t="s">
        <v>1602</v>
      </c>
      <c r="AN1584">
        <v>30</v>
      </c>
      <c r="AO1584">
        <v>1</v>
      </c>
      <c r="AP1584" t="s">
        <v>124</v>
      </c>
      <c r="AQ1584" t="s">
        <v>125</v>
      </c>
      <c r="AS1584" t="s">
        <v>341</v>
      </c>
      <c r="AT1584" t="s">
        <v>342</v>
      </c>
      <c r="AU1584" t="s">
        <v>8754</v>
      </c>
      <c r="AV1584">
        <v>90</v>
      </c>
      <c r="AW1584">
        <v>1</v>
      </c>
      <c r="AX1584" t="s">
        <v>124</v>
      </c>
      <c r="AY1584" t="s">
        <v>125</v>
      </c>
      <c r="BA1584" t="s">
        <v>164</v>
      </c>
      <c r="BB1584" t="s">
        <v>8755</v>
      </c>
      <c r="BJ1584" t="s">
        <v>128</v>
      </c>
      <c r="CF1584" t="s">
        <v>129</v>
      </c>
      <c r="CG1584" t="s">
        <v>129</v>
      </c>
      <c r="CH1584" t="s">
        <v>129</v>
      </c>
      <c r="CI1584" t="s">
        <v>129</v>
      </c>
      <c r="CJ1584" t="s">
        <v>129</v>
      </c>
      <c r="CK1584" t="s">
        <v>129</v>
      </c>
      <c r="CL1584" t="s">
        <v>129</v>
      </c>
      <c r="CM1584" t="s">
        <v>129</v>
      </c>
      <c r="CN1584" t="s">
        <v>129</v>
      </c>
      <c r="CO1584" t="s">
        <v>129</v>
      </c>
      <c r="CP1584" t="s">
        <v>129</v>
      </c>
      <c r="CQ1584" t="s">
        <v>129</v>
      </c>
      <c r="CR1584" t="s">
        <v>129</v>
      </c>
      <c r="CS1584" t="s">
        <v>129</v>
      </c>
      <c r="CT1584" t="s">
        <v>129</v>
      </c>
      <c r="CU1584" t="s">
        <v>129</v>
      </c>
      <c r="CV1584" t="s">
        <v>8756</v>
      </c>
      <c r="CW1584" t="s">
        <v>8757</v>
      </c>
      <c r="CX1584" t="s">
        <v>143</v>
      </c>
      <c r="CY1584" t="s">
        <v>125</v>
      </c>
      <c r="DA1584" t="s">
        <v>3100</v>
      </c>
      <c r="DB1584">
        <v>5</v>
      </c>
      <c r="DC1584" s="6">
        <v>3</v>
      </c>
      <c r="DD1584">
        <v>8</v>
      </c>
      <c r="DE1584">
        <v>0</v>
      </c>
      <c r="DF1584">
        <v>0</v>
      </c>
      <c r="DG1584" s="4">
        <v>0.99998750015624804</v>
      </c>
      <c r="DH1584">
        <v>8</v>
      </c>
      <c r="DI1584">
        <v>0</v>
      </c>
      <c r="DJ1584">
        <v>0</v>
      </c>
      <c r="DK1584" s="8">
        <v>0.99998750015624804</v>
      </c>
      <c r="DL1584" s="4">
        <v>0</v>
      </c>
    </row>
    <row r="1585" spans="1:116" x14ac:dyDescent="0.25">
      <c r="A1585" t="s">
        <v>8758</v>
      </c>
      <c r="B1585" t="s">
        <v>117</v>
      </c>
      <c r="C1585" t="s">
        <v>545</v>
      </c>
      <c r="D1585">
        <v>1462377</v>
      </c>
      <c r="E1585" t="s">
        <v>558</v>
      </c>
      <c r="F1585" s="2">
        <v>45694</v>
      </c>
      <c r="G1585" t="s">
        <v>149</v>
      </c>
      <c r="H1585">
        <v>1</v>
      </c>
      <c r="I1585" t="s">
        <v>456</v>
      </c>
      <c r="K1585" t="s">
        <v>122</v>
      </c>
      <c r="N1585" t="s">
        <v>864</v>
      </c>
      <c r="V1585" t="s">
        <v>128</v>
      </c>
      <c r="AD1585" t="s">
        <v>128</v>
      </c>
      <c r="AK1585" t="s">
        <v>942</v>
      </c>
      <c r="AL1585" t="s">
        <v>8759</v>
      </c>
      <c r="AT1585" t="s">
        <v>128</v>
      </c>
      <c r="BB1585" t="s">
        <v>128</v>
      </c>
      <c r="BJ1585" t="s">
        <v>128</v>
      </c>
      <c r="CF1585" t="s">
        <v>129</v>
      </c>
      <c r="CG1585" t="s">
        <v>125</v>
      </c>
      <c r="CH1585" t="s">
        <v>129</v>
      </c>
      <c r="CI1585" t="s">
        <v>129</v>
      </c>
      <c r="CJ1585" t="s">
        <v>129</v>
      </c>
      <c r="CK1585" t="s">
        <v>129</v>
      </c>
      <c r="CL1585" t="s">
        <v>129</v>
      </c>
      <c r="CM1585" t="s">
        <v>129</v>
      </c>
      <c r="CN1585" t="s">
        <v>129</v>
      </c>
      <c r="CO1585" t="s">
        <v>129</v>
      </c>
      <c r="CP1585" t="s">
        <v>129</v>
      </c>
      <c r="CQ1585" t="s">
        <v>129</v>
      </c>
      <c r="CR1585" t="s">
        <v>129</v>
      </c>
      <c r="CS1585" t="s">
        <v>129</v>
      </c>
      <c r="CT1585" t="s">
        <v>129</v>
      </c>
      <c r="CU1585" t="s">
        <v>129</v>
      </c>
      <c r="CV1585" t="s">
        <v>8760</v>
      </c>
      <c r="CW1585" t="s">
        <v>8761</v>
      </c>
      <c r="CX1585" t="s">
        <v>132</v>
      </c>
      <c r="CY1585" t="s">
        <v>125</v>
      </c>
      <c r="DA1585" t="s">
        <v>4538</v>
      </c>
      <c r="DB1585">
        <v>3</v>
      </c>
      <c r="DC1585" s="6">
        <v>2</v>
      </c>
      <c r="DD1585">
        <v>7</v>
      </c>
      <c r="DE1585">
        <v>1</v>
      </c>
      <c r="DF1585">
        <v>0</v>
      </c>
      <c r="DG1585" s="4">
        <v>0.87498906263671705</v>
      </c>
      <c r="DH1585">
        <v>8</v>
      </c>
      <c r="DI1585">
        <v>0</v>
      </c>
      <c r="DJ1585">
        <v>0</v>
      </c>
      <c r="DK1585" s="8">
        <v>0.99998750015624804</v>
      </c>
      <c r="DL1585" s="4">
        <v>-0.12499843751953101</v>
      </c>
    </row>
    <row r="1586" spans="1:116" x14ac:dyDescent="0.25">
      <c r="A1586" t="s">
        <v>8762</v>
      </c>
      <c r="B1586" t="s">
        <v>1394</v>
      </c>
      <c r="C1586" t="s">
        <v>136</v>
      </c>
      <c r="D1586">
        <v>1035913</v>
      </c>
      <c r="E1586" t="s">
        <v>1395</v>
      </c>
      <c r="F1586" s="2">
        <v>45694</v>
      </c>
      <c r="G1586" t="s">
        <v>120</v>
      </c>
      <c r="H1586">
        <v>1</v>
      </c>
      <c r="I1586" t="s">
        <v>456</v>
      </c>
      <c r="K1586" t="s">
        <v>122</v>
      </c>
      <c r="N1586" t="s">
        <v>498</v>
      </c>
      <c r="O1586">
        <v>100271765</v>
      </c>
      <c r="P1586">
        <v>8</v>
      </c>
      <c r="Q1586">
        <v>1</v>
      </c>
      <c r="R1586" t="s">
        <v>124</v>
      </c>
      <c r="S1586" t="s">
        <v>129</v>
      </c>
      <c r="T1586" t="s">
        <v>418</v>
      </c>
      <c r="U1586" t="s">
        <v>239</v>
      </c>
      <c r="V1586" t="s">
        <v>8763</v>
      </c>
      <c r="W1586">
        <v>100205209</v>
      </c>
      <c r="X1586">
        <v>60</v>
      </c>
      <c r="Y1586">
        <v>1</v>
      </c>
      <c r="Z1586" t="s">
        <v>124</v>
      </c>
      <c r="AA1586" t="s">
        <v>125</v>
      </c>
      <c r="AC1586" t="s">
        <v>239</v>
      </c>
      <c r="AD1586" t="s">
        <v>2227</v>
      </c>
      <c r="AE1586">
        <v>100040</v>
      </c>
      <c r="AF1586">
        <v>24</v>
      </c>
      <c r="AG1586">
        <v>1</v>
      </c>
      <c r="AH1586" t="s">
        <v>124</v>
      </c>
      <c r="AI1586" t="s">
        <v>125</v>
      </c>
      <c r="AK1586" t="s">
        <v>184</v>
      </c>
      <c r="AL1586" t="s">
        <v>8764</v>
      </c>
      <c r="AT1586" t="s">
        <v>128</v>
      </c>
      <c r="BB1586" t="s">
        <v>128</v>
      </c>
      <c r="BJ1586" t="s">
        <v>128</v>
      </c>
      <c r="CF1586" t="s">
        <v>129</v>
      </c>
      <c r="CG1586" t="s">
        <v>129</v>
      </c>
      <c r="CH1586" t="s">
        <v>129</v>
      </c>
      <c r="CI1586" t="s">
        <v>129</v>
      </c>
      <c r="CJ1586" t="s">
        <v>129</v>
      </c>
      <c r="CK1586" t="s">
        <v>129</v>
      </c>
      <c r="CL1586" t="s">
        <v>129</v>
      </c>
      <c r="CM1586" t="s">
        <v>129</v>
      </c>
      <c r="CN1586" t="s">
        <v>129</v>
      </c>
      <c r="CO1586" t="s">
        <v>129</v>
      </c>
      <c r="CP1586" t="s">
        <v>129</v>
      </c>
      <c r="CQ1586" t="s">
        <v>129</v>
      </c>
      <c r="CR1586" t="s">
        <v>129</v>
      </c>
      <c r="CS1586" t="s">
        <v>129</v>
      </c>
      <c r="CT1586" t="s">
        <v>129</v>
      </c>
      <c r="CU1586" t="s">
        <v>129</v>
      </c>
      <c r="CV1586" t="s">
        <v>8765</v>
      </c>
      <c r="CW1586" t="s">
        <v>8766</v>
      </c>
      <c r="CX1586" t="s">
        <v>143</v>
      </c>
      <c r="CY1586" t="s">
        <v>125</v>
      </c>
      <c r="DA1586" t="s">
        <v>3147</v>
      </c>
      <c r="DB1586">
        <v>3</v>
      </c>
      <c r="DC1586" s="6">
        <v>3</v>
      </c>
      <c r="DD1586">
        <v>8</v>
      </c>
      <c r="DE1586">
        <v>0</v>
      </c>
      <c r="DF1586">
        <v>0</v>
      </c>
      <c r="DG1586" s="4">
        <v>0.99998750015624804</v>
      </c>
      <c r="DH1586">
        <v>8</v>
      </c>
      <c r="DI1586">
        <v>0</v>
      </c>
      <c r="DJ1586">
        <v>0</v>
      </c>
      <c r="DK1586" s="8">
        <v>0.99998750015624804</v>
      </c>
      <c r="DL1586" s="4">
        <v>0</v>
      </c>
    </row>
    <row r="1587" spans="1:116" x14ac:dyDescent="0.25">
      <c r="A1587" t="s">
        <v>8767</v>
      </c>
      <c r="B1587" t="s">
        <v>478</v>
      </c>
      <c r="C1587" t="s">
        <v>479</v>
      </c>
      <c r="D1587">
        <v>1215995</v>
      </c>
      <c r="E1587" t="s">
        <v>480</v>
      </c>
      <c r="F1587" s="2">
        <v>45694</v>
      </c>
      <c r="G1587" t="s">
        <v>120</v>
      </c>
      <c r="H1587">
        <v>1</v>
      </c>
      <c r="I1587" t="s">
        <v>380</v>
      </c>
      <c r="K1587" t="s">
        <v>122</v>
      </c>
      <c r="N1587" t="s">
        <v>138</v>
      </c>
      <c r="O1587">
        <v>8641</v>
      </c>
      <c r="P1587">
        <v>32</v>
      </c>
      <c r="Q1587">
        <v>1</v>
      </c>
      <c r="R1587" t="s">
        <v>163</v>
      </c>
      <c r="S1587" t="s">
        <v>125</v>
      </c>
      <c r="U1587" t="s">
        <v>164</v>
      </c>
      <c r="V1587" t="s">
        <v>8768</v>
      </c>
      <c r="AD1587" t="s">
        <v>128</v>
      </c>
      <c r="AL1587" t="s">
        <v>128</v>
      </c>
      <c r="AT1587" t="s">
        <v>128</v>
      </c>
      <c r="BB1587" t="s">
        <v>128</v>
      </c>
      <c r="BJ1587" t="s">
        <v>128</v>
      </c>
      <c r="CF1587" t="s">
        <v>129</v>
      </c>
      <c r="CG1587" t="s">
        <v>129</v>
      </c>
      <c r="CH1587" t="s">
        <v>129</v>
      </c>
      <c r="CI1587" t="s">
        <v>129</v>
      </c>
      <c r="CJ1587" t="s">
        <v>129</v>
      </c>
      <c r="CK1587" t="s">
        <v>129</v>
      </c>
      <c r="CL1587" t="s">
        <v>129</v>
      </c>
      <c r="CM1587" t="s">
        <v>129</v>
      </c>
      <c r="CN1587" t="s">
        <v>129</v>
      </c>
      <c r="CO1587" t="s">
        <v>129</v>
      </c>
      <c r="CP1587" t="s">
        <v>129</v>
      </c>
      <c r="CQ1587" t="s">
        <v>129</v>
      </c>
      <c r="CR1587" t="s">
        <v>129</v>
      </c>
      <c r="CS1587" t="s">
        <v>129</v>
      </c>
      <c r="CT1587" t="s">
        <v>129</v>
      </c>
      <c r="CU1587" t="s">
        <v>129</v>
      </c>
      <c r="CV1587" t="s">
        <v>8769</v>
      </c>
      <c r="CW1587" t="s">
        <v>8770</v>
      </c>
      <c r="CX1587" t="s">
        <v>132</v>
      </c>
      <c r="CY1587" t="s">
        <v>125</v>
      </c>
      <c r="DA1587" t="s">
        <v>2902</v>
      </c>
      <c r="DB1587">
        <v>1</v>
      </c>
      <c r="DC1587" s="6">
        <v>2</v>
      </c>
      <c r="DD1587">
        <v>8</v>
      </c>
      <c r="DE1587">
        <v>0</v>
      </c>
      <c r="DF1587">
        <v>0</v>
      </c>
      <c r="DG1587" s="4">
        <v>0.99998750015624804</v>
      </c>
      <c r="DH1587">
        <v>8</v>
      </c>
      <c r="DI1587">
        <v>0</v>
      </c>
      <c r="DJ1587">
        <v>0</v>
      </c>
      <c r="DK1587" s="8">
        <v>0.99998750015624804</v>
      </c>
      <c r="DL1587" s="4">
        <v>0</v>
      </c>
    </row>
    <row r="1588" spans="1:116" x14ac:dyDescent="0.25">
      <c r="A1588" t="s">
        <v>8771</v>
      </c>
      <c r="B1588" t="s">
        <v>855</v>
      </c>
      <c r="C1588" t="s">
        <v>372</v>
      </c>
      <c r="D1588">
        <v>1460189</v>
      </c>
      <c r="E1588" t="s">
        <v>2259</v>
      </c>
      <c r="F1588" s="2">
        <v>45694</v>
      </c>
      <c r="G1588" t="s">
        <v>149</v>
      </c>
      <c r="H1588">
        <v>1</v>
      </c>
      <c r="I1588" t="s">
        <v>833</v>
      </c>
      <c r="K1588" t="s">
        <v>122</v>
      </c>
      <c r="N1588" t="s">
        <v>1744</v>
      </c>
      <c r="O1588" t="s">
        <v>4758</v>
      </c>
      <c r="P1588">
        <v>36</v>
      </c>
      <c r="Q1588">
        <v>2</v>
      </c>
      <c r="R1588" t="s">
        <v>124</v>
      </c>
      <c r="S1588" t="s">
        <v>125</v>
      </c>
      <c r="U1588" t="s">
        <v>255</v>
      </c>
      <c r="V1588" t="s">
        <v>256</v>
      </c>
      <c r="W1588" t="s">
        <v>8772</v>
      </c>
      <c r="X1588">
        <v>10</v>
      </c>
      <c r="Y1588">
        <v>2</v>
      </c>
      <c r="Z1588" t="s">
        <v>124</v>
      </c>
      <c r="AA1588" t="s">
        <v>125</v>
      </c>
      <c r="AC1588" t="s">
        <v>255</v>
      </c>
      <c r="AD1588" t="s">
        <v>2684</v>
      </c>
      <c r="AE1588" t="s">
        <v>7894</v>
      </c>
      <c r="AF1588">
        <v>89</v>
      </c>
      <c r="AG1588">
        <v>2</v>
      </c>
      <c r="AH1588" t="s">
        <v>124</v>
      </c>
      <c r="AI1588" t="s">
        <v>125</v>
      </c>
      <c r="AK1588" t="s">
        <v>255</v>
      </c>
      <c r="AL1588" t="s">
        <v>8773</v>
      </c>
      <c r="AM1588" t="s">
        <v>8774</v>
      </c>
      <c r="AN1588">
        <v>15</v>
      </c>
      <c r="AO1588">
        <v>1</v>
      </c>
      <c r="AP1588" t="s">
        <v>124</v>
      </c>
      <c r="AQ1588" t="s">
        <v>125</v>
      </c>
      <c r="AS1588" t="s">
        <v>255</v>
      </c>
      <c r="AT1588" t="s">
        <v>256</v>
      </c>
      <c r="AU1588" t="s">
        <v>8696</v>
      </c>
      <c r="AV1588">
        <v>6</v>
      </c>
      <c r="AW1588">
        <v>1</v>
      </c>
      <c r="AX1588" t="s">
        <v>124</v>
      </c>
      <c r="AY1588" t="s">
        <v>125</v>
      </c>
      <c r="BA1588" t="s">
        <v>184</v>
      </c>
      <c r="BB1588" t="s">
        <v>8775</v>
      </c>
      <c r="BJ1588" t="s">
        <v>128</v>
      </c>
      <c r="CF1588" t="s">
        <v>129</v>
      </c>
      <c r="CG1588" t="s">
        <v>129</v>
      </c>
      <c r="CH1588" t="s">
        <v>129</v>
      </c>
      <c r="CI1588" t="s">
        <v>129</v>
      </c>
      <c r="CJ1588" t="s">
        <v>129</v>
      </c>
      <c r="CK1588" t="s">
        <v>129</v>
      </c>
      <c r="CL1588" t="s">
        <v>129</v>
      </c>
      <c r="CM1588" t="s">
        <v>129</v>
      </c>
      <c r="CN1588" t="s">
        <v>129</v>
      </c>
      <c r="CO1588" t="s">
        <v>129</v>
      </c>
      <c r="CP1588" t="s">
        <v>125</v>
      </c>
      <c r="CQ1588" t="s">
        <v>129</v>
      </c>
      <c r="CR1588" t="s">
        <v>129</v>
      </c>
      <c r="CS1588" t="s">
        <v>129</v>
      </c>
      <c r="CT1588" t="s">
        <v>129</v>
      </c>
      <c r="CU1588" t="s">
        <v>129</v>
      </c>
      <c r="CV1588" t="s">
        <v>8776</v>
      </c>
      <c r="CW1588" t="s">
        <v>8777</v>
      </c>
      <c r="CX1588" t="s">
        <v>132</v>
      </c>
      <c r="CY1588" t="s">
        <v>125</v>
      </c>
      <c r="DA1588" t="s">
        <v>5755</v>
      </c>
      <c r="DB1588">
        <v>5</v>
      </c>
      <c r="DC1588" s="6">
        <v>2</v>
      </c>
      <c r="DD1588">
        <v>8</v>
      </c>
      <c r="DE1588">
        <v>0</v>
      </c>
      <c r="DF1588">
        <v>0</v>
      </c>
      <c r="DG1588" s="4">
        <v>0.99998750015624804</v>
      </c>
      <c r="DH1588">
        <v>7</v>
      </c>
      <c r="DI1588">
        <v>1</v>
      </c>
      <c r="DJ1588">
        <v>0</v>
      </c>
      <c r="DK1588" s="8">
        <v>0.87498906263671705</v>
      </c>
      <c r="DL1588" s="4">
        <v>0.12499843751953101</v>
      </c>
    </row>
    <row r="1589" spans="1:116" x14ac:dyDescent="0.25">
      <c r="A1589" t="s">
        <v>8778</v>
      </c>
      <c r="B1589" t="s">
        <v>963</v>
      </c>
      <c r="C1589" t="s">
        <v>964</v>
      </c>
      <c r="D1589">
        <v>1469829</v>
      </c>
      <c r="E1589" t="s">
        <v>965</v>
      </c>
      <c r="F1589" s="2">
        <v>45694</v>
      </c>
      <c r="G1589" t="s">
        <v>149</v>
      </c>
      <c r="H1589">
        <v>1</v>
      </c>
      <c r="I1589" t="s">
        <v>313</v>
      </c>
      <c r="K1589" t="s">
        <v>122</v>
      </c>
      <c r="N1589" t="s">
        <v>150</v>
      </c>
      <c r="O1589">
        <v>58496</v>
      </c>
      <c r="P1589">
        <v>67</v>
      </c>
      <c r="Q1589">
        <v>1</v>
      </c>
      <c r="R1589" t="s">
        <v>124</v>
      </c>
      <c r="S1589" t="s">
        <v>125</v>
      </c>
      <c r="U1589" t="s">
        <v>184</v>
      </c>
      <c r="V1589" t="s">
        <v>8779</v>
      </c>
      <c r="W1589">
        <v>52764</v>
      </c>
      <c r="X1589">
        <v>24</v>
      </c>
      <c r="Y1589">
        <v>1</v>
      </c>
      <c r="Z1589" t="s">
        <v>124</v>
      </c>
      <c r="AA1589" t="s">
        <v>129</v>
      </c>
      <c r="AB1589" t="s">
        <v>418</v>
      </c>
      <c r="AC1589" t="s">
        <v>184</v>
      </c>
      <c r="AD1589" t="s">
        <v>8780</v>
      </c>
      <c r="AL1589" t="s">
        <v>128</v>
      </c>
      <c r="AT1589" t="s">
        <v>128</v>
      </c>
      <c r="BB1589" t="s">
        <v>128</v>
      </c>
      <c r="BJ1589" t="s">
        <v>128</v>
      </c>
      <c r="CF1589" t="s">
        <v>129</v>
      </c>
      <c r="CG1589" t="s">
        <v>129</v>
      </c>
      <c r="CH1589" t="s">
        <v>129</v>
      </c>
      <c r="CI1589" t="s">
        <v>129</v>
      </c>
      <c r="CJ1589" t="s">
        <v>129</v>
      </c>
      <c r="CK1589" t="s">
        <v>129</v>
      </c>
      <c r="CL1589" t="s">
        <v>129</v>
      </c>
      <c r="CM1589" t="s">
        <v>129</v>
      </c>
      <c r="CN1589" t="s">
        <v>129</v>
      </c>
      <c r="CO1589" t="s">
        <v>129</v>
      </c>
      <c r="CP1589" t="s">
        <v>129</v>
      </c>
      <c r="CQ1589" t="s">
        <v>129</v>
      </c>
      <c r="CR1589" t="s">
        <v>129</v>
      </c>
      <c r="CS1589" t="s">
        <v>129</v>
      </c>
      <c r="CT1589" t="s">
        <v>129</v>
      </c>
      <c r="CU1589" t="s">
        <v>129</v>
      </c>
      <c r="CV1589" t="s">
        <v>8781</v>
      </c>
      <c r="CW1589" t="s">
        <v>8782</v>
      </c>
      <c r="CX1589" t="s">
        <v>143</v>
      </c>
      <c r="CY1589" t="s">
        <v>125</v>
      </c>
      <c r="DA1589" t="s">
        <v>334</v>
      </c>
      <c r="DB1589">
        <v>2</v>
      </c>
      <c r="DC1589" s="6">
        <v>3</v>
      </c>
      <c r="DD1589">
        <v>8</v>
      </c>
      <c r="DE1589">
        <v>0</v>
      </c>
      <c r="DF1589">
        <v>0</v>
      </c>
      <c r="DG1589" s="4">
        <v>0.99998750015624804</v>
      </c>
      <c r="DH1589">
        <v>8</v>
      </c>
      <c r="DI1589">
        <v>0</v>
      </c>
      <c r="DJ1589">
        <v>0</v>
      </c>
      <c r="DK1589" s="8">
        <v>0.99998750015624804</v>
      </c>
      <c r="DL1589" s="4">
        <v>0</v>
      </c>
    </row>
    <row r="1590" spans="1:116" x14ac:dyDescent="0.25">
      <c r="A1590" t="s">
        <v>8783</v>
      </c>
      <c r="B1590" t="s">
        <v>221</v>
      </c>
      <c r="C1590" t="s">
        <v>222</v>
      </c>
      <c r="D1590">
        <v>1461394</v>
      </c>
      <c r="E1590" t="s">
        <v>223</v>
      </c>
      <c r="F1590" s="2">
        <v>45694</v>
      </c>
      <c r="G1590" t="s">
        <v>149</v>
      </c>
      <c r="H1590">
        <v>1</v>
      </c>
      <c r="I1590" t="s">
        <v>783</v>
      </c>
      <c r="K1590" t="s">
        <v>122</v>
      </c>
      <c r="N1590" t="s">
        <v>138</v>
      </c>
      <c r="O1590" t="s">
        <v>8784</v>
      </c>
      <c r="P1590">
        <v>45</v>
      </c>
      <c r="Q1590">
        <v>1</v>
      </c>
      <c r="R1590" t="s">
        <v>124</v>
      </c>
      <c r="S1590" t="s">
        <v>129</v>
      </c>
      <c r="T1590" t="s">
        <v>381</v>
      </c>
      <c r="U1590" t="s">
        <v>239</v>
      </c>
      <c r="V1590" t="s">
        <v>8785</v>
      </c>
      <c r="AD1590" t="s">
        <v>128</v>
      </c>
      <c r="AL1590" t="s">
        <v>128</v>
      </c>
      <c r="AT1590" t="s">
        <v>128</v>
      </c>
      <c r="BB1590" t="s">
        <v>128</v>
      </c>
      <c r="BJ1590" t="s">
        <v>128</v>
      </c>
      <c r="CF1590" t="s">
        <v>129</v>
      </c>
      <c r="CG1590" t="s">
        <v>125</v>
      </c>
      <c r="CH1590" t="s">
        <v>129</v>
      </c>
      <c r="CI1590" t="s">
        <v>125</v>
      </c>
      <c r="CJ1590" t="s">
        <v>129</v>
      </c>
      <c r="CK1590" t="s">
        <v>129</v>
      </c>
      <c r="CL1590" t="s">
        <v>129</v>
      </c>
      <c r="CM1590" t="s">
        <v>129</v>
      </c>
      <c r="CN1590" t="s">
        <v>125</v>
      </c>
      <c r="CO1590" t="s">
        <v>125</v>
      </c>
      <c r="CP1590" t="s">
        <v>129</v>
      </c>
      <c r="CQ1590" t="s">
        <v>125</v>
      </c>
      <c r="CR1590" t="s">
        <v>129</v>
      </c>
      <c r="CS1590" t="s">
        <v>129</v>
      </c>
      <c r="CT1590" t="s">
        <v>129</v>
      </c>
      <c r="CU1590" t="s">
        <v>129</v>
      </c>
      <c r="CV1590" t="s">
        <v>8786</v>
      </c>
      <c r="CW1590" t="s">
        <v>8787</v>
      </c>
      <c r="CX1590" t="s">
        <v>132</v>
      </c>
      <c r="CY1590" t="s">
        <v>125</v>
      </c>
      <c r="DA1590" t="s">
        <v>2846</v>
      </c>
      <c r="DB1590">
        <v>1</v>
      </c>
      <c r="DC1590" s="6">
        <v>2</v>
      </c>
      <c r="DD1590">
        <v>6</v>
      </c>
      <c r="DE1590">
        <v>2</v>
      </c>
      <c r="DF1590">
        <v>0</v>
      </c>
      <c r="DG1590" s="4">
        <v>0.74999062511718606</v>
      </c>
      <c r="DH1590">
        <v>5</v>
      </c>
      <c r="DI1590">
        <v>3</v>
      </c>
      <c r="DJ1590">
        <v>0</v>
      </c>
      <c r="DK1590" s="8">
        <v>0.62499218759765507</v>
      </c>
      <c r="DL1590" s="4">
        <v>0.12499843751953101</v>
      </c>
    </row>
    <row r="1591" spans="1:116" x14ac:dyDescent="0.25">
      <c r="A1591" t="s">
        <v>8788</v>
      </c>
      <c r="B1591" t="s">
        <v>861</v>
      </c>
      <c r="C1591" t="s">
        <v>862</v>
      </c>
      <c r="D1591">
        <v>1302623</v>
      </c>
      <c r="E1591" t="s">
        <v>863</v>
      </c>
      <c r="F1591" s="2">
        <v>45694</v>
      </c>
      <c r="G1591" t="s">
        <v>120</v>
      </c>
      <c r="H1591">
        <v>1</v>
      </c>
      <c r="I1591" t="s">
        <v>773</v>
      </c>
      <c r="K1591" t="s">
        <v>122</v>
      </c>
      <c r="N1591" t="s">
        <v>614</v>
      </c>
      <c r="O1591">
        <v>46336</v>
      </c>
      <c r="P1591">
        <v>78</v>
      </c>
      <c r="Q1591">
        <v>1</v>
      </c>
      <c r="R1591" t="s">
        <v>124</v>
      </c>
      <c r="S1591" t="s">
        <v>125</v>
      </c>
      <c r="U1591" t="s">
        <v>919</v>
      </c>
      <c r="V1591" t="s">
        <v>4110</v>
      </c>
      <c r="W1591">
        <v>81744</v>
      </c>
      <c r="X1591">
        <v>83</v>
      </c>
      <c r="Y1591">
        <v>1</v>
      </c>
      <c r="Z1591" t="s">
        <v>124</v>
      </c>
      <c r="AA1591" t="s">
        <v>125</v>
      </c>
      <c r="AC1591" t="s">
        <v>919</v>
      </c>
      <c r="AD1591" t="s">
        <v>1417</v>
      </c>
      <c r="AE1591">
        <v>87196</v>
      </c>
      <c r="AF1591">
        <v>78</v>
      </c>
      <c r="AG1591">
        <v>2</v>
      </c>
      <c r="AH1591" t="s">
        <v>124</v>
      </c>
      <c r="AI1591" t="s">
        <v>125</v>
      </c>
      <c r="AK1591" t="s">
        <v>919</v>
      </c>
      <c r="AL1591" t="s">
        <v>1417</v>
      </c>
      <c r="AM1591">
        <v>74066</v>
      </c>
      <c r="AN1591">
        <v>82</v>
      </c>
      <c r="AO1591">
        <v>1</v>
      </c>
      <c r="AP1591" t="s">
        <v>124</v>
      </c>
      <c r="AQ1591" t="s">
        <v>125</v>
      </c>
      <c r="AS1591" t="s">
        <v>919</v>
      </c>
      <c r="AT1591" t="s">
        <v>8789</v>
      </c>
      <c r="BA1591" t="s">
        <v>193</v>
      </c>
      <c r="BB1591" t="s">
        <v>128</v>
      </c>
      <c r="BJ1591" t="s">
        <v>128</v>
      </c>
      <c r="CF1591" t="s">
        <v>129</v>
      </c>
      <c r="CG1591" t="s">
        <v>129</v>
      </c>
      <c r="CH1591" t="s">
        <v>129</v>
      </c>
      <c r="CI1591" t="s">
        <v>129</v>
      </c>
      <c r="CJ1591" t="s">
        <v>129</v>
      </c>
      <c r="CK1591" t="s">
        <v>129</v>
      </c>
      <c r="CL1591" t="s">
        <v>129</v>
      </c>
      <c r="CM1591" t="s">
        <v>129</v>
      </c>
      <c r="CN1591" t="s">
        <v>129</v>
      </c>
      <c r="CO1591" t="s">
        <v>129</v>
      </c>
      <c r="CP1591" t="s">
        <v>129</v>
      </c>
      <c r="CQ1591" t="s">
        <v>129</v>
      </c>
      <c r="CR1591" t="s">
        <v>129</v>
      </c>
      <c r="CS1591" t="s">
        <v>129</v>
      </c>
      <c r="CT1591" t="s">
        <v>129</v>
      </c>
      <c r="CU1591" t="s">
        <v>129</v>
      </c>
      <c r="CV1591" t="s">
        <v>8790</v>
      </c>
      <c r="CW1591" t="s">
        <v>8791</v>
      </c>
      <c r="CX1591" t="s">
        <v>307</v>
      </c>
      <c r="CY1591" t="s">
        <v>125</v>
      </c>
      <c r="DA1591" t="s">
        <v>778</v>
      </c>
      <c r="DB1591">
        <v>4</v>
      </c>
      <c r="DC1591" s="6">
        <v>4</v>
      </c>
      <c r="DD1591">
        <v>8</v>
      </c>
      <c r="DE1591">
        <v>0</v>
      </c>
      <c r="DF1591">
        <v>0</v>
      </c>
      <c r="DG1591" s="4">
        <v>0.99998750015624804</v>
      </c>
      <c r="DH1591">
        <v>8</v>
      </c>
      <c r="DI1591">
        <v>0</v>
      </c>
      <c r="DJ1591">
        <v>0</v>
      </c>
      <c r="DK1591" s="8">
        <v>0.99998750015624804</v>
      </c>
      <c r="DL1591" s="4">
        <v>0</v>
      </c>
    </row>
    <row r="1592" spans="1:116" x14ac:dyDescent="0.25">
      <c r="A1592" t="s">
        <v>8792</v>
      </c>
      <c r="B1592" t="s">
        <v>4102</v>
      </c>
      <c r="C1592" t="s">
        <v>4103</v>
      </c>
      <c r="D1592">
        <v>1472445</v>
      </c>
      <c r="E1592" t="s">
        <v>4104</v>
      </c>
      <c r="F1592" s="2">
        <v>45694</v>
      </c>
      <c r="G1592" t="s">
        <v>149</v>
      </c>
      <c r="H1592">
        <v>1</v>
      </c>
      <c r="I1592" t="s">
        <v>380</v>
      </c>
      <c r="K1592" t="s">
        <v>122</v>
      </c>
      <c r="N1592" t="s">
        <v>138</v>
      </c>
      <c r="O1592" t="s">
        <v>8793</v>
      </c>
      <c r="P1592">
        <v>32</v>
      </c>
      <c r="Q1592">
        <v>1</v>
      </c>
      <c r="R1592" t="s">
        <v>124</v>
      </c>
      <c r="S1592" t="s">
        <v>125</v>
      </c>
      <c r="U1592" t="s">
        <v>1306</v>
      </c>
      <c r="V1592" t="s">
        <v>8794</v>
      </c>
      <c r="AD1592" t="s">
        <v>128</v>
      </c>
      <c r="AL1592" t="s">
        <v>128</v>
      </c>
      <c r="AT1592" t="s">
        <v>128</v>
      </c>
      <c r="BB1592" t="s">
        <v>128</v>
      </c>
      <c r="BJ1592" t="s">
        <v>128</v>
      </c>
      <c r="CF1592" t="s">
        <v>129</v>
      </c>
      <c r="CG1592" t="s">
        <v>129</v>
      </c>
      <c r="CH1592" t="s">
        <v>129</v>
      </c>
      <c r="CI1592" t="s">
        <v>129</v>
      </c>
      <c r="CJ1592" t="s">
        <v>129</v>
      </c>
      <c r="CK1592" t="s">
        <v>129</v>
      </c>
      <c r="CL1592" t="s">
        <v>129</v>
      </c>
      <c r="CM1592" t="s">
        <v>129</v>
      </c>
      <c r="CN1592" t="s">
        <v>129</v>
      </c>
      <c r="CO1592" t="s">
        <v>129</v>
      </c>
      <c r="CP1592" t="s">
        <v>129</v>
      </c>
      <c r="CQ1592" t="s">
        <v>129</v>
      </c>
      <c r="CR1592" t="s">
        <v>129</v>
      </c>
      <c r="CS1592" t="s">
        <v>129</v>
      </c>
      <c r="CT1592" t="s">
        <v>129</v>
      </c>
      <c r="CU1592" t="s">
        <v>129</v>
      </c>
      <c r="CV1592" t="s">
        <v>8795</v>
      </c>
      <c r="CW1592" t="s">
        <v>8796</v>
      </c>
      <c r="CX1592" t="s">
        <v>143</v>
      </c>
      <c r="CY1592" t="s">
        <v>125</v>
      </c>
      <c r="DA1592" t="s">
        <v>8352</v>
      </c>
      <c r="DB1592">
        <v>1</v>
      </c>
      <c r="DC1592" s="6">
        <v>3</v>
      </c>
      <c r="DD1592">
        <v>8</v>
      </c>
      <c r="DE1592">
        <v>0</v>
      </c>
      <c r="DF1592">
        <v>0</v>
      </c>
      <c r="DG1592" s="4">
        <v>0.99998750015624804</v>
      </c>
      <c r="DH1592">
        <v>8</v>
      </c>
      <c r="DI1592">
        <v>0</v>
      </c>
      <c r="DJ1592">
        <v>0</v>
      </c>
      <c r="DK1592" s="8">
        <v>0.99998750015624804</v>
      </c>
      <c r="DL1592" s="4">
        <v>0</v>
      </c>
    </row>
    <row r="1593" spans="1:116" x14ac:dyDescent="0.25">
      <c r="A1593" t="s">
        <v>8797</v>
      </c>
      <c r="B1593" t="s">
        <v>915</v>
      </c>
      <c r="C1593" t="s">
        <v>916</v>
      </c>
      <c r="D1593">
        <v>900511</v>
      </c>
      <c r="E1593" t="s">
        <v>917</v>
      </c>
      <c r="F1593" s="2">
        <v>45694</v>
      </c>
      <c r="G1593" t="s">
        <v>120</v>
      </c>
      <c r="H1593">
        <v>1</v>
      </c>
      <c r="I1593" t="s">
        <v>773</v>
      </c>
      <c r="K1593" t="s">
        <v>122</v>
      </c>
      <c r="N1593" t="s">
        <v>498</v>
      </c>
      <c r="O1593" t="s">
        <v>8798</v>
      </c>
      <c r="P1593">
        <v>54</v>
      </c>
      <c r="Q1593">
        <v>2</v>
      </c>
      <c r="R1593" t="s">
        <v>124</v>
      </c>
      <c r="S1593" t="s">
        <v>125</v>
      </c>
      <c r="U1593" t="s">
        <v>255</v>
      </c>
      <c r="V1593" t="s">
        <v>8799</v>
      </c>
      <c r="W1593" t="s">
        <v>3701</v>
      </c>
      <c r="X1593">
        <v>74</v>
      </c>
      <c r="Y1593">
        <v>2</v>
      </c>
      <c r="Z1593" t="s">
        <v>124</v>
      </c>
      <c r="AA1593" t="s">
        <v>125</v>
      </c>
      <c r="AC1593" t="s">
        <v>193</v>
      </c>
      <c r="AD1593" t="s">
        <v>8800</v>
      </c>
      <c r="AE1593" t="s">
        <v>3699</v>
      </c>
      <c r="AF1593">
        <v>77</v>
      </c>
      <c r="AG1593">
        <v>2</v>
      </c>
      <c r="AH1593" t="s">
        <v>124</v>
      </c>
      <c r="AI1593" t="s">
        <v>125</v>
      </c>
      <c r="AK1593" t="s">
        <v>193</v>
      </c>
      <c r="AL1593" t="s">
        <v>8801</v>
      </c>
      <c r="AT1593" t="s">
        <v>128</v>
      </c>
      <c r="BB1593" t="s">
        <v>128</v>
      </c>
      <c r="BJ1593" t="s">
        <v>128</v>
      </c>
      <c r="CF1593" t="s">
        <v>129</v>
      </c>
      <c r="CG1593" t="s">
        <v>129</v>
      </c>
      <c r="CH1593" t="s">
        <v>129</v>
      </c>
      <c r="CI1593" t="s">
        <v>129</v>
      </c>
      <c r="CJ1593" t="s">
        <v>129</v>
      </c>
      <c r="CK1593" t="s">
        <v>129</v>
      </c>
      <c r="CL1593" t="s">
        <v>129</v>
      </c>
      <c r="CM1593" t="s">
        <v>129</v>
      </c>
      <c r="CN1593" t="s">
        <v>129</v>
      </c>
      <c r="CO1593" t="s">
        <v>129</v>
      </c>
      <c r="CP1593" t="s">
        <v>129</v>
      </c>
      <c r="CQ1593" t="s">
        <v>129</v>
      </c>
      <c r="CR1593" t="s">
        <v>129</v>
      </c>
      <c r="CS1593" t="s">
        <v>129</v>
      </c>
      <c r="CT1593" t="s">
        <v>129</v>
      </c>
      <c r="CU1593" t="s">
        <v>129</v>
      </c>
      <c r="CV1593" t="s">
        <v>8802</v>
      </c>
      <c r="CW1593" t="s">
        <v>8803</v>
      </c>
      <c r="CX1593" t="s">
        <v>307</v>
      </c>
      <c r="CY1593" t="s">
        <v>125</v>
      </c>
      <c r="DA1593" t="s">
        <v>6154</v>
      </c>
      <c r="DB1593">
        <v>3</v>
      </c>
      <c r="DC1593" s="6">
        <v>4</v>
      </c>
      <c r="DD1593">
        <v>8</v>
      </c>
      <c r="DE1593">
        <v>0</v>
      </c>
      <c r="DF1593">
        <v>0</v>
      </c>
      <c r="DG1593" s="4">
        <v>0.99998750015624804</v>
      </c>
      <c r="DH1593">
        <v>8</v>
      </c>
      <c r="DI1593">
        <v>0</v>
      </c>
      <c r="DJ1593">
        <v>0</v>
      </c>
      <c r="DK1593" s="8">
        <v>0.99998750015624804</v>
      </c>
      <c r="DL1593" s="4">
        <v>0</v>
      </c>
    </row>
    <row r="1594" spans="1:116" x14ac:dyDescent="0.25">
      <c r="A1594" t="s">
        <v>8804</v>
      </c>
      <c r="B1594" t="s">
        <v>1060</v>
      </c>
      <c r="C1594" t="s">
        <v>1061</v>
      </c>
      <c r="D1594">
        <v>969985</v>
      </c>
      <c r="E1594" t="s">
        <v>1062</v>
      </c>
      <c r="F1594" s="2">
        <v>45694</v>
      </c>
      <c r="G1594" t="s">
        <v>120</v>
      </c>
      <c r="H1594">
        <v>1</v>
      </c>
      <c r="I1594" t="s">
        <v>121</v>
      </c>
      <c r="K1594" t="s">
        <v>122</v>
      </c>
      <c r="N1594" t="s">
        <v>150</v>
      </c>
      <c r="O1594">
        <v>900118</v>
      </c>
      <c r="P1594">
        <v>35</v>
      </c>
      <c r="Q1594">
        <v>1</v>
      </c>
      <c r="R1594" t="s">
        <v>124</v>
      </c>
      <c r="S1594" t="s">
        <v>125</v>
      </c>
      <c r="U1594" t="s">
        <v>193</v>
      </c>
      <c r="V1594" t="s">
        <v>1418</v>
      </c>
      <c r="W1594">
        <v>6370354</v>
      </c>
      <c r="X1594">
        <v>36</v>
      </c>
      <c r="Y1594">
        <v>1</v>
      </c>
      <c r="Z1594" t="s">
        <v>124</v>
      </c>
      <c r="AA1594" t="s">
        <v>125</v>
      </c>
      <c r="AC1594" t="s">
        <v>164</v>
      </c>
      <c r="AD1594" t="s">
        <v>8805</v>
      </c>
      <c r="AL1594" t="s">
        <v>128</v>
      </c>
      <c r="AT1594" t="s">
        <v>128</v>
      </c>
      <c r="BB1594" t="s">
        <v>128</v>
      </c>
      <c r="BJ1594" t="s">
        <v>128</v>
      </c>
      <c r="CF1594" t="s">
        <v>129</v>
      </c>
      <c r="CG1594" t="s">
        <v>129</v>
      </c>
      <c r="CH1594" t="s">
        <v>129</v>
      </c>
      <c r="CI1594" t="s">
        <v>129</v>
      </c>
      <c r="CJ1594" t="s">
        <v>129</v>
      </c>
      <c r="CK1594" t="s">
        <v>129</v>
      </c>
      <c r="CL1594" t="s">
        <v>129</v>
      </c>
      <c r="CM1594" t="s">
        <v>129</v>
      </c>
      <c r="CN1594" t="s">
        <v>129</v>
      </c>
      <c r="CO1594" t="s">
        <v>129</v>
      </c>
      <c r="CP1594" t="s">
        <v>129</v>
      </c>
      <c r="CQ1594" t="s">
        <v>125</v>
      </c>
      <c r="CR1594" t="s">
        <v>129</v>
      </c>
      <c r="CS1594" t="s">
        <v>129</v>
      </c>
      <c r="CT1594" t="s">
        <v>129</v>
      </c>
      <c r="CU1594" t="s">
        <v>129</v>
      </c>
      <c r="CV1594" t="s">
        <v>8806</v>
      </c>
      <c r="CW1594" t="s">
        <v>8807</v>
      </c>
      <c r="CX1594" t="s">
        <v>143</v>
      </c>
      <c r="CY1594" t="s">
        <v>125</v>
      </c>
      <c r="DA1594" t="s">
        <v>797</v>
      </c>
      <c r="DB1594">
        <v>2</v>
      </c>
      <c r="DC1594" s="6">
        <v>3</v>
      </c>
      <c r="DD1594">
        <v>8</v>
      </c>
      <c r="DE1594">
        <v>0</v>
      </c>
      <c r="DF1594">
        <v>0</v>
      </c>
      <c r="DG1594" s="4">
        <v>0.99998750015624804</v>
      </c>
      <c r="DH1594">
        <v>7</v>
      </c>
      <c r="DI1594">
        <v>1</v>
      </c>
      <c r="DJ1594">
        <v>0</v>
      </c>
      <c r="DK1594" s="8">
        <v>0.87498906263671705</v>
      </c>
      <c r="DL1594" s="4">
        <v>0.12499843751953101</v>
      </c>
    </row>
    <row r="1595" spans="1:116" x14ac:dyDescent="0.25">
      <c r="A1595" t="s">
        <v>8808</v>
      </c>
      <c r="B1595" t="s">
        <v>893</v>
      </c>
      <c r="C1595" t="s">
        <v>894</v>
      </c>
      <c r="D1595">
        <v>1472717</v>
      </c>
      <c r="E1595" t="s">
        <v>895</v>
      </c>
      <c r="F1595" s="2">
        <v>45694</v>
      </c>
      <c r="G1595" t="s">
        <v>149</v>
      </c>
      <c r="H1595">
        <v>1</v>
      </c>
      <c r="I1595" t="s">
        <v>121</v>
      </c>
      <c r="K1595" t="s">
        <v>122</v>
      </c>
      <c r="N1595" t="s">
        <v>123</v>
      </c>
      <c r="O1595">
        <v>6337442</v>
      </c>
      <c r="P1595">
        <v>26</v>
      </c>
      <c r="Q1595">
        <v>1</v>
      </c>
      <c r="R1595" t="s">
        <v>124</v>
      </c>
      <c r="S1595" t="s">
        <v>125</v>
      </c>
      <c r="U1595" t="s">
        <v>193</v>
      </c>
      <c r="V1595" t="s">
        <v>2980</v>
      </c>
      <c r="AD1595" t="s">
        <v>128</v>
      </c>
      <c r="AL1595" t="s">
        <v>128</v>
      </c>
      <c r="AT1595" t="s">
        <v>128</v>
      </c>
      <c r="BB1595" t="s">
        <v>128</v>
      </c>
      <c r="BJ1595" t="s">
        <v>128</v>
      </c>
      <c r="CF1595" t="s">
        <v>129</v>
      </c>
      <c r="CG1595" t="s">
        <v>129</v>
      </c>
      <c r="CH1595" t="s">
        <v>129</v>
      </c>
      <c r="CI1595" t="s">
        <v>129</v>
      </c>
      <c r="CJ1595" t="s">
        <v>129</v>
      </c>
      <c r="CK1595" t="s">
        <v>129</v>
      </c>
      <c r="CL1595" t="s">
        <v>129</v>
      </c>
      <c r="CM1595" t="s">
        <v>129</v>
      </c>
      <c r="CN1595" t="s">
        <v>129</v>
      </c>
      <c r="CO1595" t="s">
        <v>129</v>
      </c>
      <c r="CP1595" t="s">
        <v>129</v>
      </c>
      <c r="CQ1595" t="s">
        <v>129</v>
      </c>
      <c r="CR1595" t="s">
        <v>129</v>
      </c>
      <c r="CS1595" t="s">
        <v>129</v>
      </c>
      <c r="CT1595" t="s">
        <v>129</v>
      </c>
      <c r="CU1595" t="s">
        <v>129</v>
      </c>
      <c r="CV1595" t="s">
        <v>8809</v>
      </c>
      <c r="CW1595" t="s">
        <v>8810</v>
      </c>
      <c r="CX1595" t="s">
        <v>143</v>
      </c>
      <c r="CY1595" t="s">
        <v>125</v>
      </c>
      <c r="DA1595" t="s">
        <v>179</v>
      </c>
      <c r="DB1595">
        <v>1</v>
      </c>
      <c r="DC1595" s="6">
        <v>3</v>
      </c>
      <c r="DD1595">
        <v>8</v>
      </c>
      <c r="DE1595">
        <v>0</v>
      </c>
      <c r="DF1595">
        <v>0</v>
      </c>
      <c r="DG1595" s="4">
        <v>0.99998750015624804</v>
      </c>
      <c r="DH1595">
        <v>8</v>
      </c>
      <c r="DI1595">
        <v>0</v>
      </c>
      <c r="DJ1595">
        <v>0</v>
      </c>
      <c r="DK1595" s="8">
        <v>0.99998750015624804</v>
      </c>
      <c r="DL1595" s="4">
        <v>0</v>
      </c>
    </row>
    <row r="1596" spans="1:116" x14ac:dyDescent="0.25">
      <c r="A1596" t="s">
        <v>8811</v>
      </c>
      <c r="B1596" t="s">
        <v>276</v>
      </c>
      <c r="C1596" t="s">
        <v>277</v>
      </c>
      <c r="D1596">
        <v>974490</v>
      </c>
      <c r="E1596" t="s">
        <v>278</v>
      </c>
      <c r="F1596" s="2">
        <v>45694</v>
      </c>
      <c r="G1596" t="s">
        <v>120</v>
      </c>
      <c r="H1596">
        <v>1</v>
      </c>
      <c r="I1596" t="s">
        <v>162</v>
      </c>
      <c r="K1596" t="s">
        <v>122</v>
      </c>
      <c r="N1596" t="s">
        <v>138</v>
      </c>
      <c r="O1596">
        <v>3000002326215</v>
      </c>
      <c r="P1596">
        <v>34</v>
      </c>
      <c r="Q1596">
        <v>1</v>
      </c>
      <c r="R1596" t="s">
        <v>124</v>
      </c>
      <c r="S1596" t="s">
        <v>125</v>
      </c>
      <c r="U1596" t="s">
        <v>239</v>
      </c>
      <c r="V1596" t="s">
        <v>743</v>
      </c>
      <c r="AD1596" t="s">
        <v>128</v>
      </c>
      <c r="AL1596" t="s">
        <v>128</v>
      </c>
      <c r="AT1596" t="s">
        <v>128</v>
      </c>
      <c r="BB1596" t="s">
        <v>128</v>
      </c>
      <c r="BJ1596" t="s">
        <v>128</v>
      </c>
      <c r="CF1596" t="s">
        <v>129</v>
      </c>
      <c r="CG1596" t="s">
        <v>129</v>
      </c>
      <c r="CH1596" t="s">
        <v>129</v>
      </c>
      <c r="CI1596" t="s">
        <v>129</v>
      </c>
      <c r="CJ1596" t="s">
        <v>129</v>
      </c>
      <c r="CK1596" t="s">
        <v>129</v>
      </c>
      <c r="CL1596" t="s">
        <v>129</v>
      </c>
      <c r="CM1596" t="s">
        <v>129</v>
      </c>
      <c r="CN1596" t="s">
        <v>129</v>
      </c>
      <c r="CO1596" t="s">
        <v>129</v>
      </c>
      <c r="CP1596" t="s">
        <v>129</v>
      </c>
      <c r="CQ1596" t="s">
        <v>129</v>
      </c>
      <c r="CR1596" t="s">
        <v>129</v>
      </c>
      <c r="CS1596" t="s">
        <v>129</v>
      </c>
      <c r="CT1596" t="s">
        <v>129</v>
      </c>
      <c r="CU1596" t="s">
        <v>129</v>
      </c>
      <c r="CV1596" t="s">
        <v>8812</v>
      </c>
      <c r="CW1596" t="s">
        <v>8813</v>
      </c>
      <c r="CX1596" t="s">
        <v>143</v>
      </c>
      <c r="CY1596" t="s">
        <v>125</v>
      </c>
      <c r="DA1596" t="s">
        <v>2826</v>
      </c>
      <c r="DB1596">
        <v>1</v>
      </c>
      <c r="DC1596" s="6">
        <v>3</v>
      </c>
      <c r="DD1596">
        <v>8</v>
      </c>
      <c r="DE1596">
        <v>0</v>
      </c>
      <c r="DF1596">
        <v>0</v>
      </c>
      <c r="DG1596" s="4">
        <v>0.99998750015624804</v>
      </c>
      <c r="DH1596">
        <v>8</v>
      </c>
      <c r="DI1596">
        <v>0</v>
      </c>
      <c r="DJ1596">
        <v>0</v>
      </c>
      <c r="DK1596" s="8">
        <v>0.99998750015624804</v>
      </c>
      <c r="DL1596" s="4">
        <v>0</v>
      </c>
    </row>
    <row r="1597" spans="1:116" x14ac:dyDescent="0.25">
      <c r="A1597" t="s">
        <v>8814</v>
      </c>
      <c r="B1597" t="s">
        <v>1732</v>
      </c>
      <c r="C1597" t="s">
        <v>565</v>
      </c>
      <c r="D1597">
        <v>1443680</v>
      </c>
      <c r="E1597" t="s">
        <v>1733</v>
      </c>
      <c r="F1597" s="2">
        <v>45694</v>
      </c>
      <c r="G1597" t="s">
        <v>149</v>
      </c>
      <c r="H1597">
        <v>1</v>
      </c>
      <c r="I1597" t="s">
        <v>1547</v>
      </c>
      <c r="K1597" t="s">
        <v>122</v>
      </c>
      <c r="N1597" t="s">
        <v>150</v>
      </c>
      <c r="O1597">
        <v>114399</v>
      </c>
      <c r="P1597">
        <v>53</v>
      </c>
      <c r="Q1597">
        <v>1</v>
      </c>
      <c r="R1597" t="s">
        <v>124</v>
      </c>
      <c r="S1597" t="s">
        <v>125</v>
      </c>
      <c r="U1597" t="s">
        <v>463</v>
      </c>
      <c r="V1597" t="s">
        <v>8815</v>
      </c>
      <c r="W1597">
        <v>72413</v>
      </c>
      <c r="X1597">
        <v>13</v>
      </c>
      <c r="Y1597">
        <v>2</v>
      </c>
      <c r="Z1597" t="s">
        <v>163</v>
      </c>
      <c r="AA1597" t="s">
        <v>125</v>
      </c>
      <c r="AC1597" t="s">
        <v>255</v>
      </c>
      <c r="AD1597" t="s">
        <v>8816</v>
      </c>
      <c r="AL1597" t="s">
        <v>128</v>
      </c>
      <c r="AT1597" t="s">
        <v>128</v>
      </c>
      <c r="BB1597" t="s">
        <v>128</v>
      </c>
      <c r="BJ1597" t="s">
        <v>128</v>
      </c>
      <c r="CF1597" t="s">
        <v>129</v>
      </c>
      <c r="CG1597" t="s">
        <v>129</v>
      </c>
      <c r="CH1597" t="s">
        <v>129</v>
      </c>
      <c r="CI1597" t="s">
        <v>129</v>
      </c>
      <c r="CJ1597" t="s">
        <v>129</v>
      </c>
      <c r="CK1597" t="s">
        <v>129</v>
      </c>
      <c r="CL1597" t="s">
        <v>129</v>
      </c>
      <c r="CM1597" t="s">
        <v>129</v>
      </c>
      <c r="CN1597" t="s">
        <v>129</v>
      </c>
      <c r="CO1597" t="s">
        <v>129</v>
      </c>
      <c r="CP1597" t="s">
        <v>129</v>
      </c>
      <c r="CQ1597" t="s">
        <v>129</v>
      </c>
      <c r="CR1597" t="s">
        <v>129</v>
      </c>
      <c r="CS1597" t="s">
        <v>129</v>
      </c>
      <c r="CT1597" t="s">
        <v>129</v>
      </c>
      <c r="CU1597" t="s">
        <v>129</v>
      </c>
      <c r="CV1597" t="s">
        <v>8817</v>
      </c>
      <c r="CW1597" t="s">
        <v>8818</v>
      </c>
      <c r="CX1597" t="s">
        <v>143</v>
      </c>
      <c r="CY1597" t="s">
        <v>125</v>
      </c>
      <c r="DA1597" t="s">
        <v>3100</v>
      </c>
      <c r="DB1597">
        <v>2</v>
      </c>
      <c r="DC1597" s="6">
        <v>3</v>
      </c>
      <c r="DD1597">
        <v>8</v>
      </c>
      <c r="DE1597">
        <v>0</v>
      </c>
      <c r="DF1597">
        <v>0</v>
      </c>
      <c r="DG1597" s="4">
        <v>0.99998750015624804</v>
      </c>
      <c r="DH1597">
        <v>8</v>
      </c>
      <c r="DI1597">
        <v>0</v>
      </c>
      <c r="DJ1597">
        <v>0</v>
      </c>
      <c r="DK1597" s="8">
        <v>0.99998750015624804</v>
      </c>
      <c r="DL1597" s="4">
        <v>0</v>
      </c>
    </row>
    <row r="1598" spans="1:116" x14ac:dyDescent="0.25">
      <c r="A1598" t="s">
        <v>8819</v>
      </c>
      <c r="B1598" t="s">
        <v>534</v>
      </c>
      <c r="C1598" t="s">
        <v>535</v>
      </c>
      <c r="D1598">
        <v>1067973</v>
      </c>
      <c r="E1598" t="s">
        <v>536</v>
      </c>
      <c r="F1598" s="2">
        <v>45694</v>
      </c>
      <c r="G1598" t="s">
        <v>120</v>
      </c>
      <c r="H1598">
        <v>1</v>
      </c>
      <c r="I1598" t="s">
        <v>537</v>
      </c>
      <c r="K1598" t="s">
        <v>122</v>
      </c>
      <c r="N1598" t="s">
        <v>150</v>
      </c>
      <c r="O1598" t="s">
        <v>8820</v>
      </c>
      <c r="P1598">
        <v>29</v>
      </c>
      <c r="Q1598">
        <v>1</v>
      </c>
      <c r="R1598" t="s">
        <v>124</v>
      </c>
      <c r="S1598" t="s">
        <v>125</v>
      </c>
      <c r="U1598" t="s">
        <v>164</v>
      </c>
      <c r="V1598" t="s">
        <v>8821</v>
      </c>
      <c r="W1598" t="s">
        <v>8822</v>
      </c>
      <c r="X1598">
        <v>75</v>
      </c>
      <c r="Y1598">
        <v>1</v>
      </c>
      <c r="Z1598" t="s">
        <v>124</v>
      </c>
      <c r="AA1598" t="s">
        <v>125</v>
      </c>
      <c r="AC1598" t="s">
        <v>184</v>
      </c>
      <c r="AD1598" t="s">
        <v>8823</v>
      </c>
      <c r="AL1598" t="s">
        <v>128</v>
      </c>
      <c r="AT1598" t="s">
        <v>128</v>
      </c>
      <c r="BB1598" t="s">
        <v>128</v>
      </c>
      <c r="BJ1598" t="s">
        <v>128</v>
      </c>
      <c r="CF1598" t="s">
        <v>129</v>
      </c>
      <c r="CG1598" t="s">
        <v>129</v>
      </c>
      <c r="CH1598" t="s">
        <v>129</v>
      </c>
      <c r="CI1598" t="s">
        <v>129</v>
      </c>
      <c r="CJ1598" t="s">
        <v>129</v>
      </c>
      <c r="CK1598" t="s">
        <v>129</v>
      </c>
      <c r="CL1598" t="s">
        <v>129</v>
      </c>
      <c r="CM1598" t="s">
        <v>129</v>
      </c>
      <c r="CN1598" t="s">
        <v>129</v>
      </c>
      <c r="CO1598" t="s">
        <v>129</v>
      </c>
      <c r="CP1598" t="s">
        <v>129</v>
      </c>
      <c r="CQ1598" t="s">
        <v>129</v>
      </c>
      <c r="CR1598" t="s">
        <v>129</v>
      </c>
      <c r="CS1598" t="s">
        <v>129</v>
      </c>
      <c r="CT1598" t="s">
        <v>129</v>
      </c>
      <c r="CU1598" t="s">
        <v>129</v>
      </c>
      <c r="CV1598" t="s">
        <v>8824</v>
      </c>
      <c r="CW1598" t="s">
        <v>3897</v>
      </c>
      <c r="CX1598" t="s">
        <v>307</v>
      </c>
      <c r="CY1598" t="s">
        <v>125</v>
      </c>
      <c r="DA1598" t="s">
        <v>588</v>
      </c>
      <c r="DB1598">
        <v>2</v>
      </c>
      <c r="DC1598" s="6">
        <v>4</v>
      </c>
      <c r="DD1598">
        <v>8</v>
      </c>
      <c r="DE1598">
        <v>0</v>
      </c>
      <c r="DF1598">
        <v>0</v>
      </c>
      <c r="DG1598" s="4">
        <v>0.99998750015624804</v>
      </c>
      <c r="DH1598">
        <v>8</v>
      </c>
      <c r="DI1598">
        <v>0</v>
      </c>
      <c r="DJ1598">
        <v>0</v>
      </c>
      <c r="DK1598" s="8">
        <v>0.99998750015624804</v>
      </c>
      <c r="DL1598" s="4">
        <v>0</v>
      </c>
    </row>
    <row r="1599" spans="1:116" x14ac:dyDescent="0.25">
      <c r="A1599" t="s">
        <v>8825</v>
      </c>
      <c r="B1599" t="s">
        <v>581</v>
      </c>
      <c r="C1599" t="s">
        <v>582</v>
      </c>
      <c r="D1599">
        <v>1328020</v>
      </c>
      <c r="E1599" t="s">
        <v>583</v>
      </c>
      <c r="F1599" s="2">
        <v>45694</v>
      </c>
      <c r="G1599" t="s">
        <v>120</v>
      </c>
      <c r="H1599">
        <v>1</v>
      </c>
      <c r="I1599" t="s">
        <v>537</v>
      </c>
      <c r="K1599" t="s">
        <v>122</v>
      </c>
      <c r="N1599" t="s">
        <v>150</v>
      </c>
      <c r="O1599">
        <v>67227</v>
      </c>
      <c r="P1599">
        <v>91</v>
      </c>
      <c r="Q1599">
        <v>1</v>
      </c>
      <c r="R1599" t="s">
        <v>124</v>
      </c>
      <c r="S1599" t="s">
        <v>125</v>
      </c>
      <c r="U1599" t="s">
        <v>193</v>
      </c>
      <c r="V1599" t="s">
        <v>4228</v>
      </c>
      <c r="W1599">
        <v>772648</v>
      </c>
      <c r="X1599">
        <v>22</v>
      </c>
      <c r="Y1599">
        <v>2</v>
      </c>
      <c r="Z1599" t="s">
        <v>124</v>
      </c>
      <c r="AA1599" t="s">
        <v>125</v>
      </c>
      <c r="AC1599" t="s">
        <v>193</v>
      </c>
      <c r="AD1599" t="s">
        <v>8826</v>
      </c>
      <c r="AL1599" t="s">
        <v>128</v>
      </c>
      <c r="AT1599" t="s">
        <v>128</v>
      </c>
      <c r="BB1599" t="s">
        <v>128</v>
      </c>
      <c r="BJ1599" t="s">
        <v>128</v>
      </c>
      <c r="CF1599" t="s">
        <v>129</v>
      </c>
      <c r="CG1599" t="s">
        <v>129</v>
      </c>
      <c r="CH1599" t="s">
        <v>129</v>
      </c>
      <c r="CI1599" t="s">
        <v>129</v>
      </c>
      <c r="CJ1599" t="s">
        <v>129</v>
      </c>
      <c r="CK1599" t="s">
        <v>129</v>
      </c>
      <c r="CL1599" t="s">
        <v>129</v>
      </c>
      <c r="CM1599" t="s">
        <v>129</v>
      </c>
      <c r="CN1599" t="s">
        <v>129</v>
      </c>
      <c r="CO1599" t="s">
        <v>129</v>
      </c>
      <c r="CP1599" t="s">
        <v>129</v>
      </c>
      <c r="CQ1599" t="s">
        <v>129</v>
      </c>
      <c r="CR1599" t="s">
        <v>129</v>
      </c>
      <c r="CS1599" t="s">
        <v>129</v>
      </c>
      <c r="CT1599" t="s">
        <v>129</v>
      </c>
      <c r="CU1599" t="s">
        <v>129</v>
      </c>
      <c r="CV1599" t="s">
        <v>8827</v>
      </c>
      <c r="CW1599" t="s">
        <v>8828</v>
      </c>
      <c r="CX1599" t="s">
        <v>307</v>
      </c>
      <c r="CY1599" t="s">
        <v>125</v>
      </c>
      <c r="DA1599" t="s">
        <v>588</v>
      </c>
      <c r="DB1599">
        <v>2</v>
      </c>
      <c r="DC1599" s="6">
        <v>4</v>
      </c>
      <c r="DD1599">
        <v>8</v>
      </c>
      <c r="DE1599">
        <v>0</v>
      </c>
      <c r="DF1599">
        <v>0</v>
      </c>
      <c r="DG1599" s="4">
        <v>0.99998750015624804</v>
      </c>
      <c r="DH1599">
        <v>8</v>
      </c>
      <c r="DI1599">
        <v>0</v>
      </c>
      <c r="DJ1599">
        <v>0</v>
      </c>
      <c r="DK1599" s="8">
        <v>0.99998750015624804</v>
      </c>
      <c r="DL1599" s="4">
        <v>0</v>
      </c>
    </row>
    <row r="1600" spans="1:116" x14ac:dyDescent="0.25">
      <c r="A1600" t="s">
        <v>8829</v>
      </c>
      <c r="B1600" t="s">
        <v>1326</v>
      </c>
      <c r="C1600" t="s">
        <v>1327</v>
      </c>
      <c r="D1600">
        <v>835866</v>
      </c>
      <c r="E1600" t="s">
        <v>1328</v>
      </c>
      <c r="F1600" s="2">
        <v>45694</v>
      </c>
      <c r="G1600" t="s">
        <v>120</v>
      </c>
      <c r="H1600">
        <v>1</v>
      </c>
      <c r="I1600" t="s">
        <v>456</v>
      </c>
      <c r="K1600" t="s">
        <v>122</v>
      </c>
      <c r="N1600" t="s">
        <v>498</v>
      </c>
      <c r="O1600" t="s">
        <v>8830</v>
      </c>
      <c r="P1600">
        <v>63</v>
      </c>
      <c r="Q1600">
        <v>3</v>
      </c>
      <c r="R1600" t="s">
        <v>124</v>
      </c>
      <c r="S1600" t="s">
        <v>125</v>
      </c>
      <c r="U1600" t="s">
        <v>489</v>
      </c>
      <c r="V1600" t="s">
        <v>8831</v>
      </c>
      <c r="W1600" t="s">
        <v>8832</v>
      </c>
      <c r="X1600">
        <v>26</v>
      </c>
      <c r="Y1600">
        <v>6</v>
      </c>
      <c r="Z1600" t="s">
        <v>124</v>
      </c>
      <c r="AA1600" t="s">
        <v>125</v>
      </c>
      <c r="AC1600" t="s">
        <v>341</v>
      </c>
      <c r="AD1600" t="s">
        <v>8833</v>
      </c>
      <c r="AE1600" t="s">
        <v>8196</v>
      </c>
      <c r="AF1600">
        <v>61</v>
      </c>
      <c r="AG1600">
        <v>7</v>
      </c>
      <c r="AH1600" t="s">
        <v>124</v>
      </c>
      <c r="AI1600" t="s">
        <v>125</v>
      </c>
      <c r="AK1600" t="s">
        <v>193</v>
      </c>
      <c r="AL1600" t="s">
        <v>8834</v>
      </c>
      <c r="AT1600" t="s">
        <v>128</v>
      </c>
      <c r="BB1600" t="s">
        <v>128</v>
      </c>
      <c r="BJ1600" t="s">
        <v>128</v>
      </c>
      <c r="CF1600" t="s">
        <v>129</v>
      </c>
      <c r="CG1600" t="s">
        <v>129</v>
      </c>
      <c r="CH1600" t="s">
        <v>129</v>
      </c>
      <c r="CI1600" t="s">
        <v>129</v>
      </c>
      <c r="CJ1600" t="s">
        <v>129</v>
      </c>
      <c r="CK1600" t="s">
        <v>129</v>
      </c>
      <c r="CL1600" t="s">
        <v>129</v>
      </c>
      <c r="CM1600" t="s">
        <v>129</v>
      </c>
      <c r="CN1600" t="s">
        <v>129</v>
      </c>
      <c r="CO1600" t="s">
        <v>129</v>
      </c>
      <c r="CP1600" t="s">
        <v>129</v>
      </c>
      <c r="CQ1600" t="s">
        <v>129</v>
      </c>
      <c r="CR1600" t="s">
        <v>129</v>
      </c>
      <c r="CS1600" t="s">
        <v>129</v>
      </c>
      <c r="CT1600" t="s">
        <v>129</v>
      </c>
      <c r="CU1600" t="s">
        <v>129</v>
      </c>
      <c r="CV1600" t="s">
        <v>8835</v>
      </c>
      <c r="CW1600" t="s">
        <v>8836</v>
      </c>
      <c r="CX1600" t="s">
        <v>143</v>
      </c>
      <c r="CY1600" t="s">
        <v>125</v>
      </c>
      <c r="DA1600" t="s">
        <v>3147</v>
      </c>
      <c r="DB1600">
        <v>3</v>
      </c>
      <c r="DC1600" s="6">
        <v>3</v>
      </c>
      <c r="DD1600">
        <v>8</v>
      </c>
      <c r="DE1600">
        <v>0</v>
      </c>
      <c r="DF1600">
        <v>0</v>
      </c>
      <c r="DG1600" s="4">
        <v>0.99998750015624804</v>
      </c>
      <c r="DH1600">
        <v>8</v>
      </c>
      <c r="DI1600">
        <v>0</v>
      </c>
      <c r="DJ1600">
        <v>0</v>
      </c>
      <c r="DK1600" s="8">
        <v>0.99998750015624804</v>
      </c>
      <c r="DL1600" s="4">
        <v>0</v>
      </c>
    </row>
    <row r="1601" spans="1:116" x14ac:dyDescent="0.25">
      <c r="A1601" t="s">
        <v>8837</v>
      </c>
      <c r="B1601" t="s">
        <v>643</v>
      </c>
      <c r="C1601" t="s">
        <v>644</v>
      </c>
      <c r="D1601">
        <v>1090673</v>
      </c>
      <c r="E1601" t="s">
        <v>645</v>
      </c>
      <c r="F1601" s="2">
        <v>45694</v>
      </c>
      <c r="G1601" t="s">
        <v>120</v>
      </c>
      <c r="H1601">
        <v>1</v>
      </c>
      <c r="I1601" t="s">
        <v>380</v>
      </c>
      <c r="K1601" t="s">
        <v>122</v>
      </c>
      <c r="N1601" t="s">
        <v>614</v>
      </c>
      <c r="O1601">
        <v>92697</v>
      </c>
      <c r="P1601">
        <v>31</v>
      </c>
      <c r="Q1601">
        <v>2</v>
      </c>
      <c r="R1601" t="s">
        <v>124</v>
      </c>
      <c r="S1601" t="s">
        <v>125</v>
      </c>
      <c r="U1601" t="s">
        <v>330</v>
      </c>
      <c r="V1601" t="s">
        <v>8838</v>
      </c>
      <c r="W1601">
        <v>62963</v>
      </c>
      <c r="X1601">
        <v>79</v>
      </c>
      <c r="Y1601">
        <v>1</v>
      </c>
      <c r="Z1601" t="s">
        <v>124</v>
      </c>
      <c r="AA1601" t="s">
        <v>125</v>
      </c>
      <c r="AC1601" t="s">
        <v>193</v>
      </c>
      <c r="AD1601" t="s">
        <v>3187</v>
      </c>
      <c r="AE1601">
        <v>34769</v>
      </c>
      <c r="AF1601">
        <v>47</v>
      </c>
      <c r="AG1601">
        <v>1</v>
      </c>
      <c r="AH1601" t="s">
        <v>124</v>
      </c>
      <c r="AI1601" t="s">
        <v>125</v>
      </c>
      <c r="AK1601" t="s">
        <v>193</v>
      </c>
      <c r="AL1601" t="s">
        <v>3994</v>
      </c>
      <c r="AM1601" t="s">
        <v>8839</v>
      </c>
      <c r="AN1601">
        <v>64</v>
      </c>
      <c r="AO1601">
        <v>1</v>
      </c>
      <c r="AP1601" t="s">
        <v>124</v>
      </c>
      <c r="AQ1601" t="s">
        <v>125</v>
      </c>
      <c r="AS1601" t="s">
        <v>193</v>
      </c>
      <c r="AT1601" t="s">
        <v>8840</v>
      </c>
      <c r="BA1601" t="s">
        <v>647</v>
      </c>
      <c r="BB1601" t="s">
        <v>128</v>
      </c>
      <c r="BJ1601" t="s">
        <v>128</v>
      </c>
      <c r="CF1601" t="s">
        <v>125</v>
      </c>
      <c r="CG1601" t="s">
        <v>129</v>
      </c>
      <c r="CH1601" t="s">
        <v>129</v>
      </c>
      <c r="CI1601" t="s">
        <v>129</v>
      </c>
      <c r="CJ1601" t="s">
        <v>129</v>
      </c>
      <c r="CK1601" t="s">
        <v>129</v>
      </c>
      <c r="CL1601" t="s">
        <v>129</v>
      </c>
      <c r="CM1601" t="s">
        <v>129</v>
      </c>
      <c r="CN1601" t="s">
        <v>125</v>
      </c>
      <c r="CO1601" t="s">
        <v>129</v>
      </c>
      <c r="CP1601" t="s">
        <v>129</v>
      </c>
      <c r="CQ1601" t="s">
        <v>129</v>
      </c>
      <c r="CR1601" t="s">
        <v>129</v>
      </c>
      <c r="CS1601" t="s">
        <v>129</v>
      </c>
      <c r="CT1601" t="s">
        <v>129</v>
      </c>
      <c r="CU1601" t="s">
        <v>129</v>
      </c>
      <c r="CV1601" t="s">
        <v>8841</v>
      </c>
      <c r="CW1601" t="s">
        <v>8842</v>
      </c>
      <c r="CX1601" t="s">
        <v>132</v>
      </c>
      <c r="CY1601" t="s">
        <v>125</v>
      </c>
      <c r="DA1601" t="s">
        <v>2902</v>
      </c>
      <c r="DB1601">
        <v>4</v>
      </c>
      <c r="DC1601" s="6">
        <v>2</v>
      </c>
      <c r="DD1601">
        <v>7</v>
      </c>
      <c r="DE1601">
        <v>1</v>
      </c>
      <c r="DF1601">
        <v>0</v>
      </c>
      <c r="DG1601" s="4">
        <v>0.87498906263671705</v>
      </c>
      <c r="DH1601">
        <v>7</v>
      </c>
      <c r="DI1601">
        <v>1</v>
      </c>
      <c r="DJ1601">
        <v>0</v>
      </c>
      <c r="DK1601" s="8">
        <v>0.87498906263671705</v>
      </c>
      <c r="DL1601" s="4">
        <v>0</v>
      </c>
    </row>
    <row r="1602" spans="1:116" x14ac:dyDescent="0.25">
      <c r="A1602" t="s">
        <v>8843</v>
      </c>
      <c r="B1602" t="s">
        <v>870</v>
      </c>
      <c r="C1602" t="s">
        <v>871</v>
      </c>
      <c r="D1602">
        <v>1081939</v>
      </c>
      <c r="E1602" t="s">
        <v>872</v>
      </c>
      <c r="F1602" s="2">
        <v>45694</v>
      </c>
      <c r="G1602" t="s">
        <v>120</v>
      </c>
      <c r="H1602">
        <v>1</v>
      </c>
      <c r="I1602" t="s">
        <v>121</v>
      </c>
      <c r="K1602" t="s">
        <v>122</v>
      </c>
      <c r="N1602" t="s">
        <v>150</v>
      </c>
      <c r="O1602">
        <v>6247931</v>
      </c>
      <c r="P1602">
        <v>54</v>
      </c>
      <c r="Q1602">
        <v>7</v>
      </c>
      <c r="R1602" t="s">
        <v>124</v>
      </c>
      <c r="S1602" t="s">
        <v>125</v>
      </c>
      <c r="U1602" t="s">
        <v>255</v>
      </c>
      <c r="V1602" t="s">
        <v>8844</v>
      </c>
      <c r="W1602">
        <v>1037988</v>
      </c>
      <c r="X1602">
        <v>75</v>
      </c>
      <c r="Y1602">
        <v>15</v>
      </c>
      <c r="Z1602" t="s">
        <v>124</v>
      </c>
      <c r="AA1602" t="s">
        <v>125</v>
      </c>
      <c r="AC1602" t="s">
        <v>919</v>
      </c>
      <c r="AD1602" t="s">
        <v>648</v>
      </c>
      <c r="AL1602" t="s">
        <v>128</v>
      </c>
      <c r="AT1602" t="s">
        <v>128</v>
      </c>
      <c r="BB1602" t="s">
        <v>128</v>
      </c>
      <c r="BJ1602" t="s">
        <v>128</v>
      </c>
      <c r="CF1602" t="s">
        <v>129</v>
      </c>
      <c r="CG1602" t="s">
        <v>129</v>
      </c>
      <c r="CH1602" t="s">
        <v>129</v>
      </c>
      <c r="CI1602" t="s">
        <v>129</v>
      </c>
      <c r="CJ1602" t="s">
        <v>129</v>
      </c>
      <c r="CK1602" t="s">
        <v>129</v>
      </c>
      <c r="CL1602" t="s">
        <v>129</v>
      </c>
      <c r="CM1602" t="s">
        <v>129</v>
      </c>
      <c r="CN1602" t="s">
        <v>129</v>
      </c>
      <c r="CO1602" t="s">
        <v>129</v>
      </c>
      <c r="CP1602" t="s">
        <v>129</v>
      </c>
      <c r="CQ1602" t="s">
        <v>129</v>
      </c>
      <c r="CR1602" t="s">
        <v>129</v>
      </c>
      <c r="CS1602" t="s">
        <v>129</v>
      </c>
      <c r="CT1602" t="s">
        <v>129</v>
      </c>
      <c r="CU1602" t="s">
        <v>129</v>
      </c>
      <c r="CV1602" t="s">
        <v>8845</v>
      </c>
      <c r="CW1602" t="s">
        <v>8846</v>
      </c>
      <c r="CX1602" t="s">
        <v>307</v>
      </c>
      <c r="CY1602" t="s">
        <v>125</v>
      </c>
      <c r="DA1602" t="s">
        <v>3264</v>
      </c>
      <c r="DB1602">
        <v>2</v>
      </c>
      <c r="DC1602" s="6">
        <v>4</v>
      </c>
      <c r="DD1602">
        <v>8</v>
      </c>
      <c r="DE1602">
        <v>0</v>
      </c>
      <c r="DF1602">
        <v>0</v>
      </c>
      <c r="DG1602" s="4">
        <v>0.99998750015624804</v>
      </c>
      <c r="DH1602">
        <v>8</v>
      </c>
      <c r="DI1602">
        <v>0</v>
      </c>
      <c r="DJ1602">
        <v>0</v>
      </c>
      <c r="DK1602" s="8">
        <v>0.99998750015624804</v>
      </c>
      <c r="DL1602" s="4">
        <v>0</v>
      </c>
    </row>
    <row r="1603" spans="1:116" x14ac:dyDescent="0.25">
      <c r="A1603" t="s">
        <v>8847</v>
      </c>
      <c r="B1603" t="s">
        <v>1357</v>
      </c>
      <c r="C1603" t="s">
        <v>1358</v>
      </c>
      <c r="D1603">
        <v>1472637</v>
      </c>
      <c r="E1603" t="s">
        <v>1359</v>
      </c>
      <c r="F1603" s="2">
        <v>45694</v>
      </c>
      <c r="G1603" t="s">
        <v>149</v>
      </c>
      <c r="H1603">
        <v>1</v>
      </c>
      <c r="I1603" t="s">
        <v>456</v>
      </c>
      <c r="K1603" t="s">
        <v>122</v>
      </c>
      <c r="N1603" t="s">
        <v>138</v>
      </c>
      <c r="O1603">
        <v>100269483</v>
      </c>
      <c r="P1603">
        <v>5</v>
      </c>
      <c r="Q1603">
        <v>1</v>
      </c>
      <c r="R1603" t="s">
        <v>124</v>
      </c>
      <c r="S1603" t="s">
        <v>125</v>
      </c>
      <c r="U1603" t="s">
        <v>193</v>
      </c>
      <c r="V1603" t="s">
        <v>355</v>
      </c>
      <c r="AD1603" t="s">
        <v>128</v>
      </c>
      <c r="AL1603" t="s">
        <v>128</v>
      </c>
      <c r="AT1603" t="s">
        <v>128</v>
      </c>
      <c r="BB1603" t="s">
        <v>128</v>
      </c>
      <c r="BJ1603" t="s">
        <v>128</v>
      </c>
      <c r="CF1603" t="s">
        <v>125</v>
      </c>
      <c r="CG1603" t="s">
        <v>125</v>
      </c>
      <c r="CH1603" t="s">
        <v>129</v>
      </c>
      <c r="CI1603" t="s">
        <v>129</v>
      </c>
      <c r="CJ1603" t="s">
        <v>129</v>
      </c>
      <c r="CK1603" t="s">
        <v>129</v>
      </c>
      <c r="CL1603" t="s">
        <v>129</v>
      </c>
      <c r="CM1603" t="s">
        <v>129</v>
      </c>
      <c r="CN1603" t="s">
        <v>125</v>
      </c>
      <c r="CO1603" t="s">
        <v>129</v>
      </c>
      <c r="CP1603" t="s">
        <v>129</v>
      </c>
      <c r="CQ1603" t="s">
        <v>129</v>
      </c>
      <c r="CR1603" t="s">
        <v>129</v>
      </c>
      <c r="CS1603" t="s">
        <v>129</v>
      </c>
      <c r="CT1603" t="s">
        <v>129</v>
      </c>
      <c r="CU1603" t="s">
        <v>129</v>
      </c>
      <c r="CV1603" t="s">
        <v>8848</v>
      </c>
      <c r="CW1603" t="s">
        <v>8849</v>
      </c>
      <c r="CX1603" t="s">
        <v>143</v>
      </c>
      <c r="CY1603" t="s">
        <v>125</v>
      </c>
      <c r="DA1603" t="s">
        <v>709</v>
      </c>
      <c r="DB1603">
        <v>1</v>
      </c>
      <c r="DC1603" s="6">
        <v>3</v>
      </c>
      <c r="DD1603">
        <v>6</v>
      </c>
      <c r="DE1603">
        <v>2</v>
      </c>
      <c r="DF1603">
        <v>0</v>
      </c>
      <c r="DG1603" s="4">
        <v>0.74999062511718606</v>
      </c>
      <c r="DH1603">
        <v>7</v>
      </c>
      <c r="DI1603">
        <v>1</v>
      </c>
      <c r="DJ1603">
        <v>0</v>
      </c>
      <c r="DK1603" s="8">
        <v>0.87498906263671705</v>
      </c>
      <c r="DL1603" s="4">
        <v>-0.12499843751953101</v>
      </c>
    </row>
    <row r="1604" spans="1:116" x14ac:dyDescent="0.25">
      <c r="A1604" t="s">
        <v>8850</v>
      </c>
      <c r="B1604" t="s">
        <v>1635</v>
      </c>
      <c r="C1604" t="s">
        <v>1636</v>
      </c>
      <c r="D1604">
        <v>1219506</v>
      </c>
      <c r="E1604" t="s">
        <v>1637</v>
      </c>
      <c r="F1604" s="2">
        <v>45694</v>
      </c>
      <c r="G1604" t="s">
        <v>120</v>
      </c>
      <c r="H1604">
        <v>1</v>
      </c>
      <c r="I1604" t="s">
        <v>1547</v>
      </c>
      <c r="K1604" t="s">
        <v>122</v>
      </c>
      <c r="N1604" t="s">
        <v>150</v>
      </c>
      <c r="O1604" t="s">
        <v>8851</v>
      </c>
      <c r="P1604">
        <v>67</v>
      </c>
      <c r="Q1604">
        <v>1</v>
      </c>
      <c r="R1604" t="s">
        <v>124</v>
      </c>
      <c r="S1604" t="s">
        <v>125</v>
      </c>
      <c r="U1604" t="s">
        <v>463</v>
      </c>
      <c r="V1604" t="s">
        <v>8852</v>
      </c>
      <c r="W1604" t="s">
        <v>8853</v>
      </c>
      <c r="X1604">
        <v>58</v>
      </c>
      <c r="Y1604">
        <v>3</v>
      </c>
      <c r="Z1604" t="s">
        <v>124</v>
      </c>
      <c r="AA1604" t="s">
        <v>125</v>
      </c>
      <c r="AC1604" t="s">
        <v>341</v>
      </c>
      <c r="AD1604" t="s">
        <v>8854</v>
      </c>
      <c r="AL1604" t="s">
        <v>128</v>
      </c>
      <c r="AT1604" t="s">
        <v>128</v>
      </c>
      <c r="BB1604" t="s">
        <v>128</v>
      </c>
      <c r="BJ1604" t="s">
        <v>128</v>
      </c>
      <c r="CF1604" t="s">
        <v>129</v>
      </c>
      <c r="CG1604" t="s">
        <v>129</v>
      </c>
      <c r="CH1604" t="s">
        <v>129</v>
      </c>
      <c r="CI1604" t="s">
        <v>129</v>
      </c>
      <c r="CJ1604" t="s">
        <v>129</v>
      </c>
      <c r="CK1604" t="s">
        <v>129</v>
      </c>
      <c r="CL1604" t="s">
        <v>129</v>
      </c>
      <c r="CM1604" t="s">
        <v>129</v>
      </c>
      <c r="CN1604" t="s">
        <v>129</v>
      </c>
      <c r="CO1604" t="s">
        <v>129</v>
      </c>
      <c r="CP1604" t="s">
        <v>129</v>
      </c>
      <c r="CQ1604" t="s">
        <v>129</v>
      </c>
      <c r="CR1604" t="s">
        <v>129</v>
      </c>
      <c r="CS1604" t="s">
        <v>129</v>
      </c>
      <c r="CT1604" t="s">
        <v>129</v>
      </c>
      <c r="CU1604" t="s">
        <v>129</v>
      </c>
      <c r="CV1604" t="s">
        <v>8855</v>
      </c>
      <c r="CW1604" t="s">
        <v>8856</v>
      </c>
      <c r="CX1604" t="s">
        <v>143</v>
      </c>
      <c r="CY1604" t="s">
        <v>125</v>
      </c>
      <c r="DA1604" t="s">
        <v>3100</v>
      </c>
      <c r="DB1604">
        <v>2</v>
      </c>
      <c r="DC1604" s="6">
        <v>3</v>
      </c>
      <c r="DD1604">
        <v>8</v>
      </c>
      <c r="DE1604">
        <v>0</v>
      </c>
      <c r="DF1604">
        <v>0</v>
      </c>
      <c r="DG1604" s="4">
        <v>0.99998750015624804</v>
      </c>
      <c r="DH1604">
        <v>8</v>
      </c>
      <c r="DI1604">
        <v>0</v>
      </c>
      <c r="DJ1604">
        <v>0</v>
      </c>
      <c r="DK1604" s="8">
        <v>0.99998750015624804</v>
      </c>
      <c r="DL1604" s="4">
        <v>0</v>
      </c>
    </row>
    <row r="1605" spans="1:116" x14ac:dyDescent="0.25">
      <c r="A1605" t="s">
        <v>8857</v>
      </c>
      <c r="B1605" t="s">
        <v>1357</v>
      </c>
      <c r="C1605" t="s">
        <v>1358</v>
      </c>
      <c r="D1605">
        <v>1472637</v>
      </c>
      <c r="E1605" t="s">
        <v>1359</v>
      </c>
      <c r="F1605" s="2">
        <v>45694</v>
      </c>
      <c r="G1605" t="s">
        <v>149</v>
      </c>
      <c r="H1605">
        <v>1</v>
      </c>
      <c r="I1605" t="s">
        <v>456</v>
      </c>
      <c r="K1605" t="s">
        <v>122</v>
      </c>
      <c r="N1605" t="s">
        <v>150</v>
      </c>
      <c r="O1605" t="s">
        <v>8858</v>
      </c>
      <c r="P1605">
        <v>12</v>
      </c>
      <c r="Q1605">
        <v>1</v>
      </c>
      <c r="R1605" t="s">
        <v>124</v>
      </c>
      <c r="S1605" t="s">
        <v>129</v>
      </c>
      <c r="T1605" t="s">
        <v>605</v>
      </c>
      <c r="U1605" t="s">
        <v>503</v>
      </c>
      <c r="V1605" t="s">
        <v>8859</v>
      </c>
      <c r="W1605" t="s">
        <v>8860</v>
      </c>
      <c r="X1605">
        <v>11</v>
      </c>
      <c r="Y1605">
        <v>1</v>
      </c>
      <c r="Z1605" t="s">
        <v>124</v>
      </c>
      <c r="AA1605" t="s">
        <v>125</v>
      </c>
      <c r="AC1605" t="s">
        <v>184</v>
      </c>
      <c r="AD1605" t="s">
        <v>8861</v>
      </c>
      <c r="AL1605" t="s">
        <v>128</v>
      </c>
      <c r="AT1605" t="s">
        <v>128</v>
      </c>
      <c r="BB1605" t="s">
        <v>128</v>
      </c>
      <c r="BJ1605" t="s">
        <v>128</v>
      </c>
      <c r="CF1605" t="s">
        <v>129</v>
      </c>
      <c r="CG1605" t="s">
        <v>129</v>
      </c>
      <c r="CH1605" t="s">
        <v>129</v>
      </c>
      <c r="CI1605" t="s">
        <v>129</v>
      </c>
      <c r="CJ1605" t="s">
        <v>129</v>
      </c>
      <c r="CK1605" t="s">
        <v>129</v>
      </c>
      <c r="CL1605" t="s">
        <v>129</v>
      </c>
      <c r="CM1605" t="s">
        <v>129</v>
      </c>
      <c r="CN1605" t="s">
        <v>129</v>
      </c>
      <c r="CO1605" t="s">
        <v>129</v>
      </c>
      <c r="CP1605" t="s">
        <v>129</v>
      </c>
      <c r="CQ1605" t="s">
        <v>129</v>
      </c>
      <c r="CR1605" t="s">
        <v>129</v>
      </c>
      <c r="CS1605" t="s">
        <v>129</v>
      </c>
      <c r="CT1605" t="s">
        <v>129</v>
      </c>
      <c r="CU1605" t="s">
        <v>129</v>
      </c>
      <c r="CV1605" t="s">
        <v>8862</v>
      </c>
      <c r="CW1605" t="s">
        <v>8863</v>
      </c>
      <c r="CX1605" t="s">
        <v>132</v>
      </c>
      <c r="CY1605" t="s">
        <v>125</v>
      </c>
      <c r="DA1605" t="s">
        <v>709</v>
      </c>
      <c r="DB1605">
        <v>2</v>
      </c>
      <c r="DC1605" s="6">
        <v>2</v>
      </c>
      <c r="DD1605">
        <v>8</v>
      </c>
      <c r="DE1605">
        <v>0</v>
      </c>
      <c r="DF1605">
        <v>0</v>
      </c>
      <c r="DG1605" s="4">
        <v>0.99998750015624804</v>
      </c>
      <c r="DH1605">
        <v>8</v>
      </c>
      <c r="DI1605">
        <v>0</v>
      </c>
      <c r="DJ1605">
        <v>0</v>
      </c>
      <c r="DK1605" s="8">
        <v>0.99998750015624804</v>
      </c>
      <c r="DL1605" s="4">
        <v>0</v>
      </c>
    </row>
    <row r="1606" spans="1:116" x14ac:dyDescent="0.25">
      <c r="A1606" t="s">
        <v>8864</v>
      </c>
      <c r="B1606" t="s">
        <v>352</v>
      </c>
      <c r="C1606" t="s">
        <v>353</v>
      </c>
      <c r="D1606">
        <v>1443777</v>
      </c>
      <c r="E1606" t="s">
        <v>354</v>
      </c>
      <c r="F1606" s="2">
        <v>45694</v>
      </c>
      <c r="G1606" t="s">
        <v>149</v>
      </c>
      <c r="H1606">
        <v>1</v>
      </c>
      <c r="I1606" t="s">
        <v>162</v>
      </c>
      <c r="K1606" t="s">
        <v>122</v>
      </c>
      <c r="N1606" t="s">
        <v>138</v>
      </c>
      <c r="O1606">
        <v>3000000620145</v>
      </c>
      <c r="P1606">
        <v>78</v>
      </c>
      <c r="Q1606">
        <v>1</v>
      </c>
      <c r="R1606" t="s">
        <v>163</v>
      </c>
      <c r="S1606" t="s">
        <v>125</v>
      </c>
      <c r="U1606" t="s">
        <v>184</v>
      </c>
      <c r="V1606" t="s">
        <v>202</v>
      </c>
      <c r="AD1606" t="s">
        <v>128</v>
      </c>
      <c r="AL1606" t="s">
        <v>128</v>
      </c>
      <c r="AT1606" t="s">
        <v>128</v>
      </c>
      <c r="BB1606" t="s">
        <v>128</v>
      </c>
      <c r="BJ1606" t="s">
        <v>128</v>
      </c>
      <c r="CF1606" t="s">
        <v>129</v>
      </c>
      <c r="CG1606" t="s">
        <v>129</v>
      </c>
      <c r="CH1606" t="s">
        <v>129</v>
      </c>
      <c r="CI1606" t="s">
        <v>125</v>
      </c>
      <c r="CJ1606" t="s">
        <v>129</v>
      </c>
      <c r="CK1606" t="s">
        <v>129</v>
      </c>
      <c r="CL1606" t="s">
        <v>129</v>
      </c>
      <c r="CM1606" t="s">
        <v>129</v>
      </c>
      <c r="CN1606" t="s">
        <v>125</v>
      </c>
      <c r="CO1606" t="s">
        <v>129</v>
      </c>
      <c r="CP1606" t="s">
        <v>129</v>
      </c>
      <c r="CQ1606" t="s">
        <v>125</v>
      </c>
      <c r="CR1606" t="s">
        <v>129</v>
      </c>
      <c r="CS1606" t="s">
        <v>129</v>
      </c>
      <c r="CT1606" t="s">
        <v>129</v>
      </c>
      <c r="CU1606" t="s">
        <v>129</v>
      </c>
      <c r="CV1606" t="s">
        <v>8865</v>
      </c>
      <c r="CW1606" t="s">
        <v>8866</v>
      </c>
      <c r="CX1606" t="s">
        <v>143</v>
      </c>
      <c r="CY1606" t="s">
        <v>125</v>
      </c>
      <c r="DA1606" t="s">
        <v>2826</v>
      </c>
      <c r="DB1606">
        <v>1</v>
      </c>
      <c r="DC1606" s="6">
        <v>3</v>
      </c>
      <c r="DD1606">
        <v>7</v>
      </c>
      <c r="DE1606">
        <v>1</v>
      </c>
      <c r="DF1606">
        <v>0</v>
      </c>
      <c r="DG1606" s="4">
        <v>0.87498906263671705</v>
      </c>
      <c r="DH1606">
        <v>6</v>
      </c>
      <c r="DI1606">
        <v>2</v>
      </c>
      <c r="DJ1606">
        <v>0</v>
      </c>
      <c r="DK1606" s="8">
        <v>0.74999062511718606</v>
      </c>
      <c r="DL1606" s="4">
        <v>0.12499843751953101</v>
      </c>
    </row>
    <row r="1607" spans="1:116" x14ac:dyDescent="0.25">
      <c r="A1607" t="s">
        <v>8867</v>
      </c>
      <c r="B1607" t="s">
        <v>366</v>
      </c>
      <c r="C1607" t="s">
        <v>136</v>
      </c>
      <c r="D1607">
        <v>1460683</v>
      </c>
      <c r="E1607" t="s">
        <v>367</v>
      </c>
      <c r="F1607" s="2">
        <v>45694</v>
      </c>
      <c r="G1607" t="s">
        <v>149</v>
      </c>
      <c r="H1607">
        <v>1</v>
      </c>
      <c r="I1607" t="s">
        <v>121</v>
      </c>
      <c r="K1607" t="s">
        <v>122</v>
      </c>
      <c r="N1607" t="s">
        <v>150</v>
      </c>
      <c r="O1607">
        <v>811931</v>
      </c>
      <c r="P1607">
        <v>52</v>
      </c>
      <c r="Q1607">
        <v>3</v>
      </c>
      <c r="R1607" t="s">
        <v>124</v>
      </c>
      <c r="S1607" t="s">
        <v>125</v>
      </c>
      <c r="U1607" t="s">
        <v>224</v>
      </c>
      <c r="V1607" t="s">
        <v>8868</v>
      </c>
      <c r="W1607">
        <v>6344720</v>
      </c>
      <c r="X1607">
        <v>75</v>
      </c>
      <c r="Y1607">
        <v>2</v>
      </c>
      <c r="Z1607" t="s">
        <v>163</v>
      </c>
      <c r="AA1607" t="s">
        <v>125</v>
      </c>
      <c r="AC1607" t="s">
        <v>193</v>
      </c>
      <c r="AD1607" t="s">
        <v>8869</v>
      </c>
      <c r="AL1607" t="s">
        <v>128</v>
      </c>
      <c r="AT1607" t="s">
        <v>128</v>
      </c>
      <c r="BB1607" t="s">
        <v>128</v>
      </c>
      <c r="BJ1607" t="s">
        <v>128</v>
      </c>
      <c r="CF1607" t="s">
        <v>129</v>
      </c>
      <c r="CG1607" t="s">
        <v>125</v>
      </c>
      <c r="CH1607" t="s">
        <v>129</v>
      </c>
      <c r="CI1607" t="s">
        <v>129</v>
      </c>
      <c r="CJ1607" t="s">
        <v>129</v>
      </c>
      <c r="CK1607" t="s">
        <v>129</v>
      </c>
      <c r="CL1607" t="s">
        <v>129</v>
      </c>
      <c r="CM1607" t="s">
        <v>129</v>
      </c>
      <c r="CN1607" t="s">
        <v>129</v>
      </c>
      <c r="CO1607" t="s">
        <v>125</v>
      </c>
      <c r="CP1607" t="s">
        <v>129</v>
      </c>
      <c r="CQ1607" t="s">
        <v>125</v>
      </c>
      <c r="CR1607" t="s">
        <v>129</v>
      </c>
      <c r="CS1607" t="s">
        <v>129</v>
      </c>
      <c r="CT1607" t="s">
        <v>129</v>
      </c>
      <c r="CU1607" t="s">
        <v>129</v>
      </c>
      <c r="CV1607" t="s">
        <v>8870</v>
      </c>
      <c r="CW1607" t="s">
        <v>8871</v>
      </c>
      <c r="CX1607" t="s">
        <v>132</v>
      </c>
      <c r="CY1607" t="s">
        <v>125</v>
      </c>
      <c r="DA1607" t="s">
        <v>2955</v>
      </c>
      <c r="DB1607">
        <v>2</v>
      </c>
      <c r="DC1607" s="6">
        <v>2</v>
      </c>
      <c r="DD1607">
        <v>7</v>
      </c>
      <c r="DE1607">
        <v>1</v>
      </c>
      <c r="DF1607">
        <v>0</v>
      </c>
      <c r="DG1607" s="4">
        <v>0.87498906263671705</v>
      </c>
      <c r="DH1607">
        <v>6</v>
      </c>
      <c r="DI1607">
        <v>2</v>
      </c>
      <c r="DJ1607">
        <v>0</v>
      </c>
      <c r="DK1607" s="8">
        <v>0.74999062511718606</v>
      </c>
      <c r="DL1607" s="4">
        <v>0.12499843751953101</v>
      </c>
    </row>
    <row r="1608" spans="1:116" x14ac:dyDescent="0.25">
      <c r="A1608" t="s">
        <v>8872</v>
      </c>
      <c r="B1608" t="s">
        <v>909</v>
      </c>
      <c r="C1608" t="s">
        <v>910</v>
      </c>
      <c r="D1608">
        <v>1472946</v>
      </c>
      <c r="E1608" t="s">
        <v>911</v>
      </c>
      <c r="F1608" s="2">
        <v>45694</v>
      </c>
      <c r="G1608" t="s">
        <v>149</v>
      </c>
      <c r="H1608">
        <v>1</v>
      </c>
      <c r="I1608" t="s">
        <v>162</v>
      </c>
      <c r="K1608" t="s">
        <v>122</v>
      </c>
      <c r="N1608" t="s">
        <v>138</v>
      </c>
      <c r="O1608">
        <v>638739356285875</v>
      </c>
      <c r="P1608">
        <v>22</v>
      </c>
      <c r="Q1608">
        <v>1</v>
      </c>
      <c r="R1608" t="s">
        <v>124</v>
      </c>
      <c r="S1608" t="s">
        <v>125</v>
      </c>
      <c r="U1608" t="s">
        <v>184</v>
      </c>
      <c r="V1608" t="s">
        <v>202</v>
      </c>
      <c r="AD1608" t="s">
        <v>128</v>
      </c>
      <c r="AL1608" t="s">
        <v>128</v>
      </c>
      <c r="AT1608" t="s">
        <v>128</v>
      </c>
      <c r="BB1608" t="s">
        <v>128</v>
      </c>
      <c r="BJ1608" t="s">
        <v>128</v>
      </c>
      <c r="CF1608" t="s">
        <v>129</v>
      </c>
      <c r="CG1608" t="s">
        <v>129</v>
      </c>
      <c r="CH1608" t="s">
        <v>129</v>
      </c>
      <c r="CI1608" t="s">
        <v>125</v>
      </c>
      <c r="CJ1608" t="s">
        <v>129</v>
      </c>
      <c r="CK1608" t="s">
        <v>129</v>
      </c>
      <c r="CL1608" t="s">
        <v>129</v>
      </c>
      <c r="CM1608" t="s">
        <v>129</v>
      </c>
      <c r="CN1608" t="s">
        <v>129</v>
      </c>
      <c r="CO1608" t="s">
        <v>129</v>
      </c>
      <c r="CP1608" t="s">
        <v>129</v>
      </c>
      <c r="CQ1608" t="s">
        <v>125</v>
      </c>
      <c r="CR1608" t="s">
        <v>129</v>
      </c>
      <c r="CS1608" t="s">
        <v>129</v>
      </c>
      <c r="CT1608" t="s">
        <v>129</v>
      </c>
      <c r="CU1608" t="s">
        <v>129</v>
      </c>
      <c r="CV1608" t="s">
        <v>8873</v>
      </c>
      <c r="CW1608" t="s">
        <v>8874</v>
      </c>
      <c r="CX1608" t="s">
        <v>143</v>
      </c>
      <c r="CY1608" t="s">
        <v>125</v>
      </c>
      <c r="DA1608" t="s">
        <v>2992</v>
      </c>
      <c r="DB1608">
        <v>1</v>
      </c>
      <c r="DC1608" s="6">
        <v>3</v>
      </c>
      <c r="DD1608">
        <v>7</v>
      </c>
      <c r="DE1608">
        <v>1</v>
      </c>
      <c r="DF1608">
        <v>0</v>
      </c>
      <c r="DG1608" s="4">
        <v>0.87498906263671705</v>
      </c>
      <c r="DH1608">
        <v>7</v>
      </c>
      <c r="DI1608">
        <v>1</v>
      </c>
      <c r="DJ1608">
        <v>0</v>
      </c>
      <c r="DK1608" s="8">
        <v>0.87498906263671705</v>
      </c>
      <c r="DL1608" s="4">
        <v>0</v>
      </c>
    </row>
    <row r="1609" spans="1:116" x14ac:dyDescent="0.25">
      <c r="A1609" t="s">
        <v>8875</v>
      </c>
      <c r="B1609" t="s">
        <v>735</v>
      </c>
      <c r="C1609" t="s">
        <v>398</v>
      </c>
      <c r="D1609">
        <v>1084469</v>
      </c>
      <c r="E1609" t="s">
        <v>736</v>
      </c>
      <c r="F1609" s="2">
        <v>45694</v>
      </c>
      <c r="G1609" t="s">
        <v>120</v>
      </c>
      <c r="H1609">
        <v>1</v>
      </c>
      <c r="I1609" t="s">
        <v>380</v>
      </c>
      <c r="K1609" t="s">
        <v>122</v>
      </c>
      <c r="N1609" t="s">
        <v>150</v>
      </c>
      <c r="O1609">
        <v>94637</v>
      </c>
      <c r="P1609">
        <v>58</v>
      </c>
      <c r="Q1609">
        <v>1</v>
      </c>
      <c r="R1609" t="s">
        <v>163</v>
      </c>
      <c r="S1609" t="s">
        <v>125</v>
      </c>
      <c r="U1609" t="s">
        <v>8876</v>
      </c>
      <c r="V1609" t="s">
        <v>8877</v>
      </c>
      <c r="W1609">
        <v>105498</v>
      </c>
      <c r="X1609">
        <v>25</v>
      </c>
      <c r="Y1609">
        <v>9</v>
      </c>
      <c r="Z1609" t="s">
        <v>124</v>
      </c>
      <c r="AA1609" t="s">
        <v>125</v>
      </c>
      <c r="AC1609" t="s">
        <v>239</v>
      </c>
      <c r="AD1609" t="s">
        <v>8012</v>
      </c>
      <c r="AL1609" t="s">
        <v>128</v>
      </c>
      <c r="AT1609" t="s">
        <v>128</v>
      </c>
      <c r="BB1609" t="s">
        <v>128</v>
      </c>
      <c r="BJ1609" t="s">
        <v>128</v>
      </c>
      <c r="CF1609" t="s">
        <v>129</v>
      </c>
      <c r="CG1609" t="s">
        <v>129</v>
      </c>
      <c r="CH1609" t="s">
        <v>129</v>
      </c>
      <c r="CI1609" t="s">
        <v>129</v>
      </c>
      <c r="CJ1609" t="s">
        <v>129</v>
      </c>
      <c r="CK1609" t="s">
        <v>129</v>
      </c>
      <c r="CL1609" t="s">
        <v>129</v>
      </c>
      <c r="CM1609" t="s">
        <v>129</v>
      </c>
      <c r="CN1609" t="s">
        <v>129</v>
      </c>
      <c r="CO1609" t="s">
        <v>129</v>
      </c>
      <c r="CP1609" t="s">
        <v>129</v>
      </c>
      <c r="CQ1609" t="s">
        <v>129</v>
      </c>
      <c r="CR1609" t="s">
        <v>129</v>
      </c>
      <c r="CS1609" t="s">
        <v>129</v>
      </c>
      <c r="CT1609" t="s">
        <v>129</v>
      </c>
      <c r="CU1609" t="s">
        <v>129</v>
      </c>
      <c r="CV1609" t="s">
        <v>8878</v>
      </c>
      <c r="CW1609" t="s">
        <v>8879</v>
      </c>
      <c r="CX1609" t="s">
        <v>132</v>
      </c>
      <c r="CY1609" t="s">
        <v>125</v>
      </c>
      <c r="DA1609" t="s">
        <v>2902</v>
      </c>
      <c r="DB1609">
        <v>2</v>
      </c>
      <c r="DC1609" s="6">
        <v>2</v>
      </c>
      <c r="DD1609">
        <v>8</v>
      </c>
      <c r="DE1609">
        <v>0</v>
      </c>
      <c r="DF1609">
        <v>0</v>
      </c>
      <c r="DG1609" s="4">
        <v>0.99998750015624804</v>
      </c>
      <c r="DH1609">
        <v>8</v>
      </c>
      <c r="DI1609">
        <v>0</v>
      </c>
      <c r="DJ1609">
        <v>0</v>
      </c>
      <c r="DK1609" s="8">
        <v>0.99998750015624804</v>
      </c>
      <c r="DL1609" s="4">
        <v>0</v>
      </c>
    </row>
    <row r="1610" spans="1:116" x14ac:dyDescent="0.25">
      <c r="A1610" t="s">
        <v>8880</v>
      </c>
      <c r="B1610" t="s">
        <v>291</v>
      </c>
      <c r="C1610" t="s">
        <v>292</v>
      </c>
      <c r="D1610">
        <v>1222331</v>
      </c>
      <c r="E1610" t="s">
        <v>293</v>
      </c>
      <c r="F1610" s="2">
        <v>45694</v>
      </c>
      <c r="G1610" t="s">
        <v>120</v>
      </c>
      <c r="H1610">
        <v>1</v>
      </c>
      <c r="I1610" t="s">
        <v>121</v>
      </c>
      <c r="K1610" t="s">
        <v>122</v>
      </c>
      <c r="N1610" t="s">
        <v>150</v>
      </c>
      <c r="O1610">
        <v>6257199</v>
      </c>
      <c r="P1610">
        <v>79</v>
      </c>
      <c r="Q1610">
        <v>1</v>
      </c>
      <c r="R1610" t="s">
        <v>163</v>
      </c>
      <c r="S1610" t="s">
        <v>125</v>
      </c>
      <c r="U1610" t="s">
        <v>341</v>
      </c>
      <c r="V1610" t="s">
        <v>8881</v>
      </c>
      <c r="W1610">
        <v>863202</v>
      </c>
      <c r="X1610">
        <v>74</v>
      </c>
      <c r="Y1610">
        <v>50</v>
      </c>
      <c r="Z1610" t="s">
        <v>124</v>
      </c>
      <c r="AA1610" t="s">
        <v>125</v>
      </c>
      <c r="AC1610" t="s">
        <v>500</v>
      </c>
      <c r="AD1610" t="s">
        <v>501</v>
      </c>
      <c r="AL1610" t="s">
        <v>128</v>
      </c>
      <c r="AT1610" t="s">
        <v>128</v>
      </c>
      <c r="BB1610" t="s">
        <v>128</v>
      </c>
      <c r="BJ1610" t="s">
        <v>128</v>
      </c>
      <c r="CF1610" t="s">
        <v>129</v>
      </c>
      <c r="CG1610" t="s">
        <v>129</v>
      </c>
      <c r="CH1610" t="s">
        <v>129</v>
      </c>
      <c r="CI1610" t="s">
        <v>125</v>
      </c>
      <c r="CJ1610" t="s">
        <v>129</v>
      </c>
      <c r="CK1610" t="s">
        <v>129</v>
      </c>
      <c r="CL1610" t="s">
        <v>129</v>
      </c>
      <c r="CM1610" t="s">
        <v>129</v>
      </c>
      <c r="CN1610" t="s">
        <v>129</v>
      </c>
      <c r="CO1610" t="s">
        <v>129</v>
      </c>
      <c r="CP1610" t="s">
        <v>129</v>
      </c>
      <c r="CQ1610" t="s">
        <v>129</v>
      </c>
      <c r="CR1610" t="s">
        <v>129</v>
      </c>
      <c r="CS1610" t="s">
        <v>129</v>
      </c>
      <c r="CT1610" t="s">
        <v>129</v>
      </c>
      <c r="CU1610" t="s">
        <v>129</v>
      </c>
      <c r="CV1610" t="s">
        <v>8882</v>
      </c>
      <c r="CW1610" t="s">
        <v>8883</v>
      </c>
      <c r="CX1610" t="s">
        <v>143</v>
      </c>
      <c r="CY1610" t="s">
        <v>125</v>
      </c>
      <c r="DA1610" t="s">
        <v>3178</v>
      </c>
      <c r="DB1610">
        <v>2</v>
      </c>
      <c r="DC1610" s="6">
        <v>3</v>
      </c>
      <c r="DD1610">
        <v>7</v>
      </c>
      <c r="DE1610">
        <v>1</v>
      </c>
      <c r="DF1610">
        <v>0</v>
      </c>
      <c r="DG1610" s="4">
        <v>0.87498906263671705</v>
      </c>
      <c r="DH1610">
        <v>8</v>
      </c>
      <c r="DI1610">
        <v>0</v>
      </c>
      <c r="DJ1610">
        <v>0</v>
      </c>
      <c r="DK1610" s="8">
        <v>0.99998750015624804</v>
      </c>
      <c r="DL1610" s="4">
        <v>-0.12499843751953101</v>
      </c>
    </row>
    <row r="1611" spans="1:116" x14ac:dyDescent="0.25">
      <c r="A1611" t="s">
        <v>8884</v>
      </c>
      <c r="B1611" t="s">
        <v>1713</v>
      </c>
      <c r="C1611" t="s">
        <v>1714</v>
      </c>
      <c r="D1611">
        <v>1328023</v>
      </c>
      <c r="E1611" t="s">
        <v>1715</v>
      </c>
      <c r="F1611" s="2">
        <v>45694</v>
      </c>
      <c r="G1611" t="s">
        <v>120</v>
      </c>
      <c r="H1611">
        <v>1</v>
      </c>
      <c r="I1611" t="s">
        <v>1547</v>
      </c>
      <c r="K1611" t="s">
        <v>122</v>
      </c>
      <c r="N1611" t="s">
        <v>150</v>
      </c>
      <c r="O1611" t="s">
        <v>8885</v>
      </c>
      <c r="P1611">
        <v>74</v>
      </c>
      <c r="Q1611">
        <v>1</v>
      </c>
      <c r="R1611" t="s">
        <v>124</v>
      </c>
      <c r="S1611" t="s">
        <v>125</v>
      </c>
      <c r="U1611" t="s">
        <v>341</v>
      </c>
      <c r="V1611" t="s">
        <v>8886</v>
      </c>
      <c r="W1611" t="s">
        <v>8887</v>
      </c>
      <c r="X1611">
        <v>17</v>
      </c>
      <c r="Y1611">
        <v>1</v>
      </c>
      <c r="Z1611" t="s">
        <v>124</v>
      </c>
      <c r="AA1611" t="s">
        <v>125</v>
      </c>
      <c r="AC1611" t="s">
        <v>341</v>
      </c>
      <c r="AD1611" t="s">
        <v>8888</v>
      </c>
      <c r="AL1611" t="s">
        <v>128</v>
      </c>
      <c r="AT1611" t="s">
        <v>128</v>
      </c>
      <c r="BB1611" t="s">
        <v>128</v>
      </c>
      <c r="BJ1611" t="s">
        <v>128</v>
      </c>
      <c r="CF1611" t="s">
        <v>129</v>
      </c>
      <c r="CG1611" t="s">
        <v>129</v>
      </c>
      <c r="CH1611" t="s">
        <v>129</v>
      </c>
      <c r="CI1611" t="s">
        <v>129</v>
      </c>
      <c r="CJ1611" t="s">
        <v>129</v>
      </c>
      <c r="CK1611" t="s">
        <v>129</v>
      </c>
      <c r="CL1611" t="s">
        <v>129</v>
      </c>
      <c r="CM1611" t="s">
        <v>129</v>
      </c>
      <c r="CN1611" t="s">
        <v>129</v>
      </c>
      <c r="CO1611" t="s">
        <v>129</v>
      </c>
      <c r="CP1611" t="s">
        <v>129</v>
      </c>
      <c r="CQ1611" t="s">
        <v>129</v>
      </c>
      <c r="CR1611" t="s">
        <v>129</v>
      </c>
      <c r="CS1611" t="s">
        <v>129</v>
      </c>
      <c r="CT1611" t="s">
        <v>129</v>
      </c>
      <c r="CU1611" t="s">
        <v>129</v>
      </c>
      <c r="CV1611" t="s">
        <v>8889</v>
      </c>
      <c r="CW1611" t="s">
        <v>8890</v>
      </c>
      <c r="CX1611" t="s">
        <v>143</v>
      </c>
      <c r="CY1611" t="s">
        <v>125</v>
      </c>
      <c r="DA1611" t="s">
        <v>3100</v>
      </c>
      <c r="DB1611">
        <v>2</v>
      </c>
      <c r="DC1611" s="6">
        <v>3</v>
      </c>
      <c r="DD1611">
        <v>8</v>
      </c>
      <c r="DE1611">
        <v>0</v>
      </c>
      <c r="DF1611">
        <v>0</v>
      </c>
      <c r="DG1611" s="4">
        <v>0.99998750015624804</v>
      </c>
      <c r="DH1611">
        <v>8</v>
      </c>
      <c r="DI1611">
        <v>0</v>
      </c>
      <c r="DJ1611">
        <v>0</v>
      </c>
      <c r="DK1611" s="8">
        <v>0.99998750015624804</v>
      </c>
      <c r="DL1611" s="4">
        <v>0</v>
      </c>
    </row>
    <row r="1612" spans="1:116" x14ac:dyDescent="0.25">
      <c r="A1612" t="s">
        <v>8891</v>
      </c>
      <c r="B1612" t="s">
        <v>762</v>
      </c>
      <c r="C1612" t="s">
        <v>763</v>
      </c>
      <c r="D1612">
        <v>1472266</v>
      </c>
      <c r="E1612" t="s">
        <v>764</v>
      </c>
      <c r="F1612" s="2">
        <v>45693</v>
      </c>
      <c r="G1612" t="s">
        <v>149</v>
      </c>
      <c r="H1612">
        <v>1</v>
      </c>
      <c r="I1612" t="s">
        <v>313</v>
      </c>
      <c r="K1612" t="s">
        <v>122</v>
      </c>
      <c r="N1612" t="s">
        <v>150</v>
      </c>
      <c r="O1612">
        <v>57636</v>
      </c>
      <c r="P1612">
        <v>55</v>
      </c>
      <c r="Q1612">
        <v>4</v>
      </c>
      <c r="R1612" t="s">
        <v>124</v>
      </c>
      <c r="S1612" t="s">
        <v>129</v>
      </c>
      <c r="T1612" t="s">
        <v>381</v>
      </c>
      <c r="U1612" t="s">
        <v>193</v>
      </c>
      <c r="V1612" t="s">
        <v>3714</v>
      </c>
      <c r="W1612">
        <v>7077404</v>
      </c>
      <c r="X1612">
        <v>27</v>
      </c>
      <c r="Y1612">
        <v>4</v>
      </c>
      <c r="Z1612" t="s">
        <v>124</v>
      </c>
      <c r="AA1612" t="s">
        <v>125</v>
      </c>
      <c r="AC1612" t="s">
        <v>239</v>
      </c>
      <c r="AD1612" t="s">
        <v>743</v>
      </c>
      <c r="AL1612" t="s">
        <v>128</v>
      </c>
      <c r="AT1612" t="s">
        <v>128</v>
      </c>
      <c r="BB1612" t="s">
        <v>128</v>
      </c>
      <c r="BJ1612" t="s">
        <v>128</v>
      </c>
      <c r="CF1612" t="s">
        <v>129</v>
      </c>
      <c r="CG1612" t="s">
        <v>125</v>
      </c>
      <c r="CH1612" t="s">
        <v>129</v>
      </c>
      <c r="CI1612" t="s">
        <v>125</v>
      </c>
      <c r="CJ1612" t="s">
        <v>129</v>
      </c>
      <c r="CK1612" t="s">
        <v>129</v>
      </c>
      <c r="CL1612" t="s">
        <v>129</v>
      </c>
      <c r="CM1612" t="s">
        <v>129</v>
      </c>
      <c r="CN1612" t="s">
        <v>129</v>
      </c>
      <c r="CO1612" t="s">
        <v>125</v>
      </c>
      <c r="CP1612" t="s">
        <v>129</v>
      </c>
      <c r="CQ1612" t="s">
        <v>125</v>
      </c>
      <c r="CR1612" t="s">
        <v>129</v>
      </c>
      <c r="CS1612" t="s">
        <v>129</v>
      </c>
      <c r="CT1612" t="s">
        <v>129</v>
      </c>
      <c r="CU1612" t="s">
        <v>129</v>
      </c>
      <c r="CV1612" t="s">
        <v>8892</v>
      </c>
      <c r="CW1612" t="s">
        <v>8893</v>
      </c>
      <c r="CX1612" t="s">
        <v>143</v>
      </c>
      <c r="CY1612" t="s">
        <v>125</v>
      </c>
      <c r="DA1612" t="s">
        <v>334</v>
      </c>
      <c r="DB1612">
        <v>2</v>
      </c>
      <c r="DC1612" s="6">
        <v>3</v>
      </c>
      <c r="DD1612">
        <v>6</v>
      </c>
      <c r="DE1612">
        <v>2</v>
      </c>
      <c r="DF1612">
        <v>0</v>
      </c>
      <c r="DG1612" s="4">
        <v>0.74999062511718606</v>
      </c>
      <c r="DH1612">
        <v>6</v>
      </c>
      <c r="DI1612">
        <v>2</v>
      </c>
      <c r="DJ1612">
        <v>0</v>
      </c>
      <c r="DK1612" s="8">
        <v>0.74999062511718606</v>
      </c>
      <c r="DL1612" s="4">
        <v>0</v>
      </c>
    </row>
    <row r="1613" spans="1:116" x14ac:dyDescent="0.25">
      <c r="A1613" t="s">
        <v>8894</v>
      </c>
      <c r="B1613" t="s">
        <v>885</v>
      </c>
      <c r="C1613" t="s">
        <v>886</v>
      </c>
      <c r="D1613">
        <v>832527</v>
      </c>
      <c r="E1613" t="s">
        <v>887</v>
      </c>
      <c r="F1613" s="2">
        <v>45694</v>
      </c>
      <c r="G1613" t="s">
        <v>120</v>
      </c>
      <c r="H1613">
        <v>1</v>
      </c>
      <c r="I1613" t="s">
        <v>773</v>
      </c>
      <c r="K1613" t="s">
        <v>122</v>
      </c>
      <c r="N1613" t="s">
        <v>498</v>
      </c>
      <c r="O1613" t="s">
        <v>3009</v>
      </c>
      <c r="P1613">
        <v>59</v>
      </c>
      <c r="Q1613">
        <v>2</v>
      </c>
      <c r="R1613" t="s">
        <v>124</v>
      </c>
      <c r="S1613" t="s">
        <v>125</v>
      </c>
      <c r="U1613" t="s">
        <v>341</v>
      </c>
      <c r="V1613" t="s">
        <v>656</v>
      </c>
      <c r="W1613" t="s">
        <v>4262</v>
      </c>
      <c r="X1613">
        <v>64</v>
      </c>
      <c r="Y1613">
        <v>2</v>
      </c>
      <c r="Z1613" t="s">
        <v>124</v>
      </c>
      <c r="AA1613" t="s">
        <v>125</v>
      </c>
      <c r="AC1613" t="s">
        <v>239</v>
      </c>
      <c r="AD1613" t="s">
        <v>410</v>
      </c>
      <c r="AE1613" t="s">
        <v>8895</v>
      </c>
      <c r="AF1613">
        <v>52</v>
      </c>
      <c r="AG1613">
        <v>2</v>
      </c>
      <c r="AH1613" t="s">
        <v>124</v>
      </c>
      <c r="AI1613" t="s">
        <v>125</v>
      </c>
      <c r="AK1613" t="s">
        <v>919</v>
      </c>
      <c r="AL1613" t="s">
        <v>1417</v>
      </c>
      <c r="AT1613" t="s">
        <v>128</v>
      </c>
      <c r="BB1613" t="s">
        <v>128</v>
      </c>
      <c r="BJ1613" t="s">
        <v>128</v>
      </c>
      <c r="CF1613" t="s">
        <v>129</v>
      </c>
      <c r="CG1613" t="s">
        <v>129</v>
      </c>
      <c r="CH1613" t="s">
        <v>129</v>
      </c>
      <c r="CI1613" t="s">
        <v>129</v>
      </c>
      <c r="CJ1613" t="s">
        <v>129</v>
      </c>
      <c r="CK1613" t="s">
        <v>129</v>
      </c>
      <c r="CL1613" t="s">
        <v>129</v>
      </c>
      <c r="CM1613" t="s">
        <v>129</v>
      </c>
      <c r="CN1613" t="s">
        <v>129</v>
      </c>
      <c r="CO1613" t="s">
        <v>129</v>
      </c>
      <c r="CP1613" t="s">
        <v>129</v>
      </c>
      <c r="CQ1613" t="s">
        <v>129</v>
      </c>
      <c r="CR1613" t="s">
        <v>129</v>
      </c>
      <c r="CS1613" t="s">
        <v>129</v>
      </c>
      <c r="CT1613" t="s">
        <v>129</v>
      </c>
      <c r="CU1613" t="s">
        <v>129</v>
      </c>
      <c r="CV1613" t="s">
        <v>8896</v>
      </c>
      <c r="CW1613" t="s">
        <v>8897</v>
      </c>
      <c r="CX1613" t="s">
        <v>143</v>
      </c>
      <c r="CY1613" t="s">
        <v>125</v>
      </c>
      <c r="DA1613" t="s">
        <v>778</v>
      </c>
      <c r="DB1613">
        <v>3</v>
      </c>
      <c r="DC1613" s="6">
        <v>3</v>
      </c>
      <c r="DD1613">
        <v>8</v>
      </c>
      <c r="DE1613">
        <v>0</v>
      </c>
      <c r="DF1613">
        <v>0</v>
      </c>
      <c r="DG1613" s="4">
        <v>0.99998750015624804</v>
      </c>
      <c r="DH1613">
        <v>8</v>
      </c>
      <c r="DI1613">
        <v>0</v>
      </c>
      <c r="DJ1613">
        <v>0</v>
      </c>
      <c r="DK1613" s="8">
        <v>0.99998750015624804</v>
      </c>
      <c r="DL1613" s="4">
        <v>0</v>
      </c>
    </row>
    <row r="1614" spans="1:116" x14ac:dyDescent="0.25">
      <c r="A1614" t="s">
        <v>8898</v>
      </c>
      <c r="B1614" t="s">
        <v>996</v>
      </c>
      <c r="C1614" t="s">
        <v>805</v>
      </c>
      <c r="D1614">
        <v>1112370</v>
      </c>
      <c r="E1614" t="s">
        <v>997</v>
      </c>
      <c r="F1614" s="2">
        <v>45694</v>
      </c>
      <c r="G1614" t="s">
        <v>120</v>
      </c>
      <c r="H1614">
        <v>1</v>
      </c>
      <c r="I1614" t="s">
        <v>773</v>
      </c>
      <c r="K1614" t="s">
        <v>122</v>
      </c>
      <c r="N1614" t="s">
        <v>150</v>
      </c>
      <c r="O1614" t="s">
        <v>3302</v>
      </c>
      <c r="P1614">
        <v>67</v>
      </c>
      <c r="Q1614">
        <v>3</v>
      </c>
      <c r="R1614" t="s">
        <v>124</v>
      </c>
      <c r="S1614" t="s">
        <v>125</v>
      </c>
      <c r="U1614" t="s">
        <v>193</v>
      </c>
      <c r="V1614" t="s">
        <v>8899</v>
      </c>
      <c r="W1614" t="s">
        <v>8900</v>
      </c>
      <c r="X1614">
        <v>80</v>
      </c>
      <c r="Y1614">
        <v>1</v>
      </c>
      <c r="Z1614" t="s">
        <v>124</v>
      </c>
      <c r="AA1614" t="s">
        <v>125</v>
      </c>
      <c r="AC1614" t="s">
        <v>164</v>
      </c>
      <c r="AD1614" t="s">
        <v>809</v>
      </c>
      <c r="AL1614" t="s">
        <v>128</v>
      </c>
      <c r="AT1614" t="s">
        <v>128</v>
      </c>
      <c r="BB1614" t="s">
        <v>128</v>
      </c>
      <c r="BJ1614" t="s">
        <v>128</v>
      </c>
      <c r="CF1614" t="s">
        <v>129</v>
      </c>
      <c r="CG1614" t="s">
        <v>129</v>
      </c>
      <c r="CH1614" t="s">
        <v>129</v>
      </c>
      <c r="CI1614" t="s">
        <v>129</v>
      </c>
      <c r="CJ1614" t="s">
        <v>129</v>
      </c>
      <c r="CK1614" t="s">
        <v>129</v>
      </c>
      <c r="CL1614" t="s">
        <v>129</v>
      </c>
      <c r="CM1614" t="s">
        <v>129</v>
      </c>
      <c r="CN1614" t="s">
        <v>129</v>
      </c>
      <c r="CO1614" t="s">
        <v>129</v>
      </c>
      <c r="CP1614" t="s">
        <v>129</v>
      </c>
      <c r="CQ1614" t="s">
        <v>129</v>
      </c>
      <c r="CR1614" t="s">
        <v>129</v>
      </c>
      <c r="CS1614" t="s">
        <v>129</v>
      </c>
      <c r="CT1614" t="s">
        <v>129</v>
      </c>
      <c r="CU1614" t="s">
        <v>129</v>
      </c>
      <c r="CV1614" t="s">
        <v>8901</v>
      </c>
      <c r="CW1614" t="s">
        <v>8902</v>
      </c>
      <c r="CX1614" t="s">
        <v>307</v>
      </c>
      <c r="CY1614" t="s">
        <v>125</v>
      </c>
      <c r="DA1614" t="s">
        <v>778</v>
      </c>
      <c r="DB1614">
        <v>2</v>
      </c>
      <c r="DC1614" s="6">
        <v>4</v>
      </c>
      <c r="DD1614">
        <v>8</v>
      </c>
      <c r="DE1614">
        <v>0</v>
      </c>
      <c r="DF1614">
        <v>0</v>
      </c>
      <c r="DG1614" s="4">
        <v>0.99998750015624804</v>
      </c>
      <c r="DH1614">
        <v>8</v>
      </c>
      <c r="DI1614">
        <v>0</v>
      </c>
      <c r="DJ1614">
        <v>0</v>
      </c>
      <c r="DK1614" s="8">
        <v>0.99998750015624804</v>
      </c>
      <c r="DL1614" s="4">
        <v>0</v>
      </c>
    </row>
    <row r="1615" spans="1:116" x14ac:dyDescent="0.25">
      <c r="A1615" t="s">
        <v>8903</v>
      </c>
      <c r="B1615" t="s">
        <v>636</v>
      </c>
      <c r="C1615" t="s">
        <v>637</v>
      </c>
      <c r="D1615">
        <v>1337652</v>
      </c>
      <c r="E1615" t="s">
        <v>638</v>
      </c>
      <c r="F1615" s="2">
        <v>45694</v>
      </c>
      <c r="G1615" t="s">
        <v>149</v>
      </c>
      <c r="H1615">
        <v>1</v>
      </c>
      <c r="I1615" t="s">
        <v>313</v>
      </c>
      <c r="K1615" t="s">
        <v>122</v>
      </c>
      <c r="N1615" t="s">
        <v>498</v>
      </c>
      <c r="O1615" t="s">
        <v>8904</v>
      </c>
      <c r="P1615">
        <v>61</v>
      </c>
      <c r="Q1615">
        <v>1</v>
      </c>
      <c r="R1615" t="s">
        <v>124</v>
      </c>
      <c r="S1615" t="s">
        <v>129</v>
      </c>
      <c r="T1615" t="s">
        <v>605</v>
      </c>
      <c r="U1615" t="s">
        <v>255</v>
      </c>
      <c r="V1615" t="s">
        <v>3239</v>
      </c>
      <c r="W1615" t="s">
        <v>8905</v>
      </c>
      <c r="X1615">
        <v>47</v>
      </c>
      <c r="Y1615">
        <v>1</v>
      </c>
      <c r="Z1615" t="s">
        <v>124</v>
      </c>
      <c r="AA1615" t="s">
        <v>129</v>
      </c>
      <c r="AB1615" t="s">
        <v>605</v>
      </c>
      <c r="AC1615" t="s">
        <v>224</v>
      </c>
      <c r="AD1615" t="s">
        <v>8906</v>
      </c>
      <c r="AE1615" t="s">
        <v>8907</v>
      </c>
      <c r="AF1615">
        <v>76</v>
      </c>
      <c r="AG1615">
        <v>1</v>
      </c>
      <c r="AH1615" t="s">
        <v>124</v>
      </c>
      <c r="AI1615" t="s">
        <v>125</v>
      </c>
      <c r="AJ1615" t="s">
        <v>605</v>
      </c>
      <c r="AK1615" t="s">
        <v>503</v>
      </c>
      <c r="AL1615" t="s">
        <v>8908</v>
      </c>
      <c r="AT1615" t="s">
        <v>128</v>
      </c>
      <c r="BB1615" t="s">
        <v>128</v>
      </c>
      <c r="BJ1615" t="s">
        <v>128</v>
      </c>
      <c r="CF1615" t="s">
        <v>129</v>
      </c>
      <c r="CG1615" t="s">
        <v>129</v>
      </c>
      <c r="CH1615" t="s">
        <v>129</v>
      </c>
      <c r="CI1615" t="s">
        <v>129</v>
      </c>
      <c r="CJ1615" t="s">
        <v>129</v>
      </c>
      <c r="CK1615" t="s">
        <v>129</v>
      </c>
      <c r="CL1615" t="s">
        <v>129</v>
      </c>
      <c r="CM1615" t="s">
        <v>129</v>
      </c>
      <c r="CN1615" t="s">
        <v>129</v>
      </c>
      <c r="CO1615" t="s">
        <v>129</v>
      </c>
      <c r="CP1615" t="s">
        <v>129</v>
      </c>
      <c r="CQ1615" t="s">
        <v>129</v>
      </c>
      <c r="CR1615" t="s">
        <v>129</v>
      </c>
      <c r="CS1615" t="s">
        <v>129</v>
      </c>
      <c r="CT1615" t="s">
        <v>129</v>
      </c>
      <c r="CU1615" t="s">
        <v>129</v>
      </c>
      <c r="CV1615" t="s">
        <v>8909</v>
      </c>
      <c r="CW1615" t="s">
        <v>8910</v>
      </c>
      <c r="CX1615" t="s">
        <v>143</v>
      </c>
      <c r="CY1615" t="s">
        <v>125</v>
      </c>
      <c r="DA1615" t="s">
        <v>334</v>
      </c>
      <c r="DB1615">
        <v>3</v>
      </c>
      <c r="DC1615" s="6">
        <v>3</v>
      </c>
      <c r="DD1615">
        <v>8</v>
      </c>
      <c r="DE1615">
        <v>0</v>
      </c>
      <c r="DF1615">
        <v>0</v>
      </c>
      <c r="DG1615" s="4">
        <v>0.99998750015624804</v>
      </c>
      <c r="DH1615">
        <v>8</v>
      </c>
      <c r="DI1615">
        <v>0</v>
      </c>
      <c r="DJ1615">
        <v>0</v>
      </c>
      <c r="DK1615" s="8">
        <v>0.99998750015624804</v>
      </c>
      <c r="DL1615" s="4">
        <v>0</v>
      </c>
    </row>
    <row r="1616" spans="1:116" x14ac:dyDescent="0.25">
      <c r="A1616" t="s">
        <v>8911</v>
      </c>
      <c r="B1616" t="s">
        <v>1039</v>
      </c>
      <c r="C1616" t="s">
        <v>1040</v>
      </c>
      <c r="D1616">
        <v>1213084</v>
      </c>
      <c r="E1616" t="s">
        <v>1041</v>
      </c>
      <c r="F1616" s="2">
        <v>45694</v>
      </c>
      <c r="G1616" t="s">
        <v>120</v>
      </c>
      <c r="H1616">
        <v>1</v>
      </c>
      <c r="I1616" t="s">
        <v>121</v>
      </c>
      <c r="K1616" t="s">
        <v>122</v>
      </c>
      <c r="N1616" t="s">
        <v>138</v>
      </c>
      <c r="O1616">
        <v>6356918</v>
      </c>
      <c r="P1616">
        <v>68</v>
      </c>
      <c r="Q1616">
        <v>9</v>
      </c>
      <c r="R1616" t="s">
        <v>124</v>
      </c>
      <c r="S1616" t="s">
        <v>125</v>
      </c>
      <c r="U1616" t="s">
        <v>463</v>
      </c>
      <c r="V1616" t="s">
        <v>8912</v>
      </c>
      <c r="AD1616" t="s">
        <v>128</v>
      </c>
      <c r="AL1616" t="s">
        <v>128</v>
      </c>
      <c r="AT1616" t="s">
        <v>128</v>
      </c>
      <c r="BB1616" t="s">
        <v>128</v>
      </c>
      <c r="BJ1616" t="s">
        <v>128</v>
      </c>
      <c r="CF1616" t="s">
        <v>129</v>
      </c>
      <c r="CG1616" t="s">
        <v>129</v>
      </c>
      <c r="CH1616" t="s">
        <v>129</v>
      </c>
      <c r="CI1616" t="s">
        <v>129</v>
      </c>
      <c r="CJ1616" t="s">
        <v>129</v>
      </c>
      <c r="CK1616" t="s">
        <v>129</v>
      </c>
      <c r="CL1616" t="s">
        <v>129</v>
      </c>
      <c r="CM1616" t="s">
        <v>129</v>
      </c>
      <c r="CN1616" t="s">
        <v>125</v>
      </c>
      <c r="CO1616" t="s">
        <v>129</v>
      </c>
      <c r="CP1616" t="s">
        <v>129</v>
      </c>
      <c r="CQ1616" t="s">
        <v>129</v>
      </c>
      <c r="CR1616" t="s">
        <v>129</v>
      </c>
      <c r="CS1616" t="s">
        <v>129</v>
      </c>
      <c r="CT1616" t="s">
        <v>129</v>
      </c>
      <c r="CU1616" t="s">
        <v>129</v>
      </c>
      <c r="CV1616" t="s">
        <v>8913</v>
      </c>
      <c r="CW1616" t="s">
        <v>8914</v>
      </c>
      <c r="CX1616" t="s">
        <v>143</v>
      </c>
      <c r="CY1616" t="s">
        <v>125</v>
      </c>
      <c r="DA1616" t="s">
        <v>1415</v>
      </c>
      <c r="DB1616">
        <v>1</v>
      </c>
      <c r="DC1616" s="6">
        <v>3</v>
      </c>
      <c r="DD1616">
        <v>8</v>
      </c>
      <c r="DE1616">
        <v>0</v>
      </c>
      <c r="DF1616">
        <v>0</v>
      </c>
      <c r="DG1616" s="4">
        <v>0.99998750015624804</v>
      </c>
      <c r="DH1616">
        <v>7</v>
      </c>
      <c r="DI1616">
        <v>1</v>
      </c>
      <c r="DJ1616">
        <v>0</v>
      </c>
      <c r="DK1616" s="8">
        <v>0.87498906263671705</v>
      </c>
      <c r="DL1616" s="4">
        <v>0.12499843751953101</v>
      </c>
    </row>
    <row r="1617" spans="1:116" x14ac:dyDescent="0.25">
      <c r="A1617" t="s">
        <v>8915</v>
      </c>
      <c r="B1617" t="s">
        <v>780</v>
      </c>
      <c r="C1617" t="s">
        <v>781</v>
      </c>
      <c r="D1617">
        <v>944792</v>
      </c>
      <c r="E1617" t="s">
        <v>782</v>
      </c>
      <c r="F1617" s="2">
        <v>45694</v>
      </c>
      <c r="G1617" t="s">
        <v>120</v>
      </c>
      <c r="H1617">
        <v>1</v>
      </c>
      <c r="I1617" t="s">
        <v>783</v>
      </c>
      <c r="K1617" t="s">
        <v>122</v>
      </c>
      <c r="N1617" t="s">
        <v>150</v>
      </c>
      <c r="O1617" t="s">
        <v>8916</v>
      </c>
      <c r="P1617">
        <v>30</v>
      </c>
      <c r="Q1617">
        <v>1</v>
      </c>
      <c r="R1617" t="s">
        <v>124</v>
      </c>
      <c r="S1617" t="s">
        <v>129</v>
      </c>
      <c r="T1617" t="s">
        <v>381</v>
      </c>
      <c r="U1617" t="s">
        <v>463</v>
      </c>
      <c r="V1617" t="s">
        <v>8917</v>
      </c>
      <c r="W1617" t="s">
        <v>8918</v>
      </c>
      <c r="X1617">
        <v>24</v>
      </c>
      <c r="Y1617">
        <v>1</v>
      </c>
      <c r="Z1617" t="s">
        <v>124</v>
      </c>
      <c r="AA1617" t="s">
        <v>129</v>
      </c>
      <c r="AB1617" t="s">
        <v>381</v>
      </c>
      <c r="AC1617" t="s">
        <v>184</v>
      </c>
      <c r="AD1617" t="s">
        <v>8919</v>
      </c>
      <c r="AL1617" t="s">
        <v>128</v>
      </c>
      <c r="AT1617" t="s">
        <v>128</v>
      </c>
      <c r="BB1617" t="s">
        <v>128</v>
      </c>
      <c r="BJ1617" t="s">
        <v>128</v>
      </c>
      <c r="CF1617" t="s">
        <v>129</v>
      </c>
      <c r="CG1617" t="s">
        <v>125</v>
      </c>
      <c r="CH1617" t="s">
        <v>129</v>
      </c>
      <c r="CI1617" t="s">
        <v>129</v>
      </c>
      <c r="CJ1617" t="s">
        <v>129</v>
      </c>
      <c r="CK1617" t="s">
        <v>129</v>
      </c>
      <c r="CL1617" t="s">
        <v>129</v>
      </c>
      <c r="CM1617" t="s">
        <v>129</v>
      </c>
      <c r="CN1617" t="s">
        <v>129</v>
      </c>
      <c r="CO1617" t="s">
        <v>125</v>
      </c>
      <c r="CP1617" t="s">
        <v>129</v>
      </c>
      <c r="CQ1617" t="s">
        <v>129</v>
      </c>
      <c r="CR1617" t="s">
        <v>129</v>
      </c>
      <c r="CS1617" t="s">
        <v>129</v>
      </c>
      <c r="CT1617" t="s">
        <v>129</v>
      </c>
      <c r="CU1617" t="s">
        <v>129</v>
      </c>
      <c r="CV1617" t="s">
        <v>8920</v>
      </c>
      <c r="CW1617" t="s">
        <v>8921</v>
      </c>
      <c r="CX1617" t="s">
        <v>132</v>
      </c>
      <c r="CY1617" t="s">
        <v>125</v>
      </c>
      <c r="DA1617" t="s">
        <v>845</v>
      </c>
      <c r="DB1617">
        <v>2</v>
      </c>
      <c r="DC1617" s="6">
        <v>2</v>
      </c>
      <c r="DD1617">
        <v>7</v>
      </c>
      <c r="DE1617">
        <v>1</v>
      </c>
      <c r="DF1617">
        <v>0</v>
      </c>
      <c r="DG1617" s="4">
        <v>0.87498906263671705</v>
      </c>
      <c r="DH1617">
        <v>7</v>
      </c>
      <c r="DI1617">
        <v>1</v>
      </c>
      <c r="DJ1617">
        <v>0</v>
      </c>
      <c r="DK1617" s="8">
        <v>0.87498906263671705</v>
      </c>
      <c r="DL1617" s="4">
        <v>0</v>
      </c>
    </row>
    <row r="1618" spans="1:116" x14ac:dyDescent="0.25">
      <c r="A1618" t="s">
        <v>8922</v>
      </c>
      <c r="B1618" t="s">
        <v>839</v>
      </c>
      <c r="C1618" t="s">
        <v>118</v>
      </c>
      <c r="D1618">
        <v>1081387</v>
      </c>
      <c r="E1618" t="s">
        <v>840</v>
      </c>
      <c r="F1618" s="2">
        <v>45694</v>
      </c>
      <c r="G1618" t="s">
        <v>120</v>
      </c>
      <c r="H1618">
        <v>1</v>
      </c>
      <c r="I1618" t="s">
        <v>783</v>
      </c>
      <c r="K1618" t="s">
        <v>122</v>
      </c>
      <c r="N1618" t="s">
        <v>150</v>
      </c>
      <c r="O1618" t="s">
        <v>8923</v>
      </c>
      <c r="P1618">
        <v>20</v>
      </c>
      <c r="Q1618">
        <v>1</v>
      </c>
      <c r="R1618" t="s">
        <v>124</v>
      </c>
      <c r="S1618" t="s">
        <v>129</v>
      </c>
      <c r="T1618" t="s">
        <v>381</v>
      </c>
      <c r="U1618" t="s">
        <v>401</v>
      </c>
      <c r="V1618" t="s">
        <v>8924</v>
      </c>
      <c r="W1618" t="s">
        <v>8925</v>
      </c>
      <c r="X1618">
        <v>33</v>
      </c>
      <c r="Y1618">
        <v>1</v>
      </c>
      <c r="Z1618" t="s">
        <v>163</v>
      </c>
      <c r="AA1618" t="s">
        <v>129</v>
      </c>
      <c r="AB1618" t="s">
        <v>8926</v>
      </c>
      <c r="AC1618" t="s">
        <v>3191</v>
      </c>
      <c r="AD1618" t="s">
        <v>8927</v>
      </c>
      <c r="AL1618" t="s">
        <v>128</v>
      </c>
      <c r="AT1618" t="s">
        <v>128</v>
      </c>
      <c r="BB1618" t="s">
        <v>128</v>
      </c>
      <c r="BJ1618" t="s">
        <v>128</v>
      </c>
      <c r="CF1618" t="s">
        <v>129</v>
      </c>
      <c r="CG1618" t="s">
        <v>129</v>
      </c>
      <c r="CH1618" t="s">
        <v>129</v>
      </c>
      <c r="CI1618" t="s">
        <v>129</v>
      </c>
      <c r="CJ1618" t="s">
        <v>129</v>
      </c>
      <c r="CK1618" t="s">
        <v>129</v>
      </c>
      <c r="CL1618" t="s">
        <v>129</v>
      </c>
      <c r="CM1618" t="s">
        <v>129</v>
      </c>
      <c r="CN1618" t="s">
        <v>129</v>
      </c>
      <c r="CO1618" t="s">
        <v>129</v>
      </c>
      <c r="CP1618" t="s">
        <v>129</v>
      </c>
      <c r="CQ1618" t="s">
        <v>129</v>
      </c>
      <c r="CR1618" t="s">
        <v>129</v>
      </c>
      <c r="CS1618" t="s">
        <v>129</v>
      </c>
      <c r="CT1618" t="s">
        <v>129</v>
      </c>
      <c r="CU1618" t="s">
        <v>129</v>
      </c>
      <c r="CV1618" t="s">
        <v>8928</v>
      </c>
      <c r="CW1618" t="s">
        <v>8929</v>
      </c>
      <c r="CX1618" t="s">
        <v>143</v>
      </c>
      <c r="CY1618" t="s">
        <v>125</v>
      </c>
      <c r="DA1618" t="s">
        <v>845</v>
      </c>
      <c r="DB1618">
        <v>2</v>
      </c>
      <c r="DC1618" s="6">
        <v>3</v>
      </c>
      <c r="DD1618">
        <v>8</v>
      </c>
      <c r="DE1618">
        <v>0</v>
      </c>
      <c r="DF1618">
        <v>0</v>
      </c>
      <c r="DG1618" s="4">
        <v>0.99998750015624804</v>
      </c>
      <c r="DH1618">
        <v>8</v>
      </c>
      <c r="DI1618">
        <v>0</v>
      </c>
      <c r="DJ1618">
        <v>0</v>
      </c>
      <c r="DK1618" s="8">
        <v>0.99998750015624804</v>
      </c>
      <c r="DL1618" s="4">
        <v>0</v>
      </c>
    </row>
    <row r="1619" spans="1:116" x14ac:dyDescent="0.25">
      <c r="A1619" t="s">
        <v>8930</v>
      </c>
      <c r="B1619" t="s">
        <v>544</v>
      </c>
      <c r="C1619" t="s">
        <v>545</v>
      </c>
      <c r="D1619">
        <v>1083399</v>
      </c>
      <c r="E1619" t="s">
        <v>546</v>
      </c>
      <c r="F1619" s="2">
        <v>45694</v>
      </c>
      <c r="G1619" t="s">
        <v>120</v>
      </c>
      <c r="H1619">
        <v>1</v>
      </c>
      <c r="I1619" t="s">
        <v>313</v>
      </c>
      <c r="K1619" t="s">
        <v>122</v>
      </c>
      <c r="N1619" t="s">
        <v>138</v>
      </c>
      <c r="O1619">
        <v>31231</v>
      </c>
      <c r="P1619">
        <v>65</v>
      </c>
      <c r="Q1619">
        <v>1</v>
      </c>
      <c r="R1619" t="s">
        <v>124</v>
      </c>
      <c r="S1619" t="s">
        <v>125</v>
      </c>
      <c r="U1619" t="s">
        <v>193</v>
      </c>
      <c r="V1619" t="s">
        <v>8931</v>
      </c>
      <c r="AD1619" t="s">
        <v>128</v>
      </c>
      <c r="AL1619" t="s">
        <v>128</v>
      </c>
      <c r="AT1619" t="s">
        <v>128</v>
      </c>
      <c r="BB1619" t="s">
        <v>128</v>
      </c>
      <c r="BJ1619" t="s">
        <v>128</v>
      </c>
      <c r="CF1619" t="s">
        <v>129</v>
      </c>
      <c r="CG1619" t="s">
        <v>129</v>
      </c>
      <c r="CH1619" t="s">
        <v>129</v>
      </c>
      <c r="CI1619" t="s">
        <v>125</v>
      </c>
      <c r="CJ1619" t="s">
        <v>129</v>
      </c>
      <c r="CK1619" t="s">
        <v>129</v>
      </c>
      <c r="CL1619" t="s">
        <v>129</v>
      </c>
      <c r="CM1619" t="s">
        <v>129</v>
      </c>
      <c r="CN1619" t="s">
        <v>129</v>
      </c>
      <c r="CO1619" t="s">
        <v>129</v>
      </c>
      <c r="CP1619" t="s">
        <v>129</v>
      </c>
      <c r="CQ1619" t="s">
        <v>125</v>
      </c>
      <c r="CR1619" t="s">
        <v>129</v>
      </c>
      <c r="CS1619" t="s">
        <v>129</v>
      </c>
      <c r="CT1619" t="s">
        <v>129</v>
      </c>
      <c r="CU1619" t="s">
        <v>129</v>
      </c>
      <c r="CV1619" t="s">
        <v>8932</v>
      </c>
      <c r="CW1619" t="s">
        <v>8933</v>
      </c>
      <c r="CX1619" t="s">
        <v>143</v>
      </c>
      <c r="CY1619" t="s">
        <v>125</v>
      </c>
      <c r="DA1619" t="s">
        <v>334</v>
      </c>
      <c r="DB1619">
        <v>1</v>
      </c>
      <c r="DC1619" s="6">
        <v>3</v>
      </c>
      <c r="DD1619">
        <v>7</v>
      </c>
      <c r="DE1619">
        <v>1</v>
      </c>
      <c r="DF1619">
        <v>0</v>
      </c>
      <c r="DG1619" s="4">
        <v>0.87498906263671705</v>
      </c>
      <c r="DH1619">
        <v>7</v>
      </c>
      <c r="DI1619">
        <v>1</v>
      </c>
      <c r="DJ1619">
        <v>0</v>
      </c>
      <c r="DK1619" s="8">
        <v>0.87498906263671705</v>
      </c>
      <c r="DL1619" s="4">
        <v>0</v>
      </c>
    </row>
    <row r="1620" spans="1:116" x14ac:dyDescent="0.25">
      <c r="A1620" t="s">
        <v>8934</v>
      </c>
      <c r="B1620" t="s">
        <v>1046</v>
      </c>
      <c r="C1620" t="s">
        <v>1047</v>
      </c>
      <c r="D1620">
        <v>993257</v>
      </c>
      <c r="E1620" t="s">
        <v>1048</v>
      </c>
      <c r="F1620" s="2">
        <v>45694</v>
      </c>
      <c r="G1620" t="s">
        <v>120</v>
      </c>
      <c r="H1620">
        <v>1</v>
      </c>
      <c r="I1620" t="s">
        <v>121</v>
      </c>
      <c r="K1620" t="s">
        <v>122</v>
      </c>
      <c r="N1620" t="s">
        <v>138</v>
      </c>
      <c r="O1620">
        <v>6305190</v>
      </c>
      <c r="P1620">
        <v>76</v>
      </c>
      <c r="Q1620">
        <v>1</v>
      </c>
      <c r="R1620" t="s">
        <v>124</v>
      </c>
      <c r="S1620" t="s">
        <v>125</v>
      </c>
      <c r="U1620" t="s">
        <v>341</v>
      </c>
      <c r="V1620" t="s">
        <v>8935</v>
      </c>
      <c r="AD1620" t="s">
        <v>128</v>
      </c>
      <c r="AL1620" t="s">
        <v>128</v>
      </c>
      <c r="AT1620" t="s">
        <v>128</v>
      </c>
      <c r="BB1620" t="s">
        <v>128</v>
      </c>
      <c r="BJ1620" t="s">
        <v>128</v>
      </c>
      <c r="CF1620" t="s">
        <v>129</v>
      </c>
      <c r="CG1620" t="s">
        <v>129</v>
      </c>
      <c r="CH1620" t="s">
        <v>129</v>
      </c>
      <c r="CI1620" t="s">
        <v>129</v>
      </c>
      <c r="CJ1620" t="s">
        <v>129</v>
      </c>
      <c r="CK1620" t="s">
        <v>129</v>
      </c>
      <c r="CL1620" t="s">
        <v>129</v>
      </c>
      <c r="CM1620" t="s">
        <v>129</v>
      </c>
      <c r="CN1620" t="s">
        <v>129</v>
      </c>
      <c r="CO1620" t="s">
        <v>129</v>
      </c>
      <c r="CP1620" t="s">
        <v>129</v>
      </c>
      <c r="CQ1620" t="s">
        <v>125</v>
      </c>
      <c r="CR1620" t="s">
        <v>129</v>
      </c>
      <c r="CS1620" t="s">
        <v>129</v>
      </c>
      <c r="CT1620" t="s">
        <v>129</v>
      </c>
      <c r="CU1620" t="s">
        <v>129</v>
      </c>
      <c r="CV1620" t="s">
        <v>8936</v>
      </c>
      <c r="CW1620" t="s">
        <v>8937</v>
      </c>
      <c r="CX1620" t="s">
        <v>143</v>
      </c>
      <c r="CY1620" t="s">
        <v>125</v>
      </c>
      <c r="DA1620" t="s">
        <v>797</v>
      </c>
      <c r="DB1620">
        <v>1</v>
      </c>
      <c r="DC1620" s="6">
        <v>3</v>
      </c>
      <c r="DD1620">
        <v>8</v>
      </c>
      <c r="DE1620">
        <v>0</v>
      </c>
      <c r="DF1620">
        <v>0</v>
      </c>
      <c r="DG1620" s="4">
        <v>0.99998750015624804</v>
      </c>
      <c r="DH1620">
        <v>7</v>
      </c>
      <c r="DI1620">
        <v>1</v>
      </c>
      <c r="DJ1620">
        <v>0</v>
      </c>
      <c r="DK1620" s="8">
        <v>0.87498906263671705</v>
      </c>
      <c r="DL1620" s="4">
        <v>0.12499843751953101</v>
      </c>
    </row>
    <row r="1621" spans="1:116" x14ac:dyDescent="0.25">
      <c r="A1621" t="s">
        <v>8938</v>
      </c>
      <c r="B1621" t="s">
        <v>486</v>
      </c>
      <c r="C1621" t="s">
        <v>487</v>
      </c>
      <c r="D1621">
        <v>1472250</v>
      </c>
      <c r="E1621" t="s">
        <v>488</v>
      </c>
      <c r="F1621" s="2">
        <v>45694</v>
      </c>
      <c r="G1621" t="s">
        <v>149</v>
      </c>
      <c r="H1621">
        <v>1</v>
      </c>
      <c r="I1621" t="s">
        <v>121</v>
      </c>
      <c r="K1621" t="s">
        <v>122</v>
      </c>
      <c r="N1621" t="s">
        <v>150</v>
      </c>
      <c r="O1621">
        <v>6337147</v>
      </c>
      <c r="P1621">
        <v>50</v>
      </c>
      <c r="Q1621">
        <v>1</v>
      </c>
      <c r="R1621" t="s">
        <v>124</v>
      </c>
      <c r="S1621" t="s">
        <v>125</v>
      </c>
      <c r="U1621" t="s">
        <v>193</v>
      </c>
      <c r="V1621" t="s">
        <v>8939</v>
      </c>
      <c r="W1621">
        <v>835580</v>
      </c>
      <c r="X1621">
        <v>62</v>
      </c>
      <c r="Y1621">
        <v>6</v>
      </c>
      <c r="Z1621" t="s">
        <v>124</v>
      </c>
      <c r="AA1621" t="s">
        <v>125</v>
      </c>
      <c r="AC1621" t="s">
        <v>139</v>
      </c>
      <c r="AD1621" t="s">
        <v>8940</v>
      </c>
      <c r="AL1621" t="s">
        <v>128</v>
      </c>
      <c r="AT1621" t="s">
        <v>128</v>
      </c>
      <c r="BB1621" t="s">
        <v>128</v>
      </c>
      <c r="BJ1621" t="s">
        <v>128</v>
      </c>
      <c r="CF1621" t="s">
        <v>129</v>
      </c>
      <c r="CG1621" t="s">
        <v>129</v>
      </c>
      <c r="CH1621" t="s">
        <v>129</v>
      </c>
      <c r="CI1621" t="s">
        <v>125</v>
      </c>
      <c r="CJ1621" t="s">
        <v>129</v>
      </c>
      <c r="CK1621" t="s">
        <v>129</v>
      </c>
      <c r="CL1621" t="s">
        <v>129</v>
      </c>
      <c r="CM1621" t="s">
        <v>129</v>
      </c>
      <c r="CN1621" t="s">
        <v>129</v>
      </c>
      <c r="CO1621" t="s">
        <v>125</v>
      </c>
      <c r="CP1621" t="s">
        <v>129</v>
      </c>
      <c r="CQ1621" t="s">
        <v>125</v>
      </c>
      <c r="CR1621" t="s">
        <v>129</v>
      </c>
      <c r="CS1621" t="s">
        <v>129</v>
      </c>
      <c r="CT1621" t="s">
        <v>129</v>
      </c>
      <c r="CU1621" t="s">
        <v>129</v>
      </c>
      <c r="CV1621" t="s">
        <v>8941</v>
      </c>
      <c r="CW1621" t="s">
        <v>8942</v>
      </c>
      <c r="CX1621" t="s">
        <v>132</v>
      </c>
      <c r="CY1621" t="s">
        <v>125</v>
      </c>
      <c r="DA1621" t="s">
        <v>8943</v>
      </c>
      <c r="DB1621">
        <v>2</v>
      </c>
      <c r="DC1621" s="6">
        <v>2</v>
      </c>
      <c r="DD1621">
        <v>7</v>
      </c>
      <c r="DE1621">
        <v>1</v>
      </c>
      <c r="DF1621">
        <v>0</v>
      </c>
      <c r="DG1621" s="4">
        <v>0.87498906263671705</v>
      </c>
      <c r="DH1621">
        <v>6</v>
      </c>
      <c r="DI1621">
        <v>2</v>
      </c>
      <c r="DJ1621">
        <v>0</v>
      </c>
      <c r="DK1621" s="8">
        <v>0.74999062511718606</v>
      </c>
      <c r="DL1621" s="4">
        <v>0.12499843751953101</v>
      </c>
    </row>
    <row r="1622" spans="1:116" x14ac:dyDescent="0.25">
      <c r="A1622" t="s">
        <v>8944</v>
      </c>
      <c r="B1622" t="s">
        <v>661</v>
      </c>
      <c r="C1622" t="s">
        <v>662</v>
      </c>
      <c r="D1622">
        <v>1197946</v>
      </c>
      <c r="E1622" t="s">
        <v>663</v>
      </c>
      <c r="F1622" s="2">
        <v>45694</v>
      </c>
      <c r="G1622" t="s">
        <v>120</v>
      </c>
      <c r="H1622">
        <v>1</v>
      </c>
      <c r="I1622" t="s">
        <v>313</v>
      </c>
      <c r="K1622" t="s">
        <v>122</v>
      </c>
      <c r="N1622" t="s">
        <v>614</v>
      </c>
      <c r="O1622">
        <v>24539</v>
      </c>
      <c r="P1622">
        <v>46</v>
      </c>
      <c r="Q1622">
        <v>1</v>
      </c>
      <c r="R1622" t="s">
        <v>124</v>
      </c>
      <c r="S1622" t="s">
        <v>129</v>
      </c>
      <c r="T1622" t="s">
        <v>418</v>
      </c>
      <c r="U1622" t="s">
        <v>463</v>
      </c>
      <c r="V1622" t="s">
        <v>8945</v>
      </c>
      <c r="W1622">
        <v>51137</v>
      </c>
      <c r="X1622">
        <v>84</v>
      </c>
      <c r="Y1622">
        <v>2</v>
      </c>
      <c r="Z1622" t="s">
        <v>124</v>
      </c>
      <c r="AA1622" t="s">
        <v>125</v>
      </c>
      <c r="AC1622" t="s">
        <v>500</v>
      </c>
      <c r="AD1622" t="s">
        <v>1009</v>
      </c>
      <c r="AE1622">
        <v>27766</v>
      </c>
      <c r="AF1622">
        <v>76</v>
      </c>
      <c r="AG1622">
        <v>1</v>
      </c>
      <c r="AH1622" t="s">
        <v>124</v>
      </c>
      <c r="AI1622" t="s">
        <v>125</v>
      </c>
      <c r="AK1622" t="s">
        <v>4898</v>
      </c>
      <c r="AL1622" t="s">
        <v>8946</v>
      </c>
      <c r="AM1622">
        <v>49782</v>
      </c>
      <c r="AN1622">
        <v>70</v>
      </c>
      <c r="AO1622">
        <v>2</v>
      </c>
      <c r="AP1622" t="s">
        <v>124</v>
      </c>
      <c r="AQ1622" t="s">
        <v>125</v>
      </c>
      <c r="AS1622" t="s">
        <v>500</v>
      </c>
      <c r="AT1622" t="s">
        <v>1009</v>
      </c>
      <c r="BA1622" t="s">
        <v>330</v>
      </c>
      <c r="BB1622" t="s">
        <v>128</v>
      </c>
      <c r="BJ1622" t="s">
        <v>128</v>
      </c>
      <c r="CF1622" t="s">
        <v>129</v>
      </c>
      <c r="CG1622" t="s">
        <v>129</v>
      </c>
      <c r="CH1622" t="s">
        <v>129</v>
      </c>
      <c r="CI1622" t="s">
        <v>129</v>
      </c>
      <c r="CJ1622" t="s">
        <v>129</v>
      </c>
      <c r="CK1622" t="s">
        <v>129</v>
      </c>
      <c r="CL1622" t="s">
        <v>129</v>
      </c>
      <c r="CM1622" t="s">
        <v>129</v>
      </c>
      <c r="CN1622" t="s">
        <v>129</v>
      </c>
      <c r="CO1622" t="s">
        <v>129</v>
      </c>
      <c r="CP1622" t="s">
        <v>129</v>
      </c>
      <c r="CQ1622" t="s">
        <v>129</v>
      </c>
      <c r="CR1622" t="s">
        <v>129</v>
      </c>
      <c r="CS1622" t="s">
        <v>129</v>
      </c>
      <c r="CT1622" t="s">
        <v>129</v>
      </c>
      <c r="CU1622" t="s">
        <v>129</v>
      </c>
      <c r="CV1622" t="s">
        <v>8947</v>
      </c>
      <c r="CW1622" t="s">
        <v>8948</v>
      </c>
      <c r="CX1622" t="s">
        <v>143</v>
      </c>
      <c r="CY1622" t="s">
        <v>125</v>
      </c>
      <c r="DA1622" t="s">
        <v>334</v>
      </c>
      <c r="DB1622">
        <v>4</v>
      </c>
      <c r="DC1622" s="6">
        <v>3</v>
      </c>
      <c r="DD1622">
        <v>8</v>
      </c>
      <c r="DE1622">
        <v>0</v>
      </c>
      <c r="DF1622">
        <v>0</v>
      </c>
      <c r="DG1622" s="4">
        <v>0.99998750015624804</v>
      </c>
      <c r="DH1622">
        <v>8</v>
      </c>
      <c r="DI1622">
        <v>0</v>
      </c>
      <c r="DJ1622">
        <v>0</v>
      </c>
      <c r="DK1622" s="8">
        <v>0.99998750015624804</v>
      </c>
      <c r="DL1622" s="4">
        <v>0</v>
      </c>
    </row>
    <row r="1623" spans="1:116" x14ac:dyDescent="0.25">
      <c r="A1623" t="s">
        <v>8949</v>
      </c>
      <c r="B1623" t="s">
        <v>1033</v>
      </c>
      <c r="C1623" t="s">
        <v>1034</v>
      </c>
      <c r="D1623">
        <v>1218058</v>
      </c>
      <c r="E1623" t="s">
        <v>1035</v>
      </c>
      <c r="F1623" s="2">
        <v>45694</v>
      </c>
      <c r="G1623" t="s">
        <v>120</v>
      </c>
      <c r="H1623">
        <v>1</v>
      </c>
      <c r="I1623" t="s">
        <v>121</v>
      </c>
      <c r="K1623" t="s">
        <v>122</v>
      </c>
      <c r="N1623" t="s">
        <v>138</v>
      </c>
      <c r="O1623">
        <v>6219126</v>
      </c>
      <c r="P1623">
        <v>69</v>
      </c>
      <c r="Q1623">
        <v>12</v>
      </c>
      <c r="R1623" t="s">
        <v>124</v>
      </c>
      <c r="S1623" t="s">
        <v>125</v>
      </c>
      <c r="U1623" t="s">
        <v>184</v>
      </c>
      <c r="V1623" t="s">
        <v>8950</v>
      </c>
      <c r="AD1623" t="s">
        <v>128</v>
      </c>
      <c r="AL1623" t="s">
        <v>128</v>
      </c>
      <c r="AT1623" t="s">
        <v>128</v>
      </c>
      <c r="BB1623" t="s">
        <v>128</v>
      </c>
      <c r="BJ1623" t="s">
        <v>128</v>
      </c>
      <c r="CF1623" t="s">
        <v>125</v>
      </c>
      <c r="CG1623" t="s">
        <v>129</v>
      </c>
      <c r="CH1623" t="s">
        <v>129</v>
      </c>
      <c r="CI1623" t="s">
        <v>129</v>
      </c>
      <c r="CJ1623" t="s">
        <v>129</v>
      </c>
      <c r="CK1623" t="s">
        <v>129</v>
      </c>
      <c r="CL1623" t="s">
        <v>129</v>
      </c>
      <c r="CM1623" t="s">
        <v>129</v>
      </c>
      <c r="CN1623" t="s">
        <v>125</v>
      </c>
      <c r="CO1623" t="s">
        <v>129</v>
      </c>
      <c r="CP1623" t="s">
        <v>129</v>
      </c>
      <c r="CQ1623" t="s">
        <v>129</v>
      </c>
      <c r="CR1623" t="s">
        <v>129</v>
      </c>
      <c r="CS1623" t="s">
        <v>129</v>
      </c>
      <c r="CT1623" t="s">
        <v>129</v>
      </c>
      <c r="CU1623" t="s">
        <v>129</v>
      </c>
      <c r="CV1623" t="s">
        <v>8951</v>
      </c>
      <c r="CW1623" t="s">
        <v>8952</v>
      </c>
      <c r="CX1623" t="s">
        <v>132</v>
      </c>
      <c r="CY1623" t="s">
        <v>125</v>
      </c>
      <c r="DA1623" t="s">
        <v>3178</v>
      </c>
      <c r="DB1623">
        <v>1</v>
      </c>
      <c r="DC1623" s="6">
        <v>2</v>
      </c>
      <c r="DD1623">
        <v>7</v>
      </c>
      <c r="DE1623">
        <v>1</v>
      </c>
      <c r="DF1623">
        <v>0</v>
      </c>
      <c r="DG1623" s="4">
        <v>0.87498906263671705</v>
      </c>
      <c r="DH1623">
        <v>7</v>
      </c>
      <c r="DI1623">
        <v>1</v>
      </c>
      <c r="DJ1623">
        <v>0</v>
      </c>
      <c r="DK1623" s="8">
        <v>0.87498906263671705</v>
      </c>
      <c r="DL1623" s="4">
        <v>0</v>
      </c>
    </row>
    <row r="1624" spans="1:116" x14ac:dyDescent="0.25">
      <c r="A1624" t="s">
        <v>8953</v>
      </c>
      <c r="B1624" t="s">
        <v>611</v>
      </c>
      <c r="C1624" t="s">
        <v>207</v>
      </c>
      <c r="D1624">
        <v>913949</v>
      </c>
      <c r="E1624" t="s">
        <v>612</v>
      </c>
      <c r="F1624" s="2">
        <v>45694</v>
      </c>
      <c r="G1624" t="s">
        <v>120</v>
      </c>
      <c r="H1624">
        <v>1</v>
      </c>
      <c r="I1624" t="s">
        <v>613</v>
      </c>
      <c r="K1624" t="s">
        <v>122</v>
      </c>
      <c r="N1624" t="s">
        <v>1744</v>
      </c>
      <c r="O1624" t="s">
        <v>8954</v>
      </c>
      <c r="P1624">
        <v>26</v>
      </c>
      <c r="Q1624">
        <v>1</v>
      </c>
      <c r="R1624" t="s">
        <v>124</v>
      </c>
      <c r="S1624" t="s">
        <v>125</v>
      </c>
      <c r="U1624" t="s">
        <v>224</v>
      </c>
      <c r="V1624" t="s">
        <v>8955</v>
      </c>
      <c r="W1624" t="s">
        <v>8956</v>
      </c>
      <c r="X1624">
        <v>83</v>
      </c>
      <c r="Y1624">
        <v>1</v>
      </c>
      <c r="Z1624" t="s">
        <v>124</v>
      </c>
      <c r="AA1624" t="s">
        <v>125</v>
      </c>
      <c r="AC1624" t="s">
        <v>239</v>
      </c>
      <c r="AD1624" t="s">
        <v>5667</v>
      </c>
      <c r="AE1624" t="s">
        <v>4964</v>
      </c>
      <c r="AF1624">
        <v>61</v>
      </c>
      <c r="AG1624">
        <v>2</v>
      </c>
      <c r="AH1624" t="s">
        <v>124</v>
      </c>
      <c r="AI1624" t="s">
        <v>129</v>
      </c>
      <c r="AJ1624" t="s">
        <v>1484</v>
      </c>
      <c r="AK1624" t="s">
        <v>341</v>
      </c>
      <c r="AL1624" t="s">
        <v>3150</v>
      </c>
      <c r="AM1624" t="s">
        <v>8957</v>
      </c>
      <c r="AN1624">
        <v>44</v>
      </c>
      <c r="AO1624">
        <v>1</v>
      </c>
      <c r="AP1624" t="s">
        <v>124</v>
      </c>
      <c r="AQ1624" t="s">
        <v>129</v>
      </c>
      <c r="AR1624" t="s">
        <v>418</v>
      </c>
      <c r="AS1624" t="s">
        <v>3191</v>
      </c>
      <c r="AT1624" t="s">
        <v>8958</v>
      </c>
      <c r="AU1624" t="s">
        <v>8959</v>
      </c>
      <c r="AV1624">
        <v>40</v>
      </c>
      <c r="AW1624">
        <v>1</v>
      </c>
      <c r="AX1624" t="s">
        <v>163</v>
      </c>
      <c r="AY1624" t="s">
        <v>125</v>
      </c>
      <c r="BA1624" t="s">
        <v>164</v>
      </c>
      <c r="BB1624" t="s">
        <v>8960</v>
      </c>
      <c r="BJ1624" t="s">
        <v>128</v>
      </c>
      <c r="CF1624" t="s">
        <v>129</v>
      </c>
      <c r="CG1624" t="s">
        <v>129</v>
      </c>
      <c r="CH1624" t="s">
        <v>129</v>
      </c>
      <c r="CI1624" t="s">
        <v>129</v>
      </c>
      <c r="CJ1624" t="s">
        <v>129</v>
      </c>
      <c r="CK1624" t="s">
        <v>129</v>
      </c>
      <c r="CL1624" t="s">
        <v>129</v>
      </c>
      <c r="CM1624" t="s">
        <v>129</v>
      </c>
      <c r="CN1624" t="s">
        <v>129</v>
      </c>
      <c r="CO1624" t="s">
        <v>129</v>
      </c>
      <c r="CP1624" t="s">
        <v>129</v>
      </c>
      <c r="CQ1624" t="s">
        <v>129</v>
      </c>
      <c r="CR1624" t="s">
        <v>129</v>
      </c>
      <c r="CS1624" t="s">
        <v>129</v>
      </c>
      <c r="CT1624" t="s">
        <v>129</v>
      </c>
      <c r="CU1624" t="s">
        <v>129</v>
      </c>
      <c r="CV1624" t="s">
        <v>2660</v>
      </c>
      <c r="CW1624" t="s">
        <v>8961</v>
      </c>
      <c r="CX1624" t="s">
        <v>143</v>
      </c>
      <c r="CY1624" t="s">
        <v>125</v>
      </c>
      <c r="DA1624" t="s">
        <v>2661</v>
      </c>
      <c r="DB1624">
        <v>5</v>
      </c>
      <c r="DC1624" s="6">
        <v>3</v>
      </c>
      <c r="DD1624">
        <v>8</v>
      </c>
      <c r="DE1624">
        <v>0</v>
      </c>
      <c r="DF1624">
        <v>0</v>
      </c>
      <c r="DG1624" s="4">
        <v>0.99998750015624804</v>
      </c>
      <c r="DH1624">
        <v>8</v>
      </c>
      <c r="DI1624">
        <v>0</v>
      </c>
      <c r="DJ1624">
        <v>0</v>
      </c>
      <c r="DK1624" s="8">
        <v>0.99998750015624804</v>
      </c>
      <c r="DL1624" s="4">
        <v>0</v>
      </c>
    </row>
    <row r="1625" spans="1:116" x14ac:dyDescent="0.25">
      <c r="A1625" t="s">
        <v>8962</v>
      </c>
      <c r="B1625" t="s">
        <v>1741</v>
      </c>
      <c r="C1625" t="s">
        <v>1742</v>
      </c>
      <c r="D1625">
        <v>997453</v>
      </c>
      <c r="E1625" t="s">
        <v>1743</v>
      </c>
      <c r="F1625" s="2">
        <v>45694</v>
      </c>
      <c r="G1625" t="s">
        <v>120</v>
      </c>
      <c r="H1625">
        <v>1</v>
      </c>
      <c r="I1625" t="s">
        <v>1638</v>
      </c>
      <c r="K1625" t="s">
        <v>122</v>
      </c>
      <c r="N1625" t="s">
        <v>498</v>
      </c>
      <c r="O1625" t="s">
        <v>8963</v>
      </c>
      <c r="P1625">
        <v>80</v>
      </c>
      <c r="Q1625">
        <v>1</v>
      </c>
      <c r="R1625" t="s">
        <v>124</v>
      </c>
      <c r="S1625" t="s">
        <v>129</v>
      </c>
      <c r="T1625" t="s">
        <v>418</v>
      </c>
      <c r="U1625" t="s">
        <v>184</v>
      </c>
      <c r="V1625" t="s">
        <v>8964</v>
      </c>
      <c r="W1625">
        <v>114278</v>
      </c>
      <c r="X1625">
        <v>76</v>
      </c>
      <c r="Y1625">
        <v>1</v>
      </c>
      <c r="Z1625" t="s">
        <v>124</v>
      </c>
      <c r="AA1625" t="s">
        <v>125</v>
      </c>
      <c r="AC1625" t="s">
        <v>184</v>
      </c>
      <c r="AD1625" t="s">
        <v>8965</v>
      </c>
      <c r="AE1625" t="s">
        <v>8966</v>
      </c>
      <c r="AF1625">
        <v>32</v>
      </c>
      <c r="AG1625">
        <v>1</v>
      </c>
      <c r="AH1625" t="s">
        <v>163</v>
      </c>
      <c r="AI1625" t="s">
        <v>125</v>
      </c>
      <c r="AK1625" t="s">
        <v>341</v>
      </c>
      <c r="AL1625" t="s">
        <v>8967</v>
      </c>
      <c r="AT1625" t="s">
        <v>128</v>
      </c>
      <c r="BB1625" t="s">
        <v>128</v>
      </c>
      <c r="BJ1625" t="s">
        <v>128</v>
      </c>
      <c r="CF1625" t="s">
        <v>129</v>
      </c>
      <c r="CG1625" t="s">
        <v>129</v>
      </c>
      <c r="CH1625" t="s">
        <v>129</v>
      </c>
      <c r="CI1625" t="s">
        <v>129</v>
      </c>
      <c r="CJ1625" t="s">
        <v>129</v>
      </c>
      <c r="CK1625" t="s">
        <v>129</v>
      </c>
      <c r="CL1625" t="s">
        <v>129</v>
      </c>
      <c r="CM1625" t="s">
        <v>129</v>
      </c>
      <c r="CN1625" t="s">
        <v>129</v>
      </c>
      <c r="CO1625" t="s">
        <v>129</v>
      </c>
      <c r="CP1625" t="s">
        <v>129</v>
      </c>
      <c r="CQ1625" t="s">
        <v>129</v>
      </c>
      <c r="CR1625" t="s">
        <v>129</v>
      </c>
      <c r="CS1625" t="s">
        <v>129</v>
      </c>
      <c r="CT1625" t="s">
        <v>129</v>
      </c>
      <c r="CU1625" t="s">
        <v>129</v>
      </c>
      <c r="CV1625" t="s">
        <v>8968</v>
      </c>
      <c r="CW1625" t="s">
        <v>8969</v>
      </c>
      <c r="CX1625" t="s">
        <v>143</v>
      </c>
      <c r="CY1625" t="s">
        <v>125</v>
      </c>
      <c r="DA1625" t="s">
        <v>6675</v>
      </c>
      <c r="DB1625">
        <v>3</v>
      </c>
      <c r="DC1625" s="6">
        <v>3</v>
      </c>
      <c r="DD1625">
        <v>8</v>
      </c>
      <c r="DE1625">
        <v>0</v>
      </c>
      <c r="DF1625">
        <v>0</v>
      </c>
      <c r="DG1625" s="4">
        <v>0.99998750015624804</v>
      </c>
      <c r="DH1625">
        <v>8</v>
      </c>
      <c r="DI1625">
        <v>0</v>
      </c>
      <c r="DJ1625">
        <v>0</v>
      </c>
      <c r="DK1625" s="8">
        <v>0.99998750015624804</v>
      </c>
      <c r="DL1625" s="4">
        <v>0</v>
      </c>
    </row>
    <row r="1626" spans="1:116" x14ac:dyDescent="0.25">
      <c r="A1626" t="s">
        <v>8970</v>
      </c>
      <c r="B1626" t="s">
        <v>170</v>
      </c>
      <c r="C1626" t="s">
        <v>171</v>
      </c>
      <c r="D1626">
        <v>1280725</v>
      </c>
      <c r="E1626" t="s">
        <v>172</v>
      </c>
      <c r="F1626" s="2">
        <v>45694</v>
      </c>
      <c r="G1626" t="s">
        <v>149</v>
      </c>
      <c r="H1626">
        <v>1</v>
      </c>
      <c r="I1626" t="s">
        <v>121</v>
      </c>
      <c r="K1626" t="s">
        <v>122</v>
      </c>
      <c r="N1626" t="s">
        <v>173</v>
      </c>
      <c r="V1626" t="s">
        <v>128</v>
      </c>
      <c r="AC1626" t="s">
        <v>139</v>
      </c>
      <c r="AD1626" t="s">
        <v>8971</v>
      </c>
      <c r="AL1626" t="s">
        <v>128</v>
      </c>
      <c r="AT1626" t="s">
        <v>128</v>
      </c>
      <c r="BB1626" t="s">
        <v>128</v>
      </c>
      <c r="BJ1626" t="s">
        <v>128</v>
      </c>
      <c r="CF1626" t="s">
        <v>125</v>
      </c>
      <c r="CG1626" t="s">
        <v>129</v>
      </c>
      <c r="CH1626" t="s">
        <v>129</v>
      </c>
      <c r="CI1626" t="s">
        <v>125</v>
      </c>
      <c r="CJ1626" t="s">
        <v>129</v>
      </c>
      <c r="CK1626" t="s">
        <v>129</v>
      </c>
      <c r="CL1626" t="s">
        <v>129</v>
      </c>
      <c r="CM1626" t="s">
        <v>129</v>
      </c>
      <c r="CN1626" t="s">
        <v>125</v>
      </c>
      <c r="CO1626" t="s">
        <v>125</v>
      </c>
      <c r="CP1626" t="s">
        <v>129</v>
      </c>
      <c r="CQ1626" t="s">
        <v>125</v>
      </c>
      <c r="CR1626" t="s">
        <v>129</v>
      </c>
      <c r="CS1626" t="s">
        <v>129</v>
      </c>
      <c r="CT1626" t="s">
        <v>125</v>
      </c>
      <c r="CU1626" t="s">
        <v>129</v>
      </c>
      <c r="CV1626" t="s">
        <v>8972</v>
      </c>
      <c r="CW1626" t="s">
        <v>8973</v>
      </c>
      <c r="CX1626" t="s">
        <v>178</v>
      </c>
      <c r="CY1626" t="s">
        <v>125</v>
      </c>
      <c r="DA1626" t="s">
        <v>2887</v>
      </c>
      <c r="DB1626">
        <v>2</v>
      </c>
      <c r="DC1626" s="6">
        <v>1</v>
      </c>
      <c r="DD1626">
        <v>6</v>
      </c>
      <c r="DE1626">
        <v>2</v>
      </c>
      <c r="DF1626">
        <v>0</v>
      </c>
      <c r="DG1626" s="4">
        <v>0.74999062511718606</v>
      </c>
      <c r="DH1626">
        <v>4</v>
      </c>
      <c r="DI1626">
        <v>4</v>
      </c>
      <c r="DJ1626">
        <v>0</v>
      </c>
      <c r="DK1626" s="8">
        <v>0.49999375007812402</v>
      </c>
      <c r="DL1626" s="4">
        <v>0.24999687503906201</v>
      </c>
    </row>
    <row r="1627" spans="1:116" x14ac:dyDescent="0.25">
      <c r="A1627" t="s">
        <v>8974</v>
      </c>
      <c r="B1627" t="s">
        <v>299</v>
      </c>
      <c r="C1627" t="s">
        <v>300</v>
      </c>
      <c r="D1627">
        <v>1035907</v>
      </c>
      <c r="E1627" t="s">
        <v>301</v>
      </c>
      <c r="F1627" s="2">
        <v>45694</v>
      </c>
      <c r="G1627" t="s">
        <v>120</v>
      </c>
      <c r="H1627">
        <v>1</v>
      </c>
      <c r="I1627" t="s">
        <v>121</v>
      </c>
      <c r="K1627" t="s">
        <v>122</v>
      </c>
      <c r="N1627" t="s">
        <v>138</v>
      </c>
      <c r="O1627">
        <v>821676</v>
      </c>
      <c r="P1627">
        <v>64</v>
      </c>
      <c r="Q1627">
        <v>1</v>
      </c>
      <c r="R1627" t="s">
        <v>124</v>
      </c>
      <c r="S1627" t="s">
        <v>125</v>
      </c>
      <c r="U1627" t="s">
        <v>193</v>
      </c>
      <c r="V1627" t="s">
        <v>271</v>
      </c>
      <c r="AD1627" t="s">
        <v>128</v>
      </c>
      <c r="AL1627" t="s">
        <v>128</v>
      </c>
      <c r="AT1627" t="s">
        <v>128</v>
      </c>
      <c r="BB1627" t="s">
        <v>128</v>
      </c>
      <c r="BJ1627" t="s">
        <v>128</v>
      </c>
      <c r="CF1627" t="s">
        <v>129</v>
      </c>
      <c r="CG1627" t="s">
        <v>129</v>
      </c>
      <c r="CH1627" t="s">
        <v>129</v>
      </c>
      <c r="CI1627" t="s">
        <v>125</v>
      </c>
      <c r="CJ1627" t="s">
        <v>129</v>
      </c>
      <c r="CK1627" t="s">
        <v>129</v>
      </c>
      <c r="CL1627" t="s">
        <v>129</v>
      </c>
      <c r="CM1627" t="s">
        <v>129</v>
      </c>
      <c r="CN1627" t="s">
        <v>129</v>
      </c>
      <c r="CO1627" t="s">
        <v>129</v>
      </c>
      <c r="CP1627" t="s">
        <v>129</v>
      </c>
      <c r="CQ1627" t="s">
        <v>129</v>
      </c>
      <c r="CR1627" t="s">
        <v>129</v>
      </c>
      <c r="CS1627" t="s">
        <v>129</v>
      </c>
      <c r="CT1627" t="s">
        <v>129</v>
      </c>
      <c r="CU1627" t="s">
        <v>129</v>
      </c>
      <c r="CV1627" t="s">
        <v>8975</v>
      </c>
      <c r="CW1627" t="s">
        <v>8976</v>
      </c>
      <c r="CX1627" t="s">
        <v>307</v>
      </c>
      <c r="CY1627" t="s">
        <v>125</v>
      </c>
      <c r="DA1627" t="s">
        <v>3113</v>
      </c>
      <c r="DB1627">
        <v>1</v>
      </c>
      <c r="DC1627" s="6">
        <v>4</v>
      </c>
      <c r="DD1627">
        <v>7</v>
      </c>
      <c r="DE1627">
        <v>1</v>
      </c>
      <c r="DF1627">
        <v>0</v>
      </c>
      <c r="DG1627" s="4">
        <v>0.87498906263671705</v>
      </c>
      <c r="DH1627">
        <v>8</v>
      </c>
      <c r="DI1627">
        <v>0</v>
      </c>
      <c r="DJ1627">
        <v>0</v>
      </c>
      <c r="DK1627" s="8">
        <v>0.99998750015624804</v>
      </c>
      <c r="DL1627" s="4">
        <v>-0.12499843751953101</v>
      </c>
    </row>
    <row r="1628" spans="1:116" x14ac:dyDescent="0.25">
      <c r="A1628" t="s">
        <v>8977</v>
      </c>
      <c r="B1628" t="s">
        <v>244</v>
      </c>
      <c r="C1628" t="s">
        <v>245</v>
      </c>
      <c r="D1628">
        <v>1129001</v>
      </c>
      <c r="E1628" t="s">
        <v>246</v>
      </c>
      <c r="F1628" s="2">
        <v>45694</v>
      </c>
      <c r="G1628" t="s">
        <v>120</v>
      </c>
      <c r="H1628">
        <v>1</v>
      </c>
      <c r="I1628" t="s">
        <v>121</v>
      </c>
      <c r="K1628" t="s">
        <v>122</v>
      </c>
      <c r="N1628" t="s">
        <v>150</v>
      </c>
      <c r="O1628">
        <v>1071605</v>
      </c>
      <c r="P1628">
        <v>63</v>
      </c>
      <c r="Q1628">
        <v>1</v>
      </c>
      <c r="R1628" t="s">
        <v>124</v>
      </c>
      <c r="S1628" t="s">
        <v>125</v>
      </c>
      <c r="U1628" t="s">
        <v>193</v>
      </c>
      <c r="V1628" t="s">
        <v>888</v>
      </c>
      <c r="W1628">
        <v>5762197</v>
      </c>
      <c r="X1628">
        <v>40</v>
      </c>
      <c r="Y1628">
        <v>1</v>
      </c>
      <c r="Z1628" t="s">
        <v>163</v>
      </c>
      <c r="AA1628" t="s">
        <v>125</v>
      </c>
      <c r="AC1628" t="s">
        <v>341</v>
      </c>
      <c r="AD1628" t="s">
        <v>5764</v>
      </c>
      <c r="AL1628" t="s">
        <v>128</v>
      </c>
      <c r="AT1628" t="s">
        <v>128</v>
      </c>
      <c r="BB1628" t="s">
        <v>128</v>
      </c>
      <c r="BJ1628" t="s">
        <v>128</v>
      </c>
      <c r="CF1628" t="s">
        <v>125</v>
      </c>
      <c r="CG1628" t="s">
        <v>129</v>
      </c>
      <c r="CH1628" t="s">
        <v>129</v>
      </c>
      <c r="CI1628" t="s">
        <v>129</v>
      </c>
      <c r="CJ1628" t="s">
        <v>129</v>
      </c>
      <c r="CK1628" t="s">
        <v>129</v>
      </c>
      <c r="CL1628" t="s">
        <v>129</v>
      </c>
      <c r="CM1628" t="s">
        <v>129</v>
      </c>
      <c r="CN1628" t="s">
        <v>129</v>
      </c>
      <c r="CO1628" t="s">
        <v>129</v>
      </c>
      <c r="CP1628" t="s">
        <v>129</v>
      </c>
      <c r="CQ1628" t="s">
        <v>125</v>
      </c>
      <c r="CR1628" t="s">
        <v>129</v>
      </c>
      <c r="CS1628" t="s">
        <v>129</v>
      </c>
      <c r="CT1628" t="s">
        <v>129</v>
      </c>
      <c r="CU1628" t="s">
        <v>129</v>
      </c>
      <c r="CV1628" t="s">
        <v>8978</v>
      </c>
      <c r="CW1628" t="s">
        <v>8979</v>
      </c>
      <c r="CX1628" t="s">
        <v>143</v>
      </c>
      <c r="CY1628" t="s">
        <v>125</v>
      </c>
      <c r="DA1628" t="s">
        <v>797</v>
      </c>
      <c r="DB1628">
        <v>2</v>
      </c>
      <c r="DC1628" s="6">
        <v>3</v>
      </c>
      <c r="DD1628">
        <v>7</v>
      </c>
      <c r="DE1628">
        <v>1</v>
      </c>
      <c r="DF1628">
        <v>0</v>
      </c>
      <c r="DG1628" s="4">
        <v>0.87498906263671705</v>
      </c>
      <c r="DH1628">
        <v>7</v>
      </c>
      <c r="DI1628">
        <v>1</v>
      </c>
      <c r="DJ1628">
        <v>0</v>
      </c>
      <c r="DK1628" s="8">
        <v>0.87498906263671705</v>
      </c>
      <c r="DL1628" s="4">
        <v>0</v>
      </c>
    </row>
    <row r="1629" spans="1:116" x14ac:dyDescent="0.25">
      <c r="A1629" t="s">
        <v>8980</v>
      </c>
      <c r="B1629" t="s">
        <v>1005</v>
      </c>
      <c r="C1629" t="s">
        <v>1006</v>
      </c>
      <c r="D1629">
        <v>759735</v>
      </c>
      <c r="E1629" t="s">
        <v>1007</v>
      </c>
      <c r="F1629" s="2">
        <v>45694</v>
      </c>
      <c r="G1629" t="s">
        <v>120</v>
      </c>
      <c r="H1629">
        <v>1</v>
      </c>
      <c r="I1629" t="s">
        <v>773</v>
      </c>
      <c r="K1629" t="s">
        <v>122</v>
      </c>
      <c r="N1629" t="s">
        <v>498</v>
      </c>
      <c r="O1629" t="s">
        <v>6861</v>
      </c>
      <c r="P1629">
        <v>85</v>
      </c>
      <c r="Q1629">
        <v>2</v>
      </c>
      <c r="R1629" t="s">
        <v>124</v>
      </c>
      <c r="S1629" t="s">
        <v>125</v>
      </c>
      <c r="U1629" t="s">
        <v>503</v>
      </c>
      <c r="V1629" t="s">
        <v>8981</v>
      </c>
      <c r="W1629" t="s">
        <v>8982</v>
      </c>
      <c r="X1629">
        <v>84</v>
      </c>
      <c r="Y1629">
        <v>1</v>
      </c>
      <c r="Z1629" t="s">
        <v>124</v>
      </c>
      <c r="AA1629" t="s">
        <v>125</v>
      </c>
      <c r="AC1629" t="s">
        <v>193</v>
      </c>
      <c r="AD1629" t="s">
        <v>888</v>
      </c>
      <c r="AE1629" t="s">
        <v>8983</v>
      </c>
      <c r="AF1629">
        <v>50</v>
      </c>
      <c r="AG1629">
        <v>3</v>
      </c>
      <c r="AH1629" t="s">
        <v>124</v>
      </c>
      <c r="AI1629" t="s">
        <v>125</v>
      </c>
      <c r="AK1629" t="s">
        <v>139</v>
      </c>
      <c r="AL1629" t="s">
        <v>8984</v>
      </c>
      <c r="AT1629" t="s">
        <v>128</v>
      </c>
      <c r="BB1629" t="s">
        <v>128</v>
      </c>
      <c r="BJ1629" t="s">
        <v>128</v>
      </c>
      <c r="CF1629" t="s">
        <v>129</v>
      </c>
      <c r="CG1629" t="s">
        <v>129</v>
      </c>
      <c r="CH1629" t="s">
        <v>129</v>
      </c>
      <c r="CI1629" t="s">
        <v>129</v>
      </c>
      <c r="CJ1629" t="s">
        <v>129</v>
      </c>
      <c r="CK1629" t="s">
        <v>129</v>
      </c>
      <c r="CL1629" t="s">
        <v>129</v>
      </c>
      <c r="CM1629" t="s">
        <v>129</v>
      </c>
      <c r="CN1629" t="s">
        <v>129</v>
      </c>
      <c r="CO1629" t="s">
        <v>129</v>
      </c>
      <c r="CP1629" t="s">
        <v>129</v>
      </c>
      <c r="CQ1629" t="s">
        <v>129</v>
      </c>
      <c r="CR1629" t="s">
        <v>129</v>
      </c>
      <c r="CS1629" t="s">
        <v>129</v>
      </c>
      <c r="CT1629" t="s">
        <v>129</v>
      </c>
      <c r="CU1629" t="s">
        <v>129</v>
      </c>
      <c r="CV1629" t="s">
        <v>8985</v>
      </c>
      <c r="CW1629" t="s">
        <v>8986</v>
      </c>
      <c r="CX1629" t="s">
        <v>143</v>
      </c>
      <c r="CY1629" t="s">
        <v>125</v>
      </c>
      <c r="DA1629" t="s">
        <v>778</v>
      </c>
      <c r="DB1629">
        <v>3</v>
      </c>
      <c r="DC1629" s="6">
        <v>3</v>
      </c>
      <c r="DD1629">
        <v>8</v>
      </c>
      <c r="DE1629">
        <v>0</v>
      </c>
      <c r="DF1629">
        <v>0</v>
      </c>
      <c r="DG1629" s="4">
        <v>0.99998750015624804</v>
      </c>
      <c r="DH1629">
        <v>8</v>
      </c>
      <c r="DI1629">
        <v>0</v>
      </c>
      <c r="DJ1629">
        <v>0</v>
      </c>
      <c r="DK1629" s="8">
        <v>0.99998750015624804</v>
      </c>
      <c r="DL1629" s="4">
        <v>0</v>
      </c>
    </row>
    <row r="1630" spans="1:116" x14ac:dyDescent="0.25">
      <c r="A1630" t="s">
        <v>8987</v>
      </c>
      <c r="B1630" t="s">
        <v>551</v>
      </c>
      <c r="C1630" t="s">
        <v>552</v>
      </c>
      <c r="D1630">
        <v>1463086</v>
      </c>
      <c r="E1630" t="s">
        <v>553</v>
      </c>
      <c r="F1630" s="2">
        <v>45694</v>
      </c>
      <c r="G1630" t="s">
        <v>149</v>
      </c>
      <c r="H1630">
        <v>1</v>
      </c>
      <c r="I1630" t="s">
        <v>121</v>
      </c>
      <c r="K1630" t="s">
        <v>122</v>
      </c>
      <c r="N1630" t="s">
        <v>150</v>
      </c>
      <c r="O1630">
        <v>878653</v>
      </c>
      <c r="P1630">
        <v>75</v>
      </c>
      <c r="Q1630">
        <v>6</v>
      </c>
      <c r="R1630" t="s">
        <v>163</v>
      </c>
      <c r="S1630" t="s">
        <v>125</v>
      </c>
      <c r="U1630" t="s">
        <v>193</v>
      </c>
      <c r="V1630" t="s">
        <v>3873</v>
      </c>
      <c r="W1630">
        <v>6367920</v>
      </c>
      <c r="X1630">
        <v>42</v>
      </c>
      <c r="Y1630">
        <v>3</v>
      </c>
      <c r="Z1630" t="s">
        <v>124</v>
      </c>
      <c r="AA1630" t="s">
        <v>125</v>
      </c>
      <c r="AC1630" t="s">
        <v>255</v>
      </c>
      <c r="AD1630" t="s">
        <v>1029</v>
      </c>
      <c r="AL1630" t="s">
        <v>128</v>
      </c>
      <c r="AT1630" t="s">
        <v>128</v>
      </c>
      <c r="BB1630" t="s">
        <v>128</v>
      </c>
      <c r="BJ1630" t="s">
        <v>128</v>
      </c>
      <c r="CF1630" t="s">
        <v>125</v>
      </c>
      <c r="CG1630" t="s">
        <v>125</v>
      </c>
      <c r="CH1630" t="s">
        <v>129</v>
      </c>
      <c r="CI1630" t="s">
        <v>125</v>
      </c>
      <c r="CJ1630" t="s">
        <v>129</v>
      </c>
      <c r="CK1630" t="s">
        <v>129</v>
      </c>
      <c r="CL1630" t="s">
        <v>129</v>
      </c>
      <c r="CM1630" t="s">
        <v>129</v>
      </c>
      <c r="CN1630" t="s">
        <v>125</v>
      </c>
      <c r="CO1630" t="s">
        <v>125</v>
      </c>
      <c r="CP1630" t="s">
        <v>129</v>
      </c>
      <c r="CQ1630" t="s">
        <v>125</v>
      </c>
      <c r="CR1630" t="s">
        <v>129</v>
      </c>
      <c r="CS1630" t="s">
        <v>129</v>
      </c>
      <c r="CT1630" t="s">
        <v>129</v>
      </c>
      <c r="CU1630" t="s">
        <v>129</v>
      </c>
      <c r="CV1630" t="s">
        <v>8988</v>
      </c>
      <c r="CW1630" t="s">
        <v>8989</v>
      </c>
      <c r="CX1630" t="s">
        <v>132</v>
      </c>
      <c r="CY1630" t="s">
        <v>125</v>
      </c>
      <c r="DA1630" t="s">
        <v>2955</v>
      </c>
      <c r="DB1630">
        <v>2</v>
      </c>
      <c r="DC1630" s="6">
        <v>2</v>
      </c>
      <c r="DD1630">
        <v>5</v>
      </c>
      <c r="DE1630">
        <v>3</v>
      </c>
      <c r="DF1630">
        <v>0</v>
      </c>
      <c r="DG1630" s="4">
        <v>0.62499218759765507</v>
      </c>
      <c r="DH1630">
        <v>5</v>
      </c>
      <c r="DI1630">
        <v>3</v>
      </c>
      <c r="DJ1630">
        <v>0</v>
      </c>
      <c r="DK1630" s="8">
        <v>0.62499218759765507</v>
      </c>
      <c r="DL1630" s="4">
        <v>0</v>
      </c>
    </row>
    <row r="1631" spans="1:116" x14ac:dyDescent="0.25">
      <c r="A1631" t="s">
        <v>8990</v>
      </c>
      <c r="B1631" t="s">
        <v>135</v>
      </c>
      <c r="C1631" t="s">
        <v>136</v>
      </c>
      <c r="D1631">
        <v>984694</v>
      </c>
      <c r="E1631" t="s">
        <v>137</v>
      </c>
      <c r="F1631" s="2">
        <v>45694</v>
      </c>
      <c r="G1631" t="s">
        <v>120</v>
      </c>
      <c r="H1631">
        <v>1</v>
      </c>
      <c r="I1631" t="s">
        <v>121</v>
      </c>
      <c r="K1631" t="s">
        <v>122</v>
      </c>
      <c r="N1631" t="s">
        <v>138</v>
      </c>
      <c r="O1631">
        <v>821676</v>
      </c>
      <c r="P1631">
        <v>64</v>
      </c>
      <c r="Q1631">
        <v>1</v>
      </c>
      <c r="R1631" t="s">
        <v>124</v>
      </c>
      <c r="S1631" t="s">
        <v>129</v>
      </c>
      <c r="T1631" t="s">
        <v>418</v>
      </c>
      <c r="U1631" t="s">
        <v>193</v>
      </c>
      <c r="V1631" t="s">
        <v>8991</v>
      </c>
      <c r="AD1631" t="s">
        <v>128</v>
      </c>
      <c r="AL1631" t="s">
        <v>128</v>
      </c>
      <c r="AT1631" t="s">
        <v>128</v>
      </c>
      <c r="BB1631" t="s">
        <v>128</v>
      </c>
      <c r="BJ1631" t="s">
        <v>128</v>
      </c>
      <c r="CF1631" t="s">
        <v>129</v>
      </c>
      <c r="CG1631" t="s">
        <v>129</v>
      </c>
      <c r="CH1631" t="s">
        <v>129</v>
      </c>
      <c r="CI1631" t="s">
        <v>129</v>
      </c>
      <c r="CJ1631" t="s">
        <v>129</v>
      </c>
      <c r="CK1631" t="s">
        <v>129</v>
      </c>
      <c r="CL1631" t="s">
        <v>129</v>
      </c>
      <c r="CM1631" t="s">
        <v>129</v>
      </c>
      <c r="CN1631" t="s">
        <v>129</v>
      </c>
      <c r="CO1631" t="s">
        <v>129</v>
      </c>
      <c r="CP1631" t="s">
        <v>129</v>
      </c>
      <c r="CQ1631" t="s">
        <v>129</v>
      </c>
      <c r="CR1631" t="s">
        <v>129</v>
      </c>
      <c r="CS1631" t="s">
        <v>129</v>
      </c>
      <c r="CT1631" t="s">
        <v>129</v>
      </c>
      <c r="CU1631" t="s">
        <v>129</v>
      </c>
      <c r="CV1631" t="s">
        <v>8992</v>
      </c>
      <c r="CW1631" t="s">
        <v>8993</v>
      </c>
      <c r="CX1631" t="s">
        <v>307</v>
      </c>
      <c r="CY1631" t="s">
        <v>125</v>
      </c>
      <c r="DA1631" t="s">
        <v>3113</v>
      </c>
      <c r="DB1631">
        <v>1</v>
      </c>
      <c r="DC1631" s="6">
        <v>4</v>
      </c>
      <c r="DD1631">
        <v>8</v>
      </c>
      <c r="DE1631">
        <v>0</v>
      </c>
      <c r="DF1631">
        <v>0</v>
      </c>
      <c r="DG1631" s="4">
        <v>0.99998750015624804</v>
      </c>
      <c r="DH1631">
        <v>8</v>
      </c>
      <c r="DI1631">
        <v>0</v>
      </c>
      <c r="DJ1631">
        <v>0</v>
      </c>
      <c r="DK1631" s="8">
        <v>0.99998750015624804</v>
      </c>
      <c r="DL1631" s="4">
        <v>0</v>
      </c>
    </row>
    <row r="1632" spans="1:116" x14ac:dyDescent="0.25">
      <c r="A1632" t="s">
        <v>8994</v>
      </c>
      <c r="B1632" t="s">
        <v>1597</v>
      </c>
      <c r="C1632" t="s">
        <v>1598</v>
      </c>
      <c r="D1632">
        <v>1098429</v>
      </c>
      <c r="E1632" t="s">
        <v>1599</v>
      </c>
      <c r="F1632" s="2">
        <v>45694</v>
      </c>
      <c r="G1632" t="s">
        <v>120</v>
      </c>
      <c r="H1632">
        <v>1</v>
      </c>
      <c r="I1632" t="s">
        <v>1706</v>
      </c>
      <c r="K1632" t="s">
        <v>122</v>
      </c>
      <c r="N1632" t="s">
        <v>150</v>
      </c>
      <c r="O1632" t="s">
        <v>8995</v>
      </c>
      <c r="P1632">
        <v>10</v>
      </c>
      <c r="Q1632">
        <v>1</v>
      </c>
      <c r="R1632" t="s">
        <v>124</v>
      </c>
      <c r="S1632" t="s">
        <v>129</v>
      </c>
      <c r="T1632" t="s">
        <v>381</v>
      </c>
      <c r="U1632" t="s">
        <v>184</v>
      </c>
      <c r="V1632" t="s">
        <v>8996</v>
      </c>
      <c r="W1632" t="s">
        <v>8997</v>
      </c>
      <c r="X1632">
        <v>38</v>
      </c>
      <c r="Y1632">
        <v>1</v>
      </c>
      <c r="Z1632" t="s">
        <v>124</v>
      </c>
      <c r="AA1632" t="s">
        <v>129</v>
      </c>
      <c r="AB1632" t="s">
        <v>381</v>
      </c>
      <c r="AC1632" t="s">
        <v>184</v>
      </c>
      <c r="AD1632" t="s">
        <v>8998</v>
      </c>
      <c r="AL1632" t="s">
        <v>128</v>
      </c>
      <c r="AT1632" t="s">
        <v>128</v>
      </c>
      <c r="BB1632" t="s">
        <v>128</v>
      </c>
      <c r="BJ1632" t="s">
        <v>128</v>
      </c>
      <c r="CF1632" t="s">
        <v>129</v>
      </c>
      <c r="CG1632" t="s">
        <v>129</v>
      </c>
      <c r="CH1632" t="s">
        <v>129</v>
      </c>
      <c r="CI1632" t="s">
        <v>129</v>
      </c>
      <c r="CJ1632" t="s">
        <v>129</v>
      </c>
      <c r="CK1632" t="s">
        <v>129</v>
      </c>
      <c r="CL1632" t="s">
        <v>129</v>
      </c>
      <c r="CM1632" t="s">
        <v>129</v>
      </c>
      <c r="CN1632" t="s">
        <v>129</v>
      </c>
      <c r="CO1632" t="s">
        <v>129</v>
      </c>
      <c r="CP1632" t="s">
        <v>129</v>
      </c>
      <c r="CQ1632" t="s">
        <v>129</v>
      </c>
      <c r="CR1632" t="s">
        <v>129</v>
      </c>
      <c r="CS1632" t="s">
        <v>129</v>
      </c>
      <c r="CT1632" t="s">
        <v>129</v>
      </c>
      <c r="CU1632" t="s">
        <v>129</v>
      </c>
      <c r="CV1632" t="s">
        <v>8999</v>
      </c>
      <c r="CW1632" t="s">
        <v>9000</v>
      </c>
      <c r="CX1632" t="s">
        <v>143</v>
      </c>
      <c r="CY1632" t="s">
        <v>125</v>
      </c>
      <c r="DA1632" t="s">
        <v>6890</v>
      </c>
      <c r="DB1632">
        <v>2</v>
      </c>
      <c r="DC1632" s="6">
        <v>3</v>
      </c>
      <c r="DD1632">
        <v>8</v>
      </c>
      <c r="DE1632">
        <v>0</v>
      </c>
      <c r="DF1632">
        <v>0</v>
      </c>
      <c r="DG1632" s="4">
        <v>0.99998750015624804</v>
      </c>
      <c r="DH1632">
        <v>8</v>
      </c>
      <c r="DI1632">
        <v>0</v>
      </c>
      <c r="DJ1632">
        <v>0</v>
      </c>
      <c r="DK1632" s="8">
        <v>0.99998750015624804</v>
      </c>
      <c r="DL1632" s="4">
        <v>0</v>
      </c>
    </row>
    <row r="1633" spans="1:116" x14ac:dyDescent="0.25">
      <c r="A1633" t="s">
        <v>9001</v>
      </c>
      <c r="B1633" t="s">
        <v>190</v>
      </c>
      <c r="C1633" t="s">
        <v>191</v>
      </c>
      <c r="D1633">
        <v>1472277</v>
      </c>
      <c r="E1633" t="s">
        <v>192</v>
      </c>
      <c r="F1633" s="2">
        <v>45694</v>
      </c>
      <c r="G1633" t="s">
        <v>149</v>
      </c>
      <c r="H1633">
        <v>1</v>
      </c>
      <c r="I1633" t="s">
        <v>783</v>
      </c>
      <c r="K1633" t="s">
        <v>122</v>
      </c>
      <c r="N1633" t="s">
        <v>150</v>
      </c>
      <c r="O1633" t="s">
        <v>9002</v>
      </c>
      <c r="P1633">
        <v>38</v>
      </c>
      <c r="Q1633">
        <v>1</v>
      </c>
      <c r="R1633" t="s">
        <v>124</v>
      </c>
      <c r="S1633" t="s">
        <v>129</v>
      </c>
      <c r="T1633" t="s">
        <v>381</v>
      </c>
      <c r="U1633" t="s">
        <v>139</v>
      </c>
      <c r="V1633" t="s">
        <v>9003</v>
      </c>
      <c r="W1633" t="s">
        <v>9004</v>
      </c>
      <c r="X1633">
        <v>26</v>
      </c>
      <c r="Y1633">
        <v>1</v>
      </c>
      <c r="Z1633" t="s">
        <v>124</v>
      </c>
      <c r="AA1633" t="s">
        <v>129</v>
      </c>
      <c r="AB1633" t="s">
        <v>381</v>
      </c>
      <c r="AC1633" t="s">
        <v>239</v>
      </c>
      <c r="AD1633" t="s">
        <v>1568</v>
      </c>
      <c r="AL1633" t="s">
        <v>128</v>
      </c>
      <c r="AT1633" t="s">
        <v>128</v>
      </c>
      <c r="BB1633" t="s">
        <v>128</v>
      </c>
      <c r="BJ1633" t="s">
        <v>128</v>
      </c>
      <c r="CF1633" t="s">
        <v>129</v>
      </c>
      <c r="CG1633" t="s">
        <v>125</v>
      </c>
      <c r="CH1633" t="s">
        <v>129</v>
      </c>
      <c r="CI1633" t="s">
        <v>125</v>
      </c>
      <c r="CJ1633" t="s">
        <v>129</v>
      </c>
      <c r="CK1633" t="s">
        <v>129</v>
      </c>
      <c r="CL1633" t="s">
        <v>129</v>
      </c>
      <c r="CM1633" t="s">
        <v>129</v>
      </c>
      <c r="CN1633" t="s">
        <v>129</v>
      </c>
      <c r="CO1633" t="s">
        <v>125</v>
      </c>
      <c r="CP1633" t="s">
        <v>129</v>
      </c>
      <c r="CQ1633" t="s">
        <v>125</v>
      </c>
      <c r="CR1633" t="s">
        <v>129</v>
      </c>
      <c r="CS1633" t="s">
        <v>129</v>
      </c>
      <c r="CT1633" t="s">
        <v>129</v>
      </c>
      <c r="CU1633" t="s">
        <v>129</v>
      </c>
      <c r="CV1633" t="s">
        <v>9005</v>
      </c>
      <c r="CW1633" t="s">
        <v>9006</v>
      </c>
      <c r="CX1633" t="s">
        <v>132</v>
      </c>
      <c r="CY1633" t="s">
        <v>125</v>
      </c>
      <c r="DA1633" t="s">
        <v>2846</v>
      </c>
      <c r="DB1633">
        <v>2</v>
      </c>
      <c r="DC1633" s="6">
        <v>2</v>
      </c>
      <c r="DD1633">
        <v>6</v>
      </c>
      <c r="DE1633">
        <v>2</v>
      </c>
      <c r="DF1633">
        <v>0</v>
      </c>
      <c r="DG1633" s="4">
        <v>0.74999062511718606</v>
      </c>
      <c r="DH1633">
        <v>6</v>
      </c>
      <c r="DI1633">
        <v>2</v>
      </c>
      <c r="DJ1633">
        <v>0</v>
      </c>
      <c r="DK1633" s="8">
        <v>0.74999062511718606</v>
      </c>
      <c r="DL1633" s="4">
        <v>0</v>
      </c>
    </row>
    <row r="1634" spans="1:116" x14ac:dyDescent="0.25">
      <c r="A1634" t="s">
        <v>9007</v>
      </c>
      <c r="B1634" t="s">
        <v>989</v>
      </c>
      <c r="C1634" t="s">
        <v>990</v>
      </c>
      <c r="D1634">
        <v>693184</v>
      </c>
      <c r="E1634" t="s">
        <v>991</v>
      </c>
      <c r="F1634" s="2">
        <v>45694</v>
      </c>
      <c r="G1634" t="s">
        <v>120</v>
      </c>
      <c r="H1634">
        <v>1</v>
      </c>
      <c r="I1634" t="s">
        <v>121</v>
      </c>
      <c r="K1634" t="s">
        <v>122</v>
      </c>
      <c r="N1634" t="s">
        <v>138</v>
      </c>
      <c r="O1634">
        <v>964503</v>
      </c>
      <c r="P1634">
        <v>74</v>
      </c>
      <c r="Q1634">
        <v>2</v>
      </c>
      <c r="R1634" t="s">
        <v>124</v>
      </c>
      <c r="S1634" t="s">
        <v>125</v>
      </c>
      <c r="U1634" t="s">
        <v>2359</v>
      </c>
      <c r="V1634" t="s">
        <v>9008</v>
      </c>
      <c r="AD1634" t="s">
        <v>128</v>
      </c>
      <c r="AL1634" t="s">
        <v>128</v>
      </c>
      <c r="AT1634" t="s">
        <v>128</v>
      </c>
      <c r="BB1634" t="s">
        <v>128</v>
      </c>
      <c r="BJ1634" t="s">
        <v>128</v>
      </c>
      <c r="CF1634" t="s">
        <v>129</v>
      </c>
      <c r="CG1634" t="s">
        <v>129</v>
      </c>
      <c r="CH1634" t="s">
        <v>129</v>
      </c>
      <c r="CI1634" t="s">
        <v>125</v>
      </c>
      <c r="CJ1634" t="s">
        <v>129</v>
      </c>
      <c r="CK1634" t="s">
        <v>129</v>
      </c>
      <c r="CL1634" t="s">
        <v>129</v>
      </c>
      <c r="CM1634" t="s">
        <v>129</v>
      </c>
      <c r="CN1634" t="s">
        <v>129</v>
      </c>
      <c r="CO1634" t="s">
        <v>129</v>
      </c>
      <c r="CP1634" t="s">
        <v>129</v>
      </c>
      <c r="CQ1634" t="s">
        <v>129</v>
      </c>
      <c r="CR1634" t="s">
        <v>129</v>
      </c>
      <c r="CS1634" t="s">
        <v>129</v>
      </c>
      <c r="CT1634" t="s">
        <v>129</v>
      </c>
      <c r="CU1634" t="s">
        <v>129</v>
      </c>
      <c r="CV1634" t="s">
        <v>9009</v>
      </c>
      <c r="CW1634" t="s">
        <v>9010</v>
      </c>
      <c r="CX1634" t="s">
        <v>143</v>
      </c>
      <c r="CY1634" t="s">
        <v>125</v>
      </c>
      <c r="DA1634" t="s">
        <v>1415</v>
      </c>
      <c r="DB1634">
        <v>1</v>
      </c>
      <c r="DC1634" s="6">
        <v>3</v>
      </c>
      <c r="DD1634">
        <v>7</v>
      </c>
      <c r="DE1634">
        <v>1</v>
      </c>
      <c r="DF1634">
        <v>0</v>
      </c>
      <c r="DG1634" s="4">
        <v>0.87498906263671705</v>
      </c>
      <c r="DH1634">
        <v>8</v>
      </c>
      <c r="DI1634">
        <v>0</v>
      </c>
      <c r="DJ1634">
        <v>0</v>
      </c>
      <c r="DK1634" s="8">
        <v>0.99998750015624804</v>
      </c>
      <c r="DL1634" s="4">
        <v>-0.12499843751953101</v>
      </c>
    </row>
    <row r="1635" spans="1:116" x14ac:dyDescent="0.25">
      <c r="A1635" t="s">
        <v>9011</v>
      </c>
      <c r="B1635" t="s">
        <v>2407</v>
      </c>
      <c r="C1635" t="s">
        <v>2408</v>
      </c>
      <c r="D1635">
        <v>1286706</v>
      </c>
      <c r="E1635" t="s">
        <v>2409</v>
      </c>
      <c r="F1635" s="2">
        <v>45694</v>
      </c>
      <c r="G1635" t="s">
        <v>120</v>
      </c>
      <c r="H1635">
        <v>1</v>
      </c>
      <c r="I1635" t="s">
        <v>833</v>
      </c>
      <c r="K1635" t="s">
        <v>122</v>
      </c>
      <c r="N1635" t="s">
        <v>686</v>
      </c>
      <c r="O1635" t="s">
        <v>9012</v>
      </c>
      <c r="P1635">
        <v>79</v>
      </c>
      <c r="Q1635">
        <v>2</v>
      </c>
      <c r="R1635" t="s">
        <v>124</v>
      </c>
      <c r="S1635" t="s">
        <v>125</v>
      </c>
      <c r="U1635" t="s">
        <v>139</v>
      </c>
      <c r="V1635" t="s">
        <v>9013</v>
      </c>
      <c r="W1635">
        <v>142502</v>
      </c>
      <c r="X1635">
        <v>1</v>
      </c>
      <c r="Y1635">
        <v>1</v>
      </c>
      <c r="Z1635" t="s">
        <v>124</v>
      </c>
      <c r="AA1635" t="s">
        <v>125</v>
      </c>
      <c r="AC1635" t="s">
        <v>184</v>
      </c>
      <c r="AD1635" t="s">
        <v>4004</v>
      </c>
      <c r="AE1635">
        <v>39291524</v>
      </c>
      <c r="AF1635">
        <v>10</v>
      </c>
      <c r="AG1635">
        <v>1</v>
      </c>
      <c r="AH1635" t="s">
        <v>124</v>
      </c>
      <c r="AI1635" t="s">
        <v>125</v>
      </c>
      <c r="AK1635" t="s">
        <v>184</v>
      </c>
      <c r="AL1635" t="s">
        <v>9014</v>
      </c>
      <c r="AT1635" t="s">
        <v>128</v>
      </c>
      <c r="BB1635" t="s">
        <v>128</v>
      </c>
      <c r="BJ1635" t="s">
        <v>128</v>
      </c>
      <c r="CF1635" t="s">
        <v>129</v>
      </c>
      <c r="CG1635" t="s">
        <v>129</v>
      </c>
      <c r="CH1635" t="s">
        <v>129</v>
      </c>
      <c r="CI1635" t="s">
        <v>129</v>
      </c>
      <c r="CJ1635" t="s">
        <v>129</v>
      </c>
      <c r="CK1635" t="s">
        <v>129</v>
      </c>
      <c r="CL1635" t="s">
        <v>129</v>
      </c>
      <c r="CM1635" t="s">
        <v>129</v>
      </c>
      <c r="CN1635" t="s">
        <v>129</v>
      </c>
      <c r="CO1635" t="s">
        <v>129</v>
      </c>
      <c r="CP1635" t="s">
        <v>129</v>
      </c>
      <c r="CQ1635" t="s">
        <v>129</v>
      </c>
      <c r="CR1635" t="s">
        <v>129</v>
      </c>
      <c r="CS1635" t="s">
        <v>129</v>
      </c>
      <c r="CT1635" t="s">
        <v>129</v>
      </c>
      <c r="CU1635" t="s">
        <v>129</v>
      </c>
      <c r="CV1635" t="s">
        <v>9015</v>
      </c>
      <c r="CW1635" t="s">
        <v>9016</v>
      </c>
      <c r="CX1635" t="s">
        <v>143</v>
      </c>
      <c r="CY1635" t="s">
        <v>125</v>
      </c>
      <c r="DA1635" t="s">
        <v>5755</v>
      </c>
      <c r="DB1635">
        <v>3</v>
      </c>
      <c r="DC1635" s="6">
        <v>3</v>
      </c>
      <c r="DD1635">
        <v>8</v>
      </c>
      <c r="DE1635">
        <v>0</v>
      </c>
      <c r="DF1635">
        <v>0</v>
      </c>
      <c r="DG1635" s="4">
        <v>0.99998750015624804</v>
      </c>
      <c r="DH1635">
        <v>8</v>
      </c>
      <c r="DI1635">
        <v>0</v>
      </c>
      <c r="DJ1635">
        <v>0</v>
      </c>
      <c r="DK1635" s="8">
        <v>0.99998750015624804</v>
      </c>
      <c r="DL1635" s="4">
        <v>0</v>
      </c>
    </row>
    <row r="1636" spans="1:116" x14ac:dyDescent="0.25">
      <c r="A1636" t="s">
        <v>9017</v>
      </c>
      <c r="B1636" t="s">
        <v>1025</v>
      </c>
      <c r="C1636" t="s">
        <v>1026</v>
      </c>
      <c r="D1636">
        <v>1213090</v>
      </c>
      <c r="E1636" t="s">
        <v>1027</v>
      </c>
      <c r="F1636" s="2">
        <v>45694</v>
      </c>
      <c r="G1636" t="s">
        <v>120</v>
      </c>
      <c r="H1636">
        <v>1</v>
      </c>
      <c r="I1636" t="s">
        <v>121</v>
      </c>
      <c r="K1636" t="s">
        <v>122</v>
      </c>
      <c r="N1636" t="s">
        <v>138</v>
      </c>
      <c r="O1636">
        <v>904476</v>
      </c>
      <c r="P1636">
        <v>30</v>
      </c>
      <c r="Q1636">
        <v>1</v>
      </c>
      <c r="R1636" t="s">
        <v>124</v>
      </c>
      <c r="S1636" t="s">
        <v>125</v>
      </c>
      <c r="U1636" t="s">
        <v>164</v>
      </c>
      <c r="V1636" t="s">
        <v>9018</v>
      </c>
      <c r="AD1636" t="s">
        <v>128</v>
      </c>
      <c r="AL1636" t="s">
        <v>128</v>
      </c>
      <c r="AT1636" t="s">
        <v>128</v>
      </c>
      <c r="BB1636" t="s">
        <v>128</v>
      </c>
      <c r="BJ1636" t="s">
        <v>128</v>
      </c>
      <c r="CF1636" t="s">
        <v>129</v>
      </c>
      <c r="CG1636" t="s">
        <v>129</v>
      </c>
      <c r="CH1636" t="s">
        <v>129</v>
      </c>
      <c r="CI1636" t="s">
        <v>129</v>
      </c>
      <c r="CJ1636" t="s">
        <v>129</v>
      </c>
      <c r="CK1636" t="s">
        <v>129</v>
      </c>
      <c r="CL1636" t="s">
        <v>129</v>
      </c>
      <c r="CM1636" t="s">
        <v>129</v>
      </c>
      <c r="CN1636" t="s">
        <v>129</v>
      </c>
      <c r="CO1636" t="s">
        <v>129</v>
      </c>
      <c r="CP1636" t="s">
        <v>129</v>
      </c>
      <c r="CQ1636" t="s">
        <v>129</v>
      </c>
      <c r="CR1636" t="s">
        <v>129</v>
      </c>
      <c r="CS1636" t="s">
        <v>129</v>
      </c>
      <c r="CT1636" t="s">
        <v>129</v>
      </c>
      <c r="CU1636" t="s">
        <v>129</v>
      </c>
      <c r="CV1636" t="s">
        <v>9019</v>
      </c>
      <c r="CW1636" t="s">
        <v>3004</v>
      </c>
      <c r="CX1636" t="s">
        <v>307</v>
      </c>
      <c r="CY1636" t="s">
        <v>125</v>
      </c>
      <c r="DA1636" t="s">
        <v>3189</v>
      </c>
      <c r="DB1636">
        <v>1</v>
      </c>
      <c r="DC1636" s="6">
        <v>4</v>
      </c>
      <c r="DD1636">
        <v>8</v>
      </c>
      <c r="DE1636">
        <v>0</v>
      </c>
      <c r="DF1636">
        <v>0</v>
      </c>
      <c r="DG1636" s="4">
        <v>0.99998750015624804</v>
      </c>
      <c r="DH1636">
        <v>8</v>
      </c>
      <c r="DI1636">
        <v>0</v>
      </c>
      <c r="DJ1636">
        <v>0</v>
      </c>
      <c r="DK1636" s="8">
        <v>0.99998750015624804</v>
      </c>
      <c r="DL1636" s="4">
        <v>0</v>
      </c>
    </row>
    <row r="1637" spans="1:116" x14ac:dyDescent="0.25">
      <c r="A1637" t="s">
        <v>9020</v>
      </c>
      <c r="B1637" t="s">
        <v>2057</v>
      </c>
      <c r="C1637" t="s">
        <v>2058</v>
      </c>
      <c r="D1637">
        <v>1423642</v>
      </c>
      <c r="E1637" t="s">
        <v>2059</v>
      </c>
      <c r="F1637" s="2">
        <v>45694</v>
      </c>
      <c r="G1637" t="s">
        <v>149</v>
      </c>
      <c r="H1637">
        <v>1</v>
      </c>
      <c r="I1637" t="s">
        <v>833</v>
      </c>
      <c r="K1637" t="s">
        <v>122</v>
      </c>
      <c r="N1637" t="s">
        <v>150</v>
      </c>
      <c r="O1637">
        <v>142166</v>
      </c>
      <c r="P1637">
        <v>38</v>
      </c>
      <c r="Q1637">
        <v>1</v>
      </c>
      <c r="R1637" t="s">
        <v>124</v>
      </c>
      <c r="S1637" t="s">
        <v>125</v>
      </c>
      <c r="U1637" t="s">
        <v>174</v>
      </c>
      <c r="V1637" t="s">
        <v>175</v>
      </c>
      <c r="W1637">
        <v>100274</v>
      </c>
      <c r="X1637">
        <v>5</v>
      </c>
      <c r="Y1637">
        <v>3</v>
      </c>
      <c r="Z1637" t="s">
        <v>124</v>
      </c>
      <c r="AA1637" t="s">
        <v>125</v>
      </c>
      <c r="AC1637" t="s">
        <v>164</v>
      </c>
      <c r="AD1637" t="s">
        <v>9021</v>
      </c>
      <c r="AL1637" t="s">
        <v>128</v>
      </c>
      <c r="AT1637" t="s">
        <v>128</v>
      </c>
      <c r="BB1637" t="s">
        <v>128</v>
      </c>
      <c r="BJ1637" t="s">
        <v>128</v>
      </c>
      <c r="CF1637" t="s">
        <v>129</v>
      </c>
      <c r="CG1637" t="s">
        <v>129</v>
      </c>
      <c r="CH1637" t="s">
        <v>129</v>
      </c>
      <c r="CI1637" t="s">
        <v>129</v>
      </c>
      <c r="CJ1637" t="s">
        <v>129</v>
      </c>
      <c r="CK1637" t="s">
        <v>129</v>
      </c>
      <c r="CL1637" t="s">
        <v>129</v>
      </c>
      <c r="CM1637" t="s">
        <v>129</v>
      </c>
      <c r="CN1637" t="s">
        <v>129</v>
      </c>
      <c r="CO1637" t="s">
        <v>129</v>
      </c>
      <c r="CP1637" t="s">
        <v>129</v>
      </c>
      <c r="CQ1637" t="s">
        <v>129</v>
      </c>
      <c r="CR1637" t="s">
        <v>129</v>
      </c>
      <c r="CS1637" t="s">
        <v>129</v>
      </c>
      <c r="CT1637" t="s">
        <v>129</v>
      </c>
      <c r="CU1637" t="s">
        <v>129</v>
      </c>
      <c r="CV1637" t="s">
        <v>9022</v>
      </c>
      <c r="CW1637" t="s">
        <v>9023</v>
      </c>
      <c r="CX1637" t="s">
        <v>143</v>
      </c>
      <c r="CY1637" t="s">
        <v>125</v>
      </c>
      <c r="DA1637" t="s">
        <v>5755</v>
      </c>
      <c r="DB1637">
        <v>2</v>
      </c>
      <c r="DC1637" s="6">
        <v>3</v>
      </c>
      <c r="DD1637">
        <v>8</v>
      </c>
      <c r="DE1637">
        <v>0</v>
      </c>
      <c r="DF1637">
        <v>0</v>
      </c>
      <c r="DG1637" s="4">
        <v>0.99998750015624804</v>
      </c>
      <c r="DH1637">
        <v>8</v>
      </c>
      <c r="DI1637">
        <v>0</v>
      </c>
      <c r="DJ1637">
        <v>0</v>
      </c>
      <c r="DK1637" s="8">
        <v>0.99998750015624804</v>
      </c>
      <c r="DL1637" s="4">
        <v>0</v>
      </c>
    </row>
    <row r="1638" spans="1:116" x14ac:dyDescent="0.25">
      <c r="A1638" t="s">
        <v>9024</v>
      </c>
      <c r="B1638" t="s">
        <v>2001</v>
      </c>
      <c r="C1638" t="s">
        <v>2002</v>
      </c>
      <c r="D1638">
        <v>1241309</v>
      </c>
      <c r="E1638" t="s">
        <v>2003</v>
      </c>
      <c r="F1638" s="2">
        <v>45694</v>
      </c>
      <c r="G1638" t="s">
        <v>120</v>
      </c>
      <c r="H1638">
        <v>1</v>
      </c>
      <c r="I1638" t="s">
        <v>1638</v>
      </c>
      <c r="K1638" t="s">
        <v>122</v>
      </c>
      <c r="N1638" t="s">
        <v>498</v>
      </c>
      <c r="O1638">
        <v>10016830</v>
      </c>
      <c r="P1638">
        <v>70</v>
      </c>
      <c r="Q1638">
        <v>1</v>
      </c>
      <c r="R1638" t="s">
        <v>124</v>
      </c>
      <c r="S1638" t="s">
        <v>125</v>
      </c>
      <c r="U1638" t="s">
        <v>401</v>
      </c>
      <c r="V1638" t="s">
        <v>9025</v>
      </c>
      <c r="W1638">
        <v>11459930</v>
      </c>
      <c r="X1638">
        <v>29</v>
      </c>
      <c r="Y1638">
        <v>1</v>
      </c>
      <c r="Z1638" t="s">
        <v>124</v>
      </c>
      <c r="AA1638" t="s">
        <v>125</v>
      </c>
      <c r="AC1638" t="s">
        <v>341</v>
      </c>
      <c r="AD1638" t="s">
        <v>3497</v>
      </c>
      <c r="AE1638">
        <v>10997430</v>
      </c>
      <c r="AF1638">
        <v>51</v>
      </c>
      <c r="AG1638">
        <v>1</v>
      </c>
      <c r="AH1638" t="s">
        <v>124</v>
      </c>
      <c r="AI1638" t="s">
        <v>125</v>
      </c>
      <c r="AK1638" t="s">
        <v>4898</v>
      </c>
      <c r="AL1638" t="s">
        <v>9026</v>
      </c>
      <c r="AT1638" t="s">
        <v>128</v>
      </c>
      <c r="BB1638" t="s">
        <v>128</v>
      </c>
      <c r="BJ1638" t="s">
        <v>128</v>
      </c>
      <c r="CF1638" t="s">
        <v>129</v>
      </c>
      <c r="CG1638" t="s">
        <v>129</v>
      </c>
      <c r="CH1638" t="s">
        <v>129</v>
      </c>
      <c r="CI1638" t="s">
        <v>129</v>
      </c>
      <c r="CJ1638" t="s">
        <v>129</v>
      </c>
      <c r="CK1638" t="s">
        <v>129</v>
      </c>
      <c r="CL1638" t="s">
        <v>129</v>
      </c>
      <c r="CM1638" t="s">
        <v>129</v>
      </c>
      <c r="CN1638" t="s">
        <v>129</v>
      </c>
      <c r="CO1638" t="s">
        <v>129</v>
      </c>
      <c r="CP1638" t="s">
        <v>129</v>
      </c>
      <c r="CQ1638" t="s">
        <v>129</v>
      </c>
      <c r="CR1638" t="s">
        <v>129</v>
      </c>
      <c r="CS1638" t="s">
        <v>129</v>
      </c>
      <c r="CT1638" t="s">
        <v>129</v>
      </c>
      <c r="CU1638" t="s">
        <v>129</v>
      </c>
      <c r="CV1638" t="s">
        <v>9027</v>
      </c>
      <c r="CW1638" t="s">
        <v>9028</v>
      </c>
      <c r="CX1638" t="s">
        <v>307</v>
      </c>
      <c r="CY1638" t="s">
        <v>125</v>
      </c>
      <c r="DA1638" t="s">
        <v>9029</v>
      </c>
      <c r="DB1638">
        <v>3</v>
      </c>
      <c r="DC1638" s="6">
        <v>4</v>
      </c>
      <c r="DD1638">
        <v>8</v>
      </c>
      <c r="DE1638">
        <v>0</v>
      </c>
      <c r="DF1638">
        <v>0</v>
      </c>
      <c r="DG1638" s="4">
        <v>0.99998750015624804</v>
      </c>
      <c r="DH1638">
        <v>8</v>
      </c>
      <c r="DI1638">
        <v>0</v>
      </c>
      <c r="DJ1638">
        <v>0</v>
      </c>
      <c r="DK1638" s="8">
        <v>0.99998750015624804</v>
      </c>
      <c r="DL1638" s="4">
        <v>0</v>
      </c>
    </row>
    <row r="1639" spans="1:116" x14ac:dyDescent="0.25">
      <c r="A1639" t="s">
        <v>9030</v>
      </c>
      <c r="B1639" t="s">
        <v>938</v>
      </c>
      <c r="C1639" t="s">
        <v>939</v>
      </c>
      <c r="D1639">
        <v>1080594</v>
      </c>
      <c r="E1639" t="s">
        <v>940</v>
      </c>
      <c r="F1639" s="2">
        <v>45694</v>
      </c>
      <c r="G1639" t="s">
        <v>120</v>
      </c>
      <c r="H1639">
        <v>1</v>
      </c>
      <c r="I1639" t="s">
        <v>121</v>
      </c>
      <c r="K1639" t="s">
        <v>122</v>
      </c>
      <c r="N1639" t="s">
        <v>138</v>
      </c>
      <c r="O1639">
        <v>6359535</v>
      </c>
      <c r="P1639">
        <v>43</v>
      </c>
      <c r="Q1639">
        <v>1</v>
      </c>
      <c r="R1639" t="s">
        <v>124</v>
      </c>
      <c r="S1639" t="s">
        <v>125</v>
      </c>
      <c r="U1639" t="s">
        <v>239</v>
      </c>
      <c r="V1639" t="s">
        <v>9031</v>
      </c>
      <c r="AD1639" t="s">
        <v>128</v>
      </c>
      <c r="AL1639" t="s">
        <v>128</v>
      </c>
      <c r="AT1639" t="s">
        <v>128</v>
      </c>
      <c r="BB1639" t="s">
        <v>128</v>
      </c>
      <c r="BJ1639" t="s">
        <v>128</v>
      </c>
      <c r="CF1639" t="s">
        <v>129</v>
      </c>
      <c r="CG1639" t="s">
        <v>129</v>
      </c>
      <c r="CH1639" t="s">
        <v>129</v>
      </c>
      <c r="CI1639" t="s">
        <v>129</v>
      </c>
      <c r="CJ1639" t="s">
        <v>129</v>
      </c>
      <c r="CK1639" t="s">
        <v>129</v>
      </c>
      <c r="CL1639" t="s">
        <v>129</v>
      </c>
      <c r="CM1639" t="s">
        <v>129</v>
      </c>
      <c r="CN1639" t="s">
        <v>129</v>
      </c>
      <c r="CO1639" t="s">
        <v>129</v>
      </c>
      <c r="CP1639" t="s">
        <v>129</v>
      </c>
      <c r="CQ1639" t="s">
        <v>129</v>
      </c>
      <c r="CR1639" t="s">
        <v>129</v>
      </c>
      <c r="CS1639" t="s">
        <v>129</v>
      </c>
      <c r="CT1639" t="s">
        <v>129</v>
      </c>
      <c r="CU1639" t="s">
        <v>129</v>
      </c>
      <c r="CV1639" t="s">
        <v>9032</v>
      </c>
      <c r="CW1639" t="s">
        <v>9033</v>
      </c>
      <c r="CX1639" t="s">
        <v>143</v>
      </c>
      <c r="CY1639" t="s">
        <v>125</v>
      </c>
      <c r="DA1639" t="s">
        <v>2724</v>
      </c>
      <c r="DB1639">
        <v>1</v>
      </c>
      <c r="DC1639" s="6">
        <v>3</v>
      </c>
      <c r="DD1639">
        <v>8</v>
      </c>
      <c r="DE1639">
        <v>0</v>
      </c>
      <c r="DF1639">
        <v>0</v>
      </c>
      <c r="DG1639" s="4">
        <v>0.99998750015624804</v>
      </c>
      <c r="DH1639">
        <v>8</v>
      </c>
      <c r="DI1639">
        <v>0</v>
      </c>
      <c r="DJ1639">
        <v>0</v>
      </c>
      <c r="DK1639" s="8">
        <v>0.99998750015624804</v>
      </c>
      <c r="DL1639" s="4">
        <v>0</v>
      </c>
    </row>
    <row r="1640" spans="1:116" x14ac:dyDescent="0.25">
      <c r="A1640" t="s">
        <v>9034</v>
      </c>
      <c r="B1640" t="s">
        <v>762</v>
      </c>
      <c r="C1640" t="s">
        <v>763</v>
      </c>
      <c r="D1640">
        <v>1472266</v>
      </c>
      <c r="E1640" t="s">
        <v>764</v>
      </c>
      <c r="F1640" s="2">
        <v>45694</v>
      </c>
      <c r="G1640" t="s">
        <v>149</v>
      </c>
      <c r="H1640">
        <v>1</v>
      </c>
      <c r="I1640" t="s">
        <v>313</v>
      </c>
      <c r="K1640" t="s">
        <v>122</v>
      </c>
      <c r="N1640" t="s">
        <v>150</v>
      </c>
      <c r="O1640">
        <v>52079</v>
      </c>
      <c r="P1640">
        <v>73</v>
      </c>
      <c r="Q1640">
        <v>1</v>
      </c>
      <c r="R1640" t="s">
        <v>124</v>
      </c>
      <c r="S1640" t="s">
        <v>125</v>
      </c>
      <c r="U1640" t="s">
        <v>193</v>
      </c>
      <c r="V1640" t="s">
        <v>232</v>
      </c>
      <c r="W1640">
        <v>43556</v>
      </c>
      <c r="X1640">
        <v>39</v>
      </c>
      <c r="Y1640">
        <v>5</v>
      </c>
      <c r="Z1640" t="s">
        <v>124</v>
      </c>
      <c r="AA1640" t="s">
        <v>129</v>
      </c>
      <c r="AB1640" t="s">
        <v>605</v>
      </c>
      <c r="AC1640" t="s">
        <v>239</v>
      </c>
      <c r="AD1640" t="s">
        <v>584</v>
      </c>
      <c r="AL1640" t="s">
        <v>128</v>
      </c>
      <c r="AT1640" t="s">
        <v>128</v>
      </c>
      <c r="BB1640" t="s">
        <v>128</v>
      </c>
      <c r="BJ1640" t="s">
        <v>128</v>
      </c>
      <c r="CF1640" t="s">
        <v>129</v>
      </c>
      <c r="CG1640" t="s">
        <v>129</v>
      </c>
      <c r="CH1640" t="s">
        <v>129</v>
      </c>
      <c r="CI1640" t="s">
        <v>125</v>
      </c>
      <c r="CJ1640" t="s">
        <v>129</v>
      </c>
      <c r="CK1640" t="s">
        <v>129</v>
      </c>
      <c r="CL1640" t="s">
        <v>129</v>
      </c>
      <c r="CM1640" t="s">
        <v>129</v>
      </c>
      <c r="CN1640" t="s">
        <v>129</v>
      </c>
      <c r="CO1640" t="s">
        <v>129</v>
      </c>
      <c r="CP1640" t="s">
        <v>129</v>
      </c>
      <c r="CQ1640" t="s">
        <v>129</v>
      </c>
      <c r="CR1640" t="s">
        <v>129</v>
      </c>
      <c r="CS1640" t="s">
        <v>129</v>
      </c>
      <c r="CT1640" t="s">
        <v>129</v>
      </c>
      <c r="CU1640" t="s">
        <v>129</v>
      </c>
      <c r="CV1640" t="s">
        <v>9035</v>
      </c>
      <c r="CW1640" t="s">
        <v>9036</v>
      </c>
      <c r="CX1640" t="s">
        <v>143</v>
      </c>
      <c r="CY1640" t="s">
        <v>125</v>
      </c>
      <c r="DA1640" t="s">
        <v>334</v>
      </c>
      <c r="DB1640">
        <v>2</v>
      </c>
      <c r="DC1640" s="6">
        <v>3</v>
      </c>
      <c r="DD1640">
        <v>7</v>
      </c>
      <c r="DE1640">
        <v>1</v>
      </c>
      <c r="DF1640">
        <v>0</v>
      </c>
      <c r="DG1640" s="4">
        <v>0.87498906263671705</v>
      </c>
      <c r="DH1640">
        <v>8</v>
      </c>
      <c r="DI1640">
        <v>0</v>
      </c>
      <c r="DJ1640">
        <v>0</v>
      </c>
      <c r="DK1640" s="8">
        <v>0.99998750015624804</v>
      </c>
      <c r="DL1640" s="4">
        <v>-0.12499843751953101</v>
      </c>
    </row>
    <row r="1641" spans="1:116" x14ac:dyDescent="0.25">
      <c r="A1641" t="s">
        <v>9037</v>
      </c>
      <c r="B1641" t="s">
        <v>1809</v>
      </c>
      <c r="C1641" t="s">
        <v>1810</v>
      </c>
      <c r="D1641">
        <v>1452798</v>
      </c>
      <c r="E1641" t="s">
        <v>1811</v>
      </c>
      <c r="F1641" s="2">
        <v>45694</v>
      </c>
      <c r="G1641" t="s">
        <v>149</v>
      </c>
      <c r="H1641">
        <v>1</v>
      </c>
      <c r="I1641" t="s">
        <v>1793</v>
      </c>
      <c r="K1641" t="s">
        <v>122</v>
      </c>
      <c r="N1641" t="s">
        <v>150</v>
      </c>
      <c r="O1641" t="s">
        <v>9038</v>
      </c>
      <c r="P1641">
        <v>7</v>
      </c>
      <c r="Q1641">
        <v>1</v>
      </c>
      <c r="R1641" t="s">
        <v>124</v>
      </c>
      <c r="S1641" t="s">
        <v>125</v>
      </c>
      <c r="U1641" t="s">
        <v>193</v>
      </c>
      <c r="V1641" t="s">
        <v>9039</v>
      </c>
      <c r="W1641" t="s">
        <v>9040</v>
      </c>
      <c r="X1641">
        <v>6</v>
      </c>
      <c r="Y1641">
        <v>1</v>
      </c>
      <c r="Z1641" t="s">
        <v>124</v>
      </c>
      <c r="AA1641" t="s">
        <v>125</v>
      </c>
      <c r="AC1641" t="s">
        <v>193</v>
      </c>
      <c r="AD1641" t="s">
        <v>9041</v>
      </c>
      <c r="AL1641" t="s">
        <v>128</v>
      </c>
      <c r="AT1641" t="s">
        <v>128</v>
      </c>
      <c r="BB1641" t="s">
        <v>128</v>
      </c>
      <c r="BJ1641" t="s">
        <v>128</v>
      </c>
      <c r="CF1641" t="s">
        <v>129</v>
      </c>
      <c r="CG1641" t="s">
        <v>129</v>
      </c>
      <c r="CH1641" t="s">
        <v>129</v>
      </c>
      <c r="CI1641" t="s">
        <v>129</v>
      </c>
      <c r="CJ1641" t="s">
        <v>129</v>
      </c>
      <c r="CK1641" t="s">
        <v>129</v>
      </c>
      <c r="CL1641" t="s">
        <v>129</v>
      </c>
      <c r="CM1641" t="s">
        <v>129</v>
      </c>
      <c r="CN1641" t="s">
        <v>129</v>
      </c>
      <c r="CO1641" t="s">
        <v>129</v>
      </c>
      <c r="CP1641" t="s">
        <v>129</v>
      </c>
      <c r="CQ1641" t="s">
        <v>129</v>
      </c>
      <c r="CR1641" t="s">
        <v>129</v>
      </c>
      <c r="CS1641" t="s">
        <v>129</v>
      </c>
      <c r="CT1641" t="s">
        <v>129</v>
      </c>
      <c r="CU1641" t="s">
        <v>129</v>
      </c>
      <c r="CV1641" t="s">
        <v>9042</v>
      </c>
      <c r="CW1641" t="s">
        <v>9043</v>
      </c>
      <c r="CX1641" t="s">
        <v>143</v>
      </c>
      <c r="CY1641" t="s">
        <v>125</v>
      </c>
      <c r="DA1641" t="s">
        <v>1798</v>
      </c>
      <c r="DB1641">
        <v>2</v>
      </c>
      <c r="DC1641" s="6">
        <v>3</v>
      </c>
      <c r="DD1641">
        <v>8</v>
      </c>
      <c r="DE1641">
        <v>0</v>
      </c>
      <c r="DF1641">
        <v>0</v>
      </c>
      <c r="DG1641" s="4">
        <v>0.99998750015624804</v>
      </c>
      <c r="DH1641">
        <v>8</v>
      </c>
      <c r="DI1641">
        <v>0</v>
      </c>
      <c r="DJ1641">
        <v>0</v>
      </c>
      <c r="DK1641" s="8">
        <v>0.99998750015624804</v>
      </c>
      <c r="DL1641" s="4">
        <v>0</v>
      </c>
    </row>
    <row r="1642" spans="1:116" x14ac:dyDescent="0.25">
      <c r="A1642" t="s">
        <v>9044</v>
      </c>
      <c r="B1642" t="s">
        <v>804</v>
      </c>
      <c r="C1642" t="s">
        <v>805</v>
      </c>
      <c r="D1642">
        <v>1213078</v>
      </c>
      <c r="E1642" t="s">
        <v>806</v>
      </c>
      <c r="F1642" s="2">
        <v>45694</v>
      </c>
      <c r="G1642" t="s">
        <v>120</v>
      </c>
      <c r="H1642">
        <v>1</v>
      </c>
      <c r="I1642" t="s">
        <v>121</v>
      </c>
      <c r="K1642" t="s">
        <v>122</v>
      </c>
      <c r="N1642" t="s">
        <v>138</v>
      </c>
      <c r="O1642">
        <v>1089930</v>
      </c>
      <c r="P1642">
        <v>43</v>
      </c>
      <c r="Q1642">
        <v>1</v>
      </c>
      <c r="R1642" t="s">
        <v>163</v>
      </c>
      <c r="S1642" t="s">
        <v>125</v>
      </c>
      <c r="U1642" t="s">
        <v>339</v>
      </c>
      <c r="V1642" t="s">
        <v>9045</v>
      </c>
      <c r="AD1642" t="s">
        <v>128</v>
      </c>
      <c r="AL1642" t="s">
        <v>128</v>
      </c>
      <c r="AT1642" t="s">
        <v>128</v>
      </c>
      <c r="BB1642" t="s">
        <v>128</v>
      </c>
      <c r="BJ1642" t="s">
        <v>128</v>
      </c>
      <c r="CF1642" t="s">
        <v>129</v>
      </c>
      <c r="CG1642" t="s">
        <v>129</v>
      </c>
      <c r="CH1642" t="s">
        <v>129</v>
      </c>
      <c r="CI1642" t="s">
        <v>129</v>
      </c>
      <c r="CJ1642" t="s">
        <v>129</v>
      </c>
      <c r="CK1642" t="s">
        <v>129</v>
      </c>
      <c r="CL1642" t="s">
        <v>129</v>
      </c>
      <c r="CM1642" t="s">
        <v>129</v>
      </c>
      <c r="CN1642" t="s">
        <v>129</v>
      </c>
      <c r="CO1642" t="s">
        <v>129</v>
      </c>
      <c r="CP1642" t="s">
        <v>129</v>
      </c>
      <c r="CQ1642" t="s">
        <v>129</v>
      </c>
      <c r="CR1642" t="s">
        <v>129</v>
      </c>
      <c r="CS1642" t="s">
        <v>129</v>
      </c>
      <c r="CT1642" t="s">
        <v>129</v>
      </c>
      <c r="CU1642" t="s">
        <v>129</v>
      </c>
      <c r="CV1642" t="s">
        <v>9046</v>
      </c>
      <c r="CW1642" t="s">
        <v>9047</v>
      </c>
      <c r="CX1642" t="s">
        <v>307</v>
      </c>
      <c r="CY1642" t="s">
        <v>125</v>
      </c>
      <c r="DA1642" t="s">
        <v>3113</v>
      </c>
      <c r="DB1642">
        <v>1</v>
      </c>
      <c r="DC1642" s="6">
        <v>4</v>
      </c>
      <c r="DD1642">
        <v>8</v>
      </c>
      <c r="DE1642">
        <v>0</v>
      </c>
      <c r="DF1642">
        <v>0</v>
      </c>
      <c r="DG1642" s="4">
        <v>0.99998750015624804</v>
      </c>
      <c r="DH1642">
        <v>8</v>
      </c>
      <c r="DI1642">
        <v>0</v>
      </c>
      <c r="DJ1642">
        <v>0</v>
      </c>
      <c r="DK1642" s="8">
        <v>0.99998750015624804</v>
      </c>
      <c r="DL1642" s="4">
        <v>0</v>
      </c>
    </row>
    <row r="1643" spans="1:116" x14ac:dyDescent="0.25">
      <c r="A1643" t="s">
        <v>9048</v>
      </c>
      <c r="B1643" t="s">
        <v>260</v>
      </c>
      <c r="C1643" t="s">
        <v>261</v>
      </c>
      <c r="D1643">
        <v>995150</v>
      </c>
      <c r="E1643" t="s">
        <v>262</v>
      </c>
      <c r="F1643" s="2">
        <v>45694</v>
      </c>
      <c r="G1643" t="s">
        <v>120</v>
      </c>
      <c r="H1643">
        <v>1</v>
      </c>
      <c r="I1643" t="s">
        <v>121</v>
      </c>
      <c r="K1643" t="s">
        <v>122</v>
      </c>
      <c r="N1643" t="s">
        <v>138</v>
      </c>
      <c r="O1643">
        <v>1089930</v>
      </c>
      <c r="P1643">
        <v>43</v>
      </c>
      <c r="Q1643">
        <v>1</v>
      </c>
      <c r="R1643" t="s">
        <v>163</v>
      </c>
      <c r="S1643" t="s">
        <v>125</v>
      </c>
      <c r="U1643" t="s">
        <v>3191</v>
      </c>
      <c r="V1643" t="s">
        <v>9049</v>
      </c>
      <c r="AD1643" t="s">
        <v>128</v>
      </c>
      <c r="AL1643" t="s">
        <v>128</v>
      </c>
      <c r="AT1643" t="s">
        <v>128</v>
      </c>
      <c r="BB1643" t="s">
        <v>128</v>
      </c>
      <c r="BJ1643" t="s">
        <v>128</v>
      </c>
      <c r="CF1643" t="s">
        <v>129</v>
      </c>
      <c r="CG1643" t="s">
        <v>129</v>
      </c>
      <c r="CH1643" t="s">
        <v>129</v>
      </c>
      <c r="CI1643" t="s">
        <v>129</v>
      </c>
      <c r="CJ1643" t="s">
        <v>129</v>
      </c>
      <c r="CK1643" t="s">
        <v>129</v>
      </c>
      <c r="CL1643" t="s">
        <v>129</v>
      </c>
      <c r="CM1643" t="s">
        <v>129</v>
      </c>
      <c r="CN1643" t="s">
        <v>129</v>
      </c>
      <c r="CO1643" t="s">
        <v>129</v>
      </c>
      <c r="CP1643" t="s">
        <v>129</v>
      </c>
      <c r="CQ1643" t="s">
        <v>129</v>
      </c>
      <c r="CR1643" t="s">
        <v>129</v>
      </c>
      <c r="CS1643" t="s">
        <v>129</v>
      </c>
      <c r="CT1643" t="s">
        <v>129</v>
      </c>
      <c r="CU1643" t="s">
        <v>129</v>
      </c>
      <c r="CV1643" t="s">
        <v>9050</v>
      </c>
      <c r="CW1643" t="s">
        <v>9051</v>
      </c>
      <c r="CX1643" t="s">
        <v>307</v>
      </c>
      <c r="CY1643" t="s">
        <v>125</v>
      </c>
      <c r="DA1643" t="s">
        <v>3113</v>
      </c>
      <c r="DB1643">
        <v>1</v>
      </c>
      <c r="DC1643" s="6">
        <v>4</v>
      </c>
      <c r="DD1643">
        <v>8</v>
      </c>
      <c r="DE1643">
        <v>0</v>
      </c>
      <c r="DF1643">
        <v>0</v>
      </c>
      <c r="DG1643" s="4">
        <v>0.99998750015624804</v>
      </c>
      <c r="DH1643">
        <v>8</v>
      </c>
      <c r="DI1643">
        <v>0</v>
      </c>
      <c r="DJ1643">
        <v>0</v>
      </c>
      <c r="DK1643" s="8">
        <v>0.99998750015624804</v>
      </c>
      <c r="DL1643" s="4">
        <v>0</v>
      </c>
    </row>
    <row r="1644" spans="1:116" x14ac:dyDescent="0.25">
      <c r="A1644" t="s">
        <v>9052</v>
      </c>
      <c r="B1644" t="s">
        <v>181</v>
      </c>
      <c r="C1644" t="s">
        <v>182</v>
      </c>
      <c r="D1644">
        <v>1221841</v>
      </c>
      <c r="E1644" t="s">
        <v>183</v>
      </c>
      <c r="F1644" s="2">
        <v>45694</v>
      </c>
      <c r="G1644" t="s">
        <v>120</v>
      </c>
      <c r="H1644">
        <v>1</v>
      </c>
      <c r="I1644" t="s">
        <v>121</v>
      </c>
      <c r="K1644" t="s">
        <v>122</v>
      </c>
      <c r="N1644" t="s">
        <v>150</v>
      </c>
      <c r="O1644">
        <v>6354362</v>
      </c>
      <c r="P1644">
        <v>85</v>
      </c>
      <c r="Q1644">
        <v>1</v>
      </c>
      <c r="R1644" t="s">
        <v>124</v>
      </c>
      <c r="S1644" t="s">
        <v>125</v>
      </c>
      <c r="U1644" t="s">
        <v>184</v>
      </c>
      <c r="V1644" t="s">
        <v>2395</v>
      </c>
      <c r="W1644">
        <v>6200972</v>
      </c>
      <c r="X1644">
        <v>18</v>
      </c>
      <c r="Y1644">
        <v>1</v>
      </c>
      <c r="Z1644" t="s">
        <v>163</v>
      </c>
      <c r="AA1644" t="s">
        <v>125</v>
      </c>
      <c r="AC1644" t="s">
        <v>339</v>
      </c>
      <c r="AD1644" t="s">
        <v>9053</v>
      </c>
      <c r="AL1644" t="s">
        <v>128</v>
      </c>
      <c r="AT1644" t="s">
        <v>128</v>
      </c>
      <c r="BB1644" t="s">
        <v>128</v>
      </c>
      <c r="BJ1644" t="s">
        <v>128</v>
      </c>
      <c r="CF1644" t="s">
        <v>125</v>
      </c>
      <c r="CG1644" t="s">
        <v>129</v>
      </c>
      <c r="CH1644" t="s">
        <v>129</v>
      </c>
      <c r="CI1644" t="s">
        <v>125</v>
      </c>
      <c r="CJ1644" t="s">
        <v>129</v>
      </c>
      <c r="CK1644" t="s">
        <v>129</v>
      </c>
      <c r="CL1644" t="s">
        <v>129</v>
      </c>
      <c r="CM1644" t="s">
        <v>129</v>
      </c>
      <c r="CN1644" t="s">
        <v>125</v>
      </c>
      <c r="CO1644" t="s">
        <v>129</v>
      </c>
      <c r="CP1644" t="s">
        <v>129</v>
      </c>
      <c r="CQ1644" t="s">
        <v>125</v>
      </c>
      <c r="CR1644" t="s">
        <v>129</v>
      </c>
      <c r="CS1644" t="s">
        <v>129</v>
      </c>
      <c r="CT1644" t="s">
        <v>129</v>
      </c>
      <c r="CU1644" t="s">
        <v>129</v>
      </c>
      <c r="CV1644" t="s">
        <v>9054</v>
      </c>
      <c r="CW1644" t="s">
        <v>9055</v>
      </c>
      <c r="CX1644" t="s">
        <v>132</v>
      </c>
      <c r="CY1644" t="s">
        <v>125</v>
      </c>
      <c r="DA1644" t="s">
        <v>797</v>
      </c>
      <c r="DB1644">
        <v>2</v>
      </c>
      <c r="DC1644" s="6">
        <v>2</v>
      </c>
      <c r="DD1644">
        <v>6</v>
      </c>
      <c r="DE1644">
        <v>2</v>
      </c>
      <c r="DF1644">
        <v>0</v>
      </c>
      <c r="DG1644" s="4">
        <v>0.74999062511718606</v>
      </c>
      <c r="DH1644">
        <v>6</v>
      </c>
      <c r="DI1644">
        <v>2</v>
      </c>
      <c r="DJ1644">
        <v>0</v>
      </c>
      <c r="DK1644" s="8">
        <v>0.74999062511718606</v>
      </c>
      <c r="DL1644" s="4">
        <v>0</v>
      </c>
    </row>
    <row r="1645" spans="1:116" x14ac:dyDescent="0.25">
      <c r="A1645" t="s">
        <v>9056</v>
      </c>
      <c r="B1645" t="s">
        <v>1946</v>
      </c>
      <c r="C1645" t="s">
        <v>1947</v>
      </c>
      <c r="D1645">
        <v>1222310</v>
      </c>
      <c r="E1645" t="s">
        <v>1948</v>
      </c>
      <c r="F1645" s="2">
        <v>45694</v>
      </c>
      <c r="G1645" t="s">
        <v>120</v>
      </c>
      <c r="H1645">
        <v>1</v>
      </c>
      <c r="I1645" t="s">
        <v>6162</v>
      </c>
      <c r="K1645" t="s">
        <v>122</v>
      </c>
      <c r="N1645" t="s">
        <v>498</v>
      </c>
      <c r="O1645">
        <v>26246</v>
      </c>
      <c r="P1645">
        <v>33</v>
      </c>
      <c r="Q1645">
        <v>1</v>
      </c>
      <c r="R1645" t="s">
        <v>124</v>
      </c>
      <c r="S1645" t="s">
        <v>125</v>
      </c>
      <c r="U1645" t="s">
        <v>164</v>
      </c>
      <c r="V1645" t="s">
        <v>9057</v>
      </c>
      <c r="W1645">
        <v>18573</v>
      </c>
      <c r="X1645">
        <v>60</v>
      </c>
      <c r="Y1645">
        <v>1</v>
      </c>
      <c r="Z1645" t="s">
        <v>124</v>
      </c>
      <c r="AA1645" t="s">
        <v>125</v>
      </c>
      <c r="AC1645" t="s">
        <v>919</v>
      </c>
      <c r="AD1645" t="s">
        <v>9058</v>
      </c>
      <c r="AE1645">
        <v>66398</v>
      </c>
      <c r="AF1645">
        <v>55</v>
      </c>
      <c r="AG1645">
        <v>2</v>
      </c>
      <c r="AH1645" t="s">
        <v>163</v>
      </c>
      <c r="AI1645" t="s">
        <v>129</v>
      </c>
      <c r="AJ1645" t="s">
        <v>418</v>
      </c>
      <c r="AK1645" t="s">
        <v>341</v>
      </c>
      <c r="AL1645" t="s">
        <v>616</v>
      </c>
      <c r="AT1645" t="s">
        <v>128</v>
      </c>
      <c r="BB1645" t="s">
        <v>128</v>
      </c>
      <c r="BJ1645" t="s">
        <v>128</v>
      </c>
      <c r="CF1645" t="s">
        <v>129</v>
      </c>
      <c r="CG1645" t="s">
        <v>129</v>
      </c>
      <c r="CH1645" t="s">
        <v>129</v>
      </c>
      <c r="CI1645" t="s">
        <v>129</v>
      </c>
      <c r="CJ1645" t="s">
        <v>129</v>
      </c>
      <c r="CK1645" t="s">
        <v>129</v>
      </c>
      <c r="CL1645" t="s">
        <v>129</v>
      </c>
      <c r="CM1645" t="s">
        <v>129</v>
      </c>
      <c r="CN1645" t="s">
        <v>129</v>
      </c>
      <c r="CO1645" t="s">
        <v>129</v>
      </c>
      <c r="CP1645" t="s">
        <v>129</v>
      </c>
      <c r="CQ1645" t="s">
        <v>129</v>
      </c>
      <c r="CR1645" t="s">
        <v>129</v>
      </c>
      <c r="CS1645" t="s">
        <v>129</v>
      </c>
      <c r="CT1645" t="s">
        <v>129</v>
      </c>
      <c r="CU1645" t="s">
        <v>129</v>
      </c>
      <c r="CV1645" t="s">
        <v>9059</v>
      </c>
      <c r="CW1645" t="s">
        <v>9060</v>
      </c>
      <c r="CX1645" t="s">
        <v>307</v>
      </c>
      <c r="CY1645" t="s">
        <v>125</v>
      </c>
      <c r="DA1645" t="s">
        <v>4301</v>
      </c>
      <c r="DB1645">
        <v>3</v>
      </c>
      <c r="DC1645" s="6">
        <v>4</v>
      </c>
      <c r="DD1645">
        <v>8</v>
      </c>
      <c r="DE1645">
        <v>0</v>
      </c>
      <c r="DF1645">
        <v>0</v>
      </c>
      <c r="DG1645" s="4">
        <v>0.99998750015624804</v>
      </c>
      <c r="DH1645">
        <v>8</v>
      </c>
      <c r="DI1645">
        <v>0</v>
      </c>
      <c r="DJ1645">
        <v>0</v>
      </c>
      <c r="DK1645" s="8">
        <v>0.99998750015624804</v>
      </c>
      <c r="DL1645" s="4">
        <v>0</v>
      </c>
    </row>
    <row r="1646" spans="1:116" x14ac:dyDescent="0.25">
      <c r="A1646" t="s">
        <v>9061</v>
      </c>
      <c r="B1646" t="s">
        <v>938</v>
      </c>
      <c r="C1646" t="s">
        <v>939</v>
      </c>
      <c r="D1646">
        <v>1080594</v>
      </c>
      <c r="E1646" t="s">
        <v>940</v>
      </c>
      <c r="F1646" s="2">
        <v>45694</v>
      </c>
      <c r="G1646" t="s">
        <v>120</v>
      </c>
      <c r="H1646">
        <v>1</v>
      </c>
      <c r="I1646" t="s">
        <v>121</v>
      </c>
      <c r="K1646" t="s">
        <v>122</v>
      </c>
      <c r="N1646" t="s">
        <v>150</v>
      </c>
      <c r="O1646">
        <v>6273787</v>
      </c>
      <c r="P1646">
        <v>80</v>
      </c>
      <c r="Q1646">
        <v>3</v>
      </c>
      <c r="R1646" t="s">
        <v>124</v>
      </c>
      <c r="S1646" t="s">
        <v>125</v>
      </c>
      <c r="U1646" t="s">
        <v>239</v>
      </c>
      <c r="V1646" t="s">
        <v>2227</v>
      </c>
      <c r="W1646">
        <v>6330522</v>
      </c>
      <c r="X1646">
        <v>48</v>
      </c>
      <c r="Y1646">
        <v>4</v>
      </c>
      <c r="Z1646" t="s">
        <v>163</v>
      </c>
      <c r="AA1646" t="s">
        <v>125</v>
      </c>
      <c r="AC1646" t="s">
        <v>1576</v>
      </c>
      <c r="AD1646" t="s">
        <v>7355</v>
      </c>
      <c r="AL1646" t="s">
        <v>128</v>
      </c>
      <c r="AT1646" t="s">
        <v>128</v>
      </c>
      <c r="BB1646" t="s">
        <v>128</v>
      </c>
      <c r="BJ1646" t="s">
        <v>128</v>
      </c>
      <c r="CF1646" t="s">
        <v>129</v>
      </c>
      <c r="CG1646" t="s">
        <v>129</v>
      </c>
      <c r="CH1646" t="s">
        <v>129</v>
      </c>
      <c r="CI1646" t="s">
        <v>129</v>
      </c>
      <c r="CJ1646" t="s">
        <v>129</v>
      </c>
      <c r="CK1646" t="s">
        <v>129</v>
      </c>
      <c r="CL1646" t="s">
        <v>129</v>
      </c>
      <c r="CM1646" t="s">
        <v>129</v>
      </c>
      <c r="CN1646" t="s">
        <v>129</v>
      </c>
      <c r="CO1646" t="s">
        <v>129</v>
      </c>
      <c r="CP1646" t="s">
        <v>129</v>
      </c>
      <c r="CQ1646" t="s">
        <v>129</v>
      </c>
      <c r="CR1646" t="s">
        <v>129</v>
      </c>
      <c r="CS1646" t="s">
        <v>129</v>
      </c>
      <c r="CT1646" t="s">
        <v>129</v>
      </c>
      <c r="CU1646" t="s">
        <v>129</v>
      </c>
      <c r="CV1646" t="s">
        <v>9062</v>
      </c>
      <c r="CW1646" t="s">
        <v>3004</v>
      </c>
      <c r="CX1646" t="s">
        <v>307</v>
      </c>
      <c r="CY1646" t="s">
        <v>125</v>
      </c>
      <c r="DA1646" t="s">
        <v>2724</v>
      </c>
      <c r="DB1646">
        <v>2</v>
      </c>
      <c r="DC1646" s="6">
        <v>4</v>
      </c>
      <c r="DD1646">
        <v>8</v>
      </c>
      <c r="DE1646">
        <v>0</v>
      </c>
      <c r="DF1646">
        <v>0</v>
      </c>
      <c r="DG1646" s="4">
        <v>0.99998750015624804</v>
      </c>
      <c r="DH1646">
        <v>8</v>
      </c>
      <c r="DI1646">
        <v>0</v>
      </c>
      <c r="DJ1646">
        <v>0</v>
      </c>
      <c r="DK1646" s="8">
        <v>0.99998750015624804</v>
      </c>
      <c r="DL1646" s="4">
        <v>0</v>
      </c>
    </row>
    <row r="1647" spans="1:116" x14ac:dyDescent="0.25">
      <c r="A1647" t="s">
        <v>9063</v>
      </c>
      <c r="B1647" t="s">
        <v>2591</v>
      </c>
      <c r="C1647" t="s">
        <v>136</v>
      </c>
      <c r="D1647">
        <v>1084203</v>
      </c>
      <c r="E1647" t="s">
        <v>2592</v>
      </c>
      <c r="F1647" s="2">
        <v>45694</v>
      </c>
      <c r="G1647" t="s">
        <v>120</v>
      </c>
      <c r="H1647">
        <v>1</v>
      </c>
      <c r="I1647" t="s">
        <v>1162</v>
      </c>
      <c r="J1647" t="s">
        <v>4297</v>
      </c>
      <c r="K1647" t="s">
        <v>122</v>
      </c>
      <c r="N1647" t="s">
        <v>498</v>
      </c>
      <c r="O1647">
        <v>17506</v>
      </c>
      <c r="P1647">
        <v>48</v>
      </c>
      <c r="Q1647">
        <v>2</v>
      </c>
      <c r="R1647" t="s">
        <v>124</v>
      </c>
      <c r="S1647" t="s">
        <v>129</v>
      </c>
      <c r="T1647" t="s">
        <v>418</v>
      </c>
      <c r="U1647" t="s">
        <v>500</v>
      </c>
      <c r="V1647" t="s">
        <v>5538</v>
      </c>
      <c r="W1647">
        <v>4026833</v>
      </c>
      <c r="X1647">
        <v>29</v>
      </c>
      <c r="Y1647">
        <v>2</v>
      </c>
      <c r="Z1647" t="s">
        <v>163</v>
      </c>
      <c r="AA1647" t="s">
        <v>129</v>
      </c>
      <c r="AB1647" t="s">
        <v>381</v>
      </c>
      <c r="AC1647" t="s">
        <v>184</v>
      </c>
      <c r="AD1647" t="s">
        <v>9064</v>
      </c>
      <c r="AE1647">
        <v>58714</v>
      </c>
      <c r="AF1647">
        <v>41</v>
      </c>
      <c r="AG1647">
        <v>9</v>
      </c>
      <c r="AH1647" t="s">
        <v>124</v>
      </c>
      <c r="AI1647" t="s">
        <v>125</v>
      </c>
      <c r="AK1647" t="s">
        <v>503</v>
      </c>
      <c r="AL1647" t="s">
        <v>9065</v>
      </c>
      <c r="AT1647" t="s">
        <v>128</v>
      </c>
      <c r="BB1647" t="s">
        <v>128</v>
      </c>
      <c r="BJ1647" t="s">
        <v>128</v>
      </c>
      <c r="CF1647" t="s">
        <v>129</v>
      </c>
      <c r="CG1647" t="s">
        <v>129</v>
      </c>
      <c r="CH1647" t="s">
        <v>129</v>
      </c>
      <c r="CI1647" t="s">
        <v>129</v>
      </c>
      <c r="CJ1647" t="s">
        <v>129</v>
      </c>
      <c r="CK1647" t="s">
        <v>129</v>
      </c>
      <c r="CL1647" t="s">
        <v>129</v>
      </c>
      <c r="CM1647" t="s">
        <v>129</v>
      </c>
      <c r="CN1647" t="s">
        <v>129</v>
      </c>
      <c r="CO1647" t="s">
        <v>129</v>
      </c>
      <c r="CP1647" t="s">
        <v>129</v>
      </c>
      <c r="CQ1647" t="s">
        <v>129</v>
      </c>
      <c r="CR1647" t="s">
        <v>129</v>
      </c>
      <c r="CS1647" t="s">
        <v>129</v>
      </c>
      <c r="CT1647" t="s">
        <v>129</v>
      </c>
      <c r="CU1647" t="s">
        <v>129</v>
      </c>
      <c r="CV1647" t="s">
        <v>9066</v>
      </c>
      <c r="CW1647" t="s">
        <v>9067</v>
      </c>
      <c r="CX1647" t="s">
        <v>307</v>
      </c>
      <c r="CY1647" t="s">
        <v>125</v>
      </c>
      <c r="DA1647" t="s">
        <v>4301</v>
      </c>
      <c r="DB1647">
        <v>3</v>
      </c>
      <c r="DC1647" s="6">
        <v>4</v>
      </c>
      <c r="DD1647">
        <v>8</v>
      </c>
      <c r="DE1647">
        <v>0</v>
      </c>
      <c r="DF1647">
        <v>0</v>
      </c>
      <c r="DG1647" s="4">
        <v>0.99998750015624804</v>
      </c>
      <c r="DH1647">
        <v>8</v>
      </c>
      <c r="DI1647">
        <v>0</v>
      </c>
      <c r="DJ1647">
        <v>0</v>
      </c>
      <c r="DK1647" s="8">
        <v>0.99998750015624804</v>
      </c>
      <c r="DL1647" s="4">
        <v>0</v>
      </c>
    </row>
    <row r="1648" spans="1:116" x14ac:dyDescent="0.25">
      <c r="A1648" t="s">
        <v>9068</v>
      </c>
      <c r="B1648" t="s">
        <v>976</v>
      </c>
      <c r="C1648" t="s">
        <v>977</v>
      </c>
      <c r="D1648">
        <v>1080271</v>
      </c>
      <c r="E1648" t="s">
        <v>978</v>
      </c>
      <c r="F1648" s="2">
        <v>45694</v>
      </c>
      <c r="G1648" t="s">
        <v>120</v>
      </c>
      <c r="H1648">
        <v>1</v>
      </c>
      <c r="I1648" t="s">
        <v>121</v>
      </c>
      <c r="K1648" t="s">
        <v>122</v>
      </c>
      <c r="N1648" t="s">
        <v>138</v>
      </c>
      <c r="O1648">
        <v>6375138</v>
      </c>
      <c r="P1648">
        <v>28</v>
      </c>
      <c r="Q1648">
        <v>1</v>
      </c>
      <c r="R1648" t="s">
        <v>163</v>
      </c>
      <c r="S1648" t="s">
        <v>125</v>
      </c>
      <c r="U1648" t="s">
        <v>164</v>
      </c>
      <c r="V1648" t="s">
        <v>9069</v>
      </c>
      <c r="AD1648" t="s">
        <v>128</v>
      </c>
      <c r="AL1648" t="s">
        <v>128</v>
      </c>
      <c r="AT1648" t="s">
        <v>128</v>
      </c>
      <c r="BB1648" t="s">
        <v>128</v>
      </c>
      <c r="BJ1648" t="s">
        <v>128</v>
      </c>
      <c r="CF1648" t="s">
        <v>129</v>
      </c>
      <c r="CG1648" t="s">
        <v>125</v>
      </c>
      <c r="CH1648" t="s">
        <v>129</v>
      </c>
      <c r="CI1648" t="s">
        <v>125</v>
      </c>
      <c r="CJ1648" t="s">
        <v>129</v>
      </c>
      <c r="CK1648" t="s">
        <v>129</v>
      </c>
      <c r="CL1648" t="s">
        <v>129</v>
      </c>
      <c r="CM1648" t="s">
        <v>129</v>
      </c>
      <c r="CN1648" t="s">
        <v>129</v>
      </c>
      <c r="CO1648" t="s">
        <v>129</v>
      </c>
      <c r="CP1648" t="s">
        <v>129</v>
      </c>
      <c r="CQ1648" t="s">
        <v>125</v>
      </c>
      <c r="CR1648" t="s">
        <v>129</v>
      </c>
      <c r="CS1648" t="s">
        <v>129</v>
      </c>
      <c r="CT1648" t="s">
        <v>129</v>
      </c>
      <c r="CU1648" t="s">
        <v>129</v>
      </c>
      <c r="CV1648" t="s">
        <v>9070</v>
      </c>
      <c r="CW1648" t="s">
        <v>9071</v>
      </c>
      <c r="CX1648" t="s">
        <v>143</v>
      </c>
      <c r="CY1648" t="s">
        <v>125</v>
      </c>
      <c r="DA1648" t="s">
        <v>797</v>
      </c>
      <c r="DB1648">
        <v>1</v>
      </c>
      <c r="DC1648" s="6">
        <v>3</v>
      </c>
      <c r="DD1648">
        <v>6</v>
      </c>
      <c r="DE1648">
        <v>2</v>
      </c>
      <c r="DF1648">
        <v>0</v>
      </c>
      <c r="DG1648" s="4">
        <v>0.74999062511718606</v>
      </c>
      <c r="DH1648">
        <v>7</v>
      </c>
      <c r="DI1648">
        <v>1</v>
      </c>
      <c r="DJ1648">
        <v>0</v>
      </c>
      <c r="DK1648" s="8">
        <v>0.87498906263671705</v>
      </c>
      <c r="DL1648" s="4">
        <v>-0.12499843751953101</v>
      </c>
    </row>
    <row r="1649" spans="1:116" x14ac:dyDescent="0.25">
      <c r="A1649" t="s">
        <v>9072</v>
      </c>
      <c r="B1649" t="s">
        <v>970</v>
      </c>
      <c r="C1649" t="s">
        <v>1281</v>
      </c>
      <c r="D1649">
        <v>1463403</v>
      </c>
      <c r="E1649" t="s">
        <v>1792</v>
      </c>
      <c r="F1649" s="2">
        <v>45694</v>
      </c>
      <c r="G1649" t="s">
        <v>149</v>
      </c>
      <c r="H1649">
        <v>1</v>
      </c>
      <c r="I1649" t="s">
        <v>1793</v>
      </c>
      <c r="K1649" t="s">
        <v>122</v>
      </c>
      <c r="N1649" t="s">
        <v>150</v>
      </c>
      <c r="O1649" t="s">
        <v>9073</v>
      </c>
      <c r="P1649">
        <v>8</v>
      </c>
      <c r="Q1649">
        <v>1</v>
      </c>
      <c r="R1649" t="s">
        <v>124</v>
      </c>
      <c r="S1649" t="s">
        <v>125</v>
      </c>
      <c r="U1649" t="s">
        <v>184</v>
      </c>
      <c r="V1649" t="s">
        <v>5454</v>
      </c>
      <c r="W1649" t="s">
        <v>9074</v>
      </c>
      <c r="X1649">
        <v>7</v>
      </c>
      <c r="Y1649">
        <v>1</v>
      </c>
      <c r="Z1649" t="s">
        <v>124</v>
      </c>
      <c r="AA1649" t="s">
        <v>125</v>
      </c>
      <c r="AC1649" t="s">
        <v>184</v>
      </c>
      <c r="AD1649" t="s">
        <v>5454</v>
      </c>
      <c r="AL1649" t="s">
        <v>128</v>
      </c>
      <c r="AT1649" t="s">
        <v>128</v>
      </c>
      <c r="BB1649" t="s">
        <v>128</v>
      </c>
      <c r="BJ1649" t="s">
        <v>128</v>
      </c>
      <c r="CF1649" t="s">
        <v>129</v>
      </c>
      <c r="CG1649" t="s">
        <v>129</v>
      </c>
      <c r="CH1649" t="s">
        <v>129</v>
      </c>
      <c r="CI1649" t="s">
        <v>129</v>
      </c>
      <c r="CJ1649" t="s">
        <v>129</v>
      </c>
      <c r="CK1649" t="s">
        <v>129</v>
      </c>
      <c r="CL1649" t="s">
        <v>129</v>
      </c>
      <c r="CM1649" t="s">
        <v>129</v>
      </c>
      <c r="CN1649" t="s">
        <v>129</v>
      </c>
      <c r="CO1649" t="s">
        <v>129</v>
      </c>
      <c r="CP1649" t="s">
        <v>129</v>
      </c>
      <c r="CQ1649" t="s">
        <v>129</v>
      </c>
      <c r="CR1649" t="s">
        <v>129</v>
      </c>
      <c r="CS1649" t="s">
        <v>129</v>
      </c>
      <c r="CT1649" t="s">
        <v>129</v>
      </c>
      <c r="CU1649" t="s">
        <v>129</v>
      </c>
      <c r="CV1649" t="s">
        <v>9075</v>
      </c>
      <c r="CW1649" t="s">
        <v>9076</v>
      </c>
      <c r="CX1649" t="s">
        <v>143</v>
      </c>
      <c r="CY1649" t="s">
        <v>125</v>
      </c>
      <c r="DA1649" t="s">
        <v>1798</v>
      </c>
      <c r="DB1649">
        <v>2</v>
      </c>
      <c r="DC1649" s="6">
        <v>3</v>
      </c>
      <c r="DD1649">
        <v>8</v>
      </c>
      <c r="DE1649">
        <v>0</v>
      </c>
      <c r="DF1649">
        <v>0</v>
      </c>
      <c r="DG1649" s="4">
        <v>0.99998750015624804</v>
      </c>
      <c r="DH1649">
        <v>8</v>
      </c>
      <c r="DI1649">
        <v>0</v>
      </c>
      <c r="DJ1649">
        <v>0</v>
      </c>
      <c r="DK1649" s="8">
        <v>0.99998750015624804</v>
      </c>
      <c r="DL1649" s="4">
        <v>0</v>
      </c>
    </row>
    <row r="1650" spans="1:116" x14ac:dyDescent="0.25">
      <c r="A1650" t="s">
        <v>9077</v>
      </c>
      <c r="B1650" t="s">
        <v>3399</v>
      </c>
      <c r="C1650" t="s">
        <v>3400</v>
      </c>
      <c r="D1650">
        <v>1213093</v>
      </c>
      <c r="E1650" t="s">
        <v>3401</v>
      </c>
      <c r="F1650" s="2">
        <v>45695</v>
      </c>
      <c r="G1650" t="s">
        <v>120</v>
      </c>
      <c r="H1650">
        <v>1</v>
      </c>
      <c r="I1650" t="s">
        <v>1547</v>
      </c>
      <c r="K1650" t="s">
        <v>122</v>
      </c>
      <c r="N1650" t="s">
        <v>150</v>
      </c>
      <c r="O1650" t="s">
        <v>6088</v>
      </c>
      <c r="P1650">
        <v>59</v>
      </c>
      <c r="Q1650">
        <v>1</v>
      </c>
      <c r="R1650" t="s">
        <v>124</v>
      </c>
      <c r="S1650" t="s">
        <v>125</v>
      </c>
      <c r="U1650" t="s">
        <v>5649</v>
      </c>
      <c r="V1650" t="s">
        <v>9078</v>
      </c>
      <c r="W1650" t="s">
        <v>2381</v>
      </c>
      <c r="X1650">
        <v>33</v>
      </c>
      <c r="Y1650">
        <v>1</v>
      </c>
      <c r="Z1650" t="s">
        <v>163</v>
      </c>
      <c r="AA1650" t="s">
        <v>125</v>
      </c>
      <c r="AC1650" t="s">
        <v>164</v>
      </c>
      <c r="AD1650" t="s">
        <v>263</v>
      </c>
      <c r="AL1650" t="s">
        <v>128</v>
      </c>
      <c r="AT1650" t="s">
        <v>128</v>
      </c>
      <c r="BB1650" t="s">
        <v>128</v>
      </c>
      <c r="BJ1650" t="s">
        <v>128</v>
      </c>
      <c r="CF1650" t="s">
        <v>129</v>
      </c>
      <c r="CG1650" t="s">
        <v>129</v>
      </c>
      <c r="CH1650" t="s">
        <v>129</v>
      </c>
      <c r="CI1650" t="s">
        <v>129</v>
      </c>
      <c r="CJ1650" t="s">
        <v>129</v>
      </c>
      <c r="CK1650" t="s">
        <v>129</v>
      </c>
      <c r="CL1650" t="s">
        <v>129</v>
      </c>
      <c r="CM1650" t="s">
        <v>129</v>
      </c>
      <c r="CN1650" t="s">
        <v>129</v>
      </c>
      <c r="CO1650" t="s">
        <v>129</v>
      </c>
      <c r="CP1650" t="s">
        <v>129</v>
      </c>
      <c r="CQ1650" t="s">
        <v>129</v>
      </c>
      <c r="CR1650" t="s">
        <v>129</v>
      </c>
      <c r="CS1650" t="s">
        <v>129</v>
      </c>
      <c r="CT1650" t="s">
        <v>129</v>
      </c>
      <c r="CU1650" t="s">
        <v>129</v>
      </c>
      <c r="CV1650" t="s">
        <v>9079</v>
      </c>
      <c r="CW1650" t="s">
        <v>9080</v>
      </c>
      <c r="CX1650" t="s">
        <v>143</v>
      </c>
      <c r="CY1650" t="s">
        <v>125</v>
      </c>
      <c r="DA1650" t="s">
        <v>1554</v>
      </c>
      <c r="DB1650">
        <v>2</v>
      </c>
      <c r="DC1650" s="6">
        <v>3</v>
      </c>
      <c r="DD1650">
        <v>8</v>
      </c>
      <c r="DE1650">
        <v>0</v>
      </c>
      <c r="DF1650">
        <v>0</v>
      </c>
      <c r="DG1650" s="4">
        <v>0.99998750015624804</v>
      </c>
      <c r="DH1650">
        <v>8</v>
      </c>
      <c r="DI1650">
        <v>0</v>
      </c>
      <c r="DJ1650">
        <v>0</v>
      </c>
      <c r="DK1650" s="8">
        <v>0.99998750015624804</v>
      </c>
      <c r="DL1650" s="4">
        <v>0</v>
      </c>
    </row>
    <row r="1651" spans="1:116" x14ac:dyDescent="0.25">
      <c r="A1651" t="s">
        <v>9081</v>
      </c>
      <c r="B1651" t="s">
        <v>414</v>
      </c>
      <c r="C1651" t="s">
        <v>415</v>
      </c>
      <c r="D1651">
        <v>913450</v>
      </c>
      <c r="E1651" t="s">
        <v>416</v>
      </c>
      <c r="F1651" s="2">
        <v>45695</v>
      </c>
      <c r="G1651" t="s">
        <v>120</v>
      </c>
      <c r="H1651">
        <v>1</v>
      </c>
      <c r="I1651" t="s">
        <v>400</v>
      </c>
      <c r="K1651" t="s">
        <v>122</v>
      </c>
      <c r="N1651" t="s">
        <v>498</v>
      </c>
      <c r="O1651" t="s">
        <v>3526</v>
      </c>
      <c r="P1651">
        <v>50</v>
      </c>
      <c r="Q1651">
        <v>2</v>
      </c>
      <c r="R1651" t="s">
        <v>124</v>
      </c>
      <c r="S1651" t="s">
        <v>129</v>
      </c>
      <c r="T1651" t="s">
        <v>418</v>
      </c>
      <c r="U1651" t="s">
        <v>523</v>
      </c>
      <c r="V1651" t="s">
        <v>616</v>
      </c>
      <c r="W1651" t="s">
        <v>9082</v>
      </c>
      <c r="X1651">
        <v>38</v>
      </c>
      <c r="Y1651">
        <v>1</v>
      </c>
      <c r="Z1651" t="s">
        <v>163</v>
      </c>
      <c r="AA1651" t="s">
        <v>125</v>
      </c>
      <c r="AC1651" t="s">
        <v>339</v>
      </c>
      <c r="AD1651" t="s">
        <v>9083</v>
      </c>
      <c r="AE1651" t="s">
        <v>9084</v>
      </c>
      <c r="AF1651">
        <v>17</v>
      </c>
      <c r="AG1651">
        <v>1</v>
      </c>
      <c r="AH1651" t="s">
        <v>124</v>
      </c>
      <c r="AI1651" t="s">
        <v>125</v>
      </c>
      <c r="AK1651" t="s">
        <v>401</v>
      </c>
      <c r="AL1651" t="s">
        <v>9085</v>
      </c>
      <c r="AT1651" t="s">
        <v>128</v>
      </c>
      <c r="BB1651" t="s">
        <v>128</v>
      </c>
      <c r="BJ1651" t="s">
        <v>128</v>
      </c>
      <c r="CF1651" t="s">
        <v>129</v>
      </c>
      <c r="CG1651" t="s">
        <v>129</v>
      </c>
      <c r="CH1651" t="s">
        <v>129</v>
      </c>
      <c r="CI1651" t="s">
        <v>129</v>
      </c>
      <c r="CJ1651" t="s">
        <v>129</v>
      </c>
      <c r="CK1651" t="s">
        <v>129</v>
      </c>
      <c r="CL1651" t="s">
        <v>129</v>
      </c>
      <c r="CM1651" t="s">
        <v>129</v>
      </c>
      <c r="CN1651" t="s">
        <v>129</v>
      </c>
      <c r="CO1651" t="s">
        <v>129</v>
      </c>
      <c r="CP1651" t="s">
        <v>129</v>
      </c>
      <c r="CQ1651" t="s">
        <v>129</v>
      </c>
      <c r="CR1651" t="s">
        <v>129</v>
      </c>
      <c r="CS1651" t="s">
        <v>129</v>
      </c>
      <c r="CT1651" t="s">
        <v>129</v>
      </c>
      <c r="CU1651" t="s">
        <v>129</v>
      </c>
      <c r="CV1651" t="s">
        <v>9086</v>
      </c>
      <c r="CW1651" t="s">
        <v>9087</v>
      </c>
      <c r="CX1651" t="s">
        <v>143</v>
      </c>
      <c r="CY1651" t="s">
        <v>125</v>
      </c>
      <c r="DA1651" t="s">
        <v>1872</v>
      </c>
      <c r="DB1651">
        <v>3</v>
      </c>
      <c r="DC1651" s="6">
        <v>3</v>
      </c>
      <c r="DD1651">
        <v>8</v>
      </c>
      <c r="DE1651">
        <v>0</v>
      </c>
      <c r="DF1651">
        <v>0</v>
      </c>
      <c r="DG1651" s="4">
        <v>0.99998750015624804</v>
      </c>
      <c r="DH1651">
        <v>8</v>
      </c>
      <c r="DI1651">
        <v>0</v>
      </c>
      <c r="DJ1651">
        <v>0</v>
      </c>
      <c r="DK1651" s="8">
        <v>0.99998750015624804</v>
      </c>
      <c r="DL1651" s="4">
        <v>0</v>
      </c>
    </row>
    <row r="1652" spans="1:116" x14ac:dyDescent="0.25">
      <c r="A1652" t="s">
        <v>9088</v>
      </c>
      <c r="B1652" t="s">
        <v>661</v>
      </c>
      <c r="C1652" t="s">
        <v>662</v>
      </c>
      <c r="D1652">
        <v>1197946</v>
      </c>
      <c r="E1652" t="s">
        <v>663</v>
      </c>
      <c r="F1652" s="2">
        <v>45695</v>
      </c>
      <c r="G1652" t="s">
        <v>120</v>
      </c>
      <c r="H1652">
        <v>1</v>
      </c>
      <c r="I1652" t="s">
        <v>313</v>
      </c>
      <c r="K1652" t="s">
        <v>122</v>
      </c>
      <c r="N1652" t="s">
        <v>150</v>
      </c>
      <c r="O1652">
        <v>51969</v>
      </c>
      <c r="P1652">
        <v>59</v>
      </c>
      <c r="Q1652">
        <v>1</v>
      </c>
      <c r="R1652" t="s">
        <v>124</v>
      </c>
      <c r="S1652" t="s">
        <v>129</v>
      </c>
      <c r="T1652" t="s">
        <v>1484</v>
      </c>
      <c r="U1652" t="s">
        <v>193</v>
      </c>
      <c r="V1652" t="s">
        <v>1911</v>
      </c>
      <c r="W1652">
        <v>34782</v>
      </c>
      <c r="X1652">
        <v>37</v>
      </c>
      <c r="Y1652">
        <v>1</v>
      </c>
      <c r="Z1652" t="s">
        <v>124</v>
      </c>
      <c r="AA1652" t="s">
        <v>129</v>
      </c>
      <c r="AB1652" t="s">
        <v>381</v>
      </c>
      <c r="AC1652" t="s">
        <v>255</v>
      </c>
      <c r="AD1652" t="s">
        <v>5674</v>
      </c>
      <c r="AL1652" t="s">
        <v>128</v>
      </c>
      <c r="AT1652" t="s">
        <v>128</v>
      </c>
      <c r="BB1652" t="s">
        <v>128</v>
      </c>
      <c r="BJ1652" t="s">
        <v>128</v>
      </c>
      <c r="CF1652" t="s">
        <v>129</v>
      </c>
      <c r="CG1652" t="s">
        <v>129</v>
      </c>
      <c r="CH1652" t="s">
        <v>129</v>
      </c>
      <c r="CI1652" t="s">
        <v>129</v>
      </c>
      <c r="CJ1652" t="s">
        <v>129</v>
      </c>
      <c r="CK1652" t="s">
        <v>129</v>
      </c>
      <c r="CL1652" t="s">
        <v>129</v>
      </c>
      <c r="CM1652" t="s">
        <v>129</v>
      </c>
      <c r="CN1652" t="s">
        <v>129</v>
      </c>
      <c r="CO1652" t="s">
        <v>129</v>
      </c>
      <c r="CP1652" t="s">
        <v>129</v>
      </c>
      <c r="CQ1652" t="s">
        <v>129</v>
      </c>
      <c r="CR1652" t="s">
        <v>129</v>
      </c>
      <c r="CS1652" t="s">
        <v>129</v>
      </c>
      <c r="CT1652" t="s">
        <v>129</v>
      </c>
      <c r="CU1652" t="s">
        <v>129</v>
      </c>
      <c r="CV1652" t="s">
        <v>9089</v>
      </c>
      <c r="CW1652" t="s">
        <v>9090</v>
      </c>
      <c r="CX1652" t="s">
        <v>307</v>
      </c>
      <c r="CY1652" t="s">
        <v>125</v>
      </c>
      <c r="DA1652" t="s">
        <v>334</v>
      </c>
      <c r="DB1652">
        <v>2</v>
      </c>
      <c r="DC1652" s="6">
        <v>4</v>
      </c>
      <c r="DD1652">
        <v>8</v>
      </c>
      <c r="DE1652">
        <v>0</v>
      </c>
      <c r="DF1652">
        <v>0</v>
      </c>
      <c r="DG1652" s="4">
        <v>0.99998750015624804</v>
      </c>
      <c r="DH1652">
        <v>8</v>
      </c>
      <c r="DI1652">
        <v>0</v>
      </c>
      <c r="DJ1652">
        <v>0</v>
      </c>
      <c r="DK1652" s="8">
        <v>0.99998750015624804</v>
      </c>
      <c r="DL1652" s="4">
        <v>0</v>
      </c>
    </row>
    <row r="1653" spans="1:116" x14ac:dyDescent="0.25">
      <c r="A1653" t="s">
        <v>9091</v>
      </c>
      <c r="B1653" t="s">
        <v>839</v>
      </c>
      <c r="C1653" t="s">
        <v>118</v>
      </c>
      <c r="D1653">
        <v>1081387</v>
      </c>
      <c r="E1653" t="s">
        <v>840</v>
      </c>
      <c r="F1653" s="2">
        <v>45695</v>
      </c>
      <c r="G1653" t="s">
        <v>120</v>
      </c>
      <c r="H1653">
        <v>1</v>
      </c>
      <c r="I1653" t="s">
        <v>783</v>
      </c>
      <c r="K1653" t="s">
        <v>122</v>
      </c>
      <c r="N1653" t="s">
        <v>138</v>
      </c>
      <c r="O1653" t="s">
        <v>9092</v>
      </c>
      <c r="P1653">
        <v>33</v>
      </c>
      <c r="Q1653">
        <v>1</v>
      </c>
      <c r="R1653" t="s">
        <v>163</v>
      </c>
      <c r="S1653" t="s">
        <v>129</v>
      </c>
      <c r="T1653" t="s">
        <v>381</v>
      </c>
      <c r="U1653" t="s">
        <v>1190</v>
      </c>
      <c r="V1653" t="s">
        <v>9093</v>
      </c>
      <c r="AD1653" t="s">
        <v>128</v>
      </c>
      <c r="AL1653" t="s">
        <v>128</v>
      </c>
      <c r="AT1653" t="s">
        <v>128</v>
      </c>
      <c r="BB1653" t="s">
        <v>128</v>
      </c>
      <c r="BJ1653" t="s">
        <v>128</v>
      </c>
      <c r="CF1653" t="s">
        <v>129</v>
      </c>
      <c r="CG1653" t="s">
        <v>129</v>
      </c>
      <c r="CH1653" t="s">
        <v>129</v>
      </c>
      <c r="CI1653" t="s">
        <v>129</v>
      </c>
      <c r="CJ1653" t="s">
        <v>129</v>
      </c>
      <c r="CK1653" t="s">
        <v>129</v>
      </c>
      <c r="CL1653" t="s">
        <v>129</v>
      </c>
      <c r="CM1653" t="s">
        <v>129</v>
      </c>
      <c r="CN1653" t="s">
        <v>129</v>
      </c>
      <c r="CO1653" t="s">
        <v>129</v>
      </c>
      <c r="CP1653" t="s">
        <v>129</v>
      </c>
      <c r="CQ1653" t="s">
        <v>129</v>
      </c>
      <c r="CR1653" t="s">
        <v>129</v>
      </c>
      <c r="CS1653" t="s">
        <v>129</v>
      </c>
      <c r="CT1653" t="s">
        <v>129</v>
      </c>
      <c r="CU1653" t="s">
        <v>129</v>
      </c>
      <c r="CV1653" t="s">
        <v>9094</v>
      </c>
      <c r="CW1653" t="s">
        <v>9095</v>
      </c>
      <c r="CX1653" t="s">
        <v>143</v>
      </c>
      <c r="CY1653" t="s">
        <v>125</v>
      </c>
      <c r="DA1653" t="s">
        <v>2297</v>
      </c>
      <c r="DB1653">
        <v>1</v>
      </c>
      <c r="DC1653" s="6">
        <v>3</v>
      </c>
      <c r="DD1653">
        <v>8</v>
      </c>
      <c r="DE1653">
        <v>0</v>
      </c>
      <c r="DF1653">
        <v>0</v>
      </c>
      <c r="DG1653" s="4">
        <v>0.99998750015624804</v>
      </c>
      <c r="DH1653">
        <v>8</v>
      </c>
      <c r="DI1653">
        <v>0</v>
      </c>
      <c r="DJ1653">
        <v>0</v>
      </c>
      <c r="DK1653" s="8">
        <v>0.99998750015624804</v>
      </c>
      <c r="DL1653" s="4">
        <v>0</v>
      </c>
    </row>
    <row r="1654" spans="1:116" x14ac:dyDescent="0.25">
      <c r="A1654" t="s">
        <v>9096</v>
      </c>
      <c r="B1654" t="s">
        <v>780</v>
      </c>
      <c r="C1654" t="s">
        <v>781</v>
      </c>
      <c r="D1654">
        <v>944792</v>
      </c>
      <c r="E1654" t="s">
        <v>782</v>
      </c>
      <c r="F1654" s="2">
        <v>45695</v>
      </c>
      <c r="G1654" t="s">
        <v>120</v>
      </c>
      <c r="H1654">
        <v>1</v>
      </c>
      <c r="I1654" t="s">
        <v>783</v>
      </c>
      <c r="K1654" t="s">
        <v>122</v>
      </c>
      <c r="N1654" t="s">
        <v>150</v>
      </c>
      <c r="O1654" t="s">
        <v>9097</v>
      </c>
      <c r="P1654">
        <v>24</v>
      </c>
      <c r="Q1654">
        <v>1</v>
      </c>
      <c r="R1654" t="s">
        <v>124</v>
      </c>
      <c r="S1654" t="s">
        <v>129</v>
      </c>
      <c r="T1654" t="s">
        <v>381</v>
      </c>
      <c r="U1654" t="s">
        <v>193</v>
      </c>
      <c r="V1654" t="s">
        <v>9098</v>
      </c>
      <c r="W1654" t="s">
        <v>6048</v>
      </c>
      <c r="X1654">
        <v>33</v>
      </c>
      <c r="Y1654">
        <v>2</v>
      </c>
      <c r="Z1654" t="s">
        <v>124</v>
      </c>
      <c r="AA1654" t="s">
        <v>129</v>
      </c>
      <c r="AB1654" t="s">
        <v>381</v>
      </c>
      <c r="AC1654" t="s">
        <v>239</v>
      </c>
      <c r="AD1654" t="s">
        <v>315</v>
      </c>
      <c r="AL1654" t="s">
        <v>128</v>
      </c>
      <c r="AT1654" t="s">
        <v>128</v>
      </c>
      <c r="BB1654" t="s">
        <v>128</v>
      </c>
      <c r="BJ1654" t="s">
        <v>128</v>
      </c>
      <c r="CF1654" t="s">
        <v>129</v>
      </c>
      <c r="CG1654" t="s">
        <v>129</v>
      </c>
      <c r="CH1654" t="s">
        <v>129</v>
      </c>
      <c r="CI1654" t="s">
        <v>129</v>
      </c>
      <c r="CJ1654" t="s">
        <v>129</v>
      </c>
      <c r="CK1654" t="s">
        <v>129</v>
      </c>
      <c r="CL1654" t="s">
        <v>129</v>
      </c>
      <c r="CM1654" t="s">
        <v>129</v>
      </c>
      <c r="CN1654" t="s">
        <v>129</v>
      </c>
      <c r="CO1654" t="s">
        <v>129</v>
      </c>
      <c r="CP1654" t="s">
        <v>129</v>
      </c>
      <c r="CQ1654" t="s">
        <v>129</v>
      </c>
      <c r="CR1654" t="s">
        <v>129</v>
      </c>
      <c r="CS1654" t="s">
        <v>129</v>
      </c>
      <c r="CT1654" t="s">
        <v>129</v>
      </c>
      <c r="CU1654" t="s">
        <v>129</v>
      </c>
      <c r="CV1654" t="s">
        <v>9099</v>
      </c>
      <c r="CW1654" t="s">
        <v>9100</v>
      </c>
      <c r="CX1654" t="s">
        <v>143</v>
      </c>
      <c r="CY1654" t="s">
        <v>125</v>
      </c>
      <c r="DA1654" t="s">
        <v>2297</v>
      </c>
      <c r="DB1654">
        <v>2</v>
      </c>
      <c r="DC1654" s="6">
        <v>3</v>
      </c>
      <c r="DD1654">
        <v>8</v>
      </c>
      <c r="DE1654">
        <v>0</v>
      </c>
      <c r="DF1654">
        <v>0</v>
      </c>
      <c r="DG1654" s="4">
        <v>0.99998750015624804</v>
      </c>
      <c r="DH1654">
        <v>8</v>
      </c>
      <c r="DI1654">
        <v>0</v>
      </c>
      <c r="DJ1654">
        <v>0</v>
      </c>
      <c r="DK1654" s="8">
        <v>0.99998750015624804</v>
      </c>
      <c r="DL1654" s="4">
        <v>0</v>
      </c>
    </row>
    <row r="1655" spans="1:116" x14ac:dyDescent="0.25">
      <c r="A1655" t="s">
        <v>9101</v>
      </c>
      <c r="B1655" t="s">
        <v>327</v>
      </c>
      <c r="C1655" t="s">
        <v>328</v>
      </c>
      <c r="D1655">
        <v>608989</v>
      </c>
      <c r="E1655" t="s">
        <v>329</v>
      </c>
      <c r="F1655" s="2">
        <v>45695</v>
      </c>
      <c r="G1655" t="s">
        <v>120</v>
      </c>
      <c r="H1655">
        <v>1</v>
      </c>
      <c r="I1655" t="s">
        <v>313</v>
      </c>
      <c r="K1655" t="s">
        <v>122</v>
      </c>
      <c r="N1655" t="s">
        <v>138</v>
      </c>
      <c r="O1655" t="s">
        <v>4821</v>
      </c>
      <c r="P1655">
        <v>44</v>
      </c>
      <c r="Q1655">
        <v>2</v>
      </c>
      <c r="R1655" t="s">
        <v>124</v>
      </c>
      <c r="S1655" t="s">
        <v>129</v>
      </c>
      <c r="T1655" t="s">
        <v>605</v>
      </c>
      <c r="U1655" t="s">
        <v>1269</v>
      </c>
      <c r="V1655" t="s">
        <v>9102</v>
      </c>
      <c r="AD1655" t="s">
        <v>128</v>
      </c>
      <c r="AL1655" t="s">
        <v>128</v>
      </c>
      <c r="AT1655" t="s">
        <v>128</v>
      </c>
      <c r="BB1655" t="s">
        <v>128</v>
      </c>
      <c r="BJ1655" t="s">
        <v>128</v>
      </c>
      <c r="CF1655" t="s">
        <v>129</v>
      </c>
      <c r="CG1655" t="s">
        <v>129</v>
      </c>
      <c r="CH1655" t="s">
        <v>129</v>
      </c>
      <c r="CI1655" t="s">
        <v>129</v>
      </c>
      <c r="CJ1655" t="s">
        <v>129</v>
      </c>
      <c r="CK1655" t="s">
        <v>129</v>
      </c>
      <c r="CL1655" t="s">
        <v>129</v>
      </c>
      <c r="CM1655" t="s">
        <v>129</v>
      </c>
      <c r="CN1655" t="s">
        <v>129</v>
      </c>
      <c r="CO1655" t="s">
        <v>129</v>
      </c>
      <c r="CP1655" t="s">
        <v>129</v>
      </c>
      <c r="CQ1655" t="s">
        <v>129</v>
      </c>
      <c r="CR1655" t="s">
        <v>129</v>
      </c>
      <c r="CS1655" t="s">
        <v>129</v>
      </c>
      <c r="CT1655" t="s">
        <v>129</v>
      </c>
      <c r="CU1655" t="s">
        <v>129</v>
      </c>
      <c r="CV1655" t="s">
        <v>9103</v>
      </c>
      <c r="CW1655" t="s">
        <v>9104</v>
      </c>
      <c r="CX1655" t="s">
        <v>143</v>
      </c>
      <c r="CY1655" t="s">
        <v>125</v>
      </c>
      <c r="DA1655" t="s">
        <v>334</v>
      </c>
      <c r="DB1655">
        <v>1</v>
      </c>
      <c r="DC1655" s="6">
        <v>3</v>
      </c>
      <c r="DD1655">
        <v>8</v>
      </c>
      <c r="DE1655">
        <v>0</v>
      </c>
      <c r="DF1655">
        <v>0</v>
      </c>
      <c r="DG1655" s="4">
        <v>0.99998750015624804</v>
      </c>
      <c r="DH1655">
        <v>8</v>
      </c>
      <c r="DI1655">
        <v>0</v>
      </c>
      <c r="DJ1655">
        <v>0</v>
      </c>
      <c r="DK1655" s="8">
        <v>0.99998750015624804</v>
      </c>
      <c r="DL1655" s="4">
        <v>0</v>
      </c>
    </row>
    <row r="1656" spans="1:116" x14ac:dyDescent="0.25">
      <c r="A1656" t="s">
        <v>9105</v>
      </c>
      <c r="B1656" t="s">
        <v>310</v>
      </c>
      <c r="C1656" t="s">
        <v>311</v>
      </c>
      <c r="D1656">
        <v>1222329</v>
      </c>
      <c r="E1656" t="s">
        <v>312</v>
      </c>
      <c r="F1656" s="2">
        <v>45695</v>
      </c>
      <c r="G1656" t="s">
        <v>120</v>
      </c>
      <c r="H1656">
        <v>1</v>
      </c>
      <c r="I1656" t="s">
        <v>313</v>
      </c>
      <c r="K1656" t="s">
        <v>122</v>
      </c>
      <c r="N1656" t="s">
        <v>150</v>
      </c>
      <c r="O1656" t="s">
        <v>4949</v>
      </c>
      <c r="P1656">
        <v>14</v>
      </c>
      <c r="Q1656">
        <v>2</v>
      </c>
      <c r="R1656" t="s">
        <v>124</v>
      </c>
      <c r="S1656" t="s">
        <v>129</v>
      </c>
      <c r="T1656" t="s">
        <v>605</v>
      </c>
      <c r="U1656" t="s">
        <v>404</v>
      </c>
      <c r="V1656" t="s">
        <v>9106</v>
      </c>
      <c r="W1656" t="s">
        <v>9107</v>
      </c>
      <c r="X1656">
        <v>34</v>
      </c>
      <c r="Y1656">
        <v>1</v>
      </c>
      <c r="Z1656" t="s">
        <v>124</v>
      </c>
      <c r="AA1656" t="s">
        <v>129</v>
      </c>
      <c r="AB1656" t="s">
        <v>605</v>
      </c>
      <c r="AC1656" t="s">
        <v>184</v>
      </c>
      <c r="AD1656" t="s">
        <v>9108</v>
      </c>
      <c r="AL1656" t="s">
        <v>128</v>
      </c>
      <c r="AT1656" t="s">
        <v>128</v>
      </c>
      <c r="BB1656" t="s">
        <v>128</v>
      </c>
      <c r="BJ1656" t="s">
        <v>128</v>
      </c>
      <c r="CF1656" t="s">
        <v>129</v>
      </c>
      <c r="CG1656" t="s">
        <v>129</v>
      </c>
      <c r="CH1656" t="s">
        <v>129</v>
      </c>
      <c r="CI1656" t="s">
        <v>129</v>
      </c>
      <c r="CJ1656" t="s">
        <v>129</v>
      </c>
      <c r="CK1656" t="s">
        <v>129</v>
      </c>
      <c r="CL1656" t="s">
        <v>129</v>
      </c>
      <c r="CM1656" t="s">
        <v>129</v>
      </c>
      <c r="CN1656" t="s">
        <v>129</v>
      </c>
      <c r="CO1656" t="s">
        <v>129</v>
      </c>
      <c r="CP1656" t="s">
        <v>129</v>
      </c>
      <c r="CQ1656" t="s">
        <v>129</v>
      </c>
      <c r="CR1656" t="s">
        <v>129</v>
      </c>
      <c r="CS1656" t="s">
        <v>129</v>
      </c>
      <c r="CT1656" t="s">
        <v>129</v>
      </c>
      <c r="CU1656" t="s">
        <v>129</v>
      </c>
      <c r="CV1656" t="s">
        <v>9109</v>
      </c>
      <c r="CW1656" t="s">
        <v>9110</v>
      </c>
      <c r="CX1656" t="s">
        <v>143</v>
      </c>
      <c r="CY1656" t="s">
        <v>125</v>
      </c>
      <c r="DA1656" t="s">
        <v>334</v>
      </c>
      <c r="DB1656">
        <v>2</v>
      </c>
      <c r="DC1656" s="6">
        <v>3</v>
      </c>
      <c r="DD1656">
        <v>8</v>
      </c>
      <c r="DE1656">
        <v>0</v>
      </c>
      <c r="DF1656">
        <v>0</v>
      </c>
      <c r="DG1656" s="4">
        <v>0.99998750015624804</v>
      </c>
      <c r="DH1656">
        <v>8</v>
      </c>
      <c r="DI1656">
        <v>0</v>
      </c>
      <c r="DJ1656">
        <v>0</v>
      </c>
      <c r="DK1656" s="8">
        <v>0.99998750015624804</v>
      </c>
      <c r="DL1656" s="4">
        <v>0</v>
      </c>
    </row>
    <row r="1657" spans="1:116" x14ac:dyDescent="0.25">
      <c r="A1657" t="s">
        <v>9111</v>
      </c>
      <c r="B1657" t="s">
        <v>711</v>
      </c>
      <c r="C1657" t="s">
        <v>712</v>
      </c>
      <c r="D1657">
        <v>1328043</v>
      </c>
      <c r="E1657" t="s">
        <v>713</v>
      </c>
      <c r="F1657" s="2">
        <v>45695</v>
      </c>
      <c r="G1657" t="s">
        <v>120</v>
      </c>
      <c r="H1657">
        <v>1</v>
      </c>
      <c r="I1657" t="s">
        <v>655</v>
      </c>
      <c r="K1657" t="s">
        <v>122</v>
      </c>
      <c r="N1657" t="s">
        <v>138</v>
      </c>
      <c r="O1657" t="s">
        <v>9112</v>
      </c>
      <c r="P1657">
        <v>71</v>
      </c>
      <c r="Q1657">
        <v>1</v>
      </c>
      <c r="R1657" t="s">
        <v>124</v>
      </c>
      <c r="S1657" t="s">
        <v>125</v>
      </c>
      <c r="U1657" t="s">
        <v>193</v>
      </c>
      <c r="V1657" t="s">
        <v>2773</v>
      </c>
      <c r="AD1657" t="s">
        <v>128</v>
      </c>
      <c r="AL1657" t="s">
        <v>128</v>
      </c>
      <c r="AT1657" t="s">
        <v>128</v>
      </c>
      <c r="BB1657" t="s">
        <v>128</v>
      </c>
      <c r="BJ1657" t="s">
        <v>128</v>
      </c>
      <c r="CF1657" t="s">
        <v>129</v>
      </c>
      <c r="CG1657" t="s">
        <v>129</v>
      </c>
      <c r="CH1657" t="s">
        <v>129</v>
      </c>
      <c r="CI1657" t="s">
        <v>129</v>
      </c>
      <c r="CJ1657" t="s">
        <v>129</v>
      </c>
      <c r="CK1657" t="s">
        <v>129</v>
      </c>
      <c r="CL1657" t="s">
        <v>129</v>
      </c>
      <c r="CM1657" t="s">
        <v>129</v>
      </c>
      <c r="CN1657" t="s">
        <v>129</v>
      </c>
      <c r="CO1657" t="s">
        <v>129</v>
      </c>
      <c r="CP1657" t="s">
        <v>129</v>
      </c>
      <c r="CQ1657" t="s">
        <v>129</v>
      </c>
      <c r="CR1657" t="s">
        <v>129</v>
      </c>
      <c r="CS1657" t="s">
        <v>129</v>
      </c>
      <c r="CT1657" t="s">
        <v>129</v>
      </c>
      <c r="CU1657" t="s">
        <v>129</v>
      </c>
      <c r="CV1657" t="s">
        <v>9113</v>
      </c>
      <c r="CW1657" t="s">
        <v>9114</v>
      </c>
      <c r="CX1657" t="s">
        <v>307</v>
      </c>
      <c r="CY1657" t="s">
        <v>125</v>
      </c>
      <c r="DA1657" t="s">
        <v>5933</v>
      </c>
      <c r="DB1657">
        <v>1</v>
      </c>
      <c r="DC1657" s="6">
        <v>4</v>
      </c>
      <c r="DD1657">
        <v>8</v>
      </c>
      <c r="DE1657">
        <v>0</v>
      </c>
      <c r="DF1657">
        <v>0</v>
      </c>
      <c r="DG1657" s="4">
        <v>0.99998750015624804</v>
      </c>
      <c r="DH1657">
        <v>8</v>
      </c>
      <c r="DI1657">
        <v>0</v>
      </c>
      <c r="DJ1657">
        <v>0</v>
      </c>
      <c r="DK1657" s="8">
        <v>0.99998750015624804</v>
      </c>
      <c r="DL1657" s="4">
        <v>0</v>
      </c>
    </row>
    <row r="1658" spans="1:116" x14ac:dyDescent="0.25">
      <c r="A1658" t="s">
        <v>9115</v>
      </c>
      <c r="B1658" t="s">
        <v>544</v>
      </c>
      <c r="C1658" t="s">
        <v>545</v>
      </c>
      <c r="D1658">
        <v>1083399</v>
      </c>
      <c r="E1658" t="s">
        <v>546</v>
      </c>
      <c r="F1658" s="2">
        <v>45695</v>
      </c>
      <c r="G1658" t="s">
        <v>120</v>
      </c>
      <c r="H1658">
        <v>1</v>
      </c>
      <c r="I1658" t="s">
        <v>313</v>
      </c>
      <c r="K1658" t="s">
        <v>122</v>
      </c>
      <c r="N1658" t="s">
        <v>150</v>
      </c>
      <c r="O1658">
        <v>21979</v>
      </c>
      <c r="P1658">
        <v>64</v>
      </c>
      <c r="Q1658">
        <v>1</v>
      </c>
      <c r="R1658" t="s">
        <v>124</v>
      </c>
      <c r="S1658" t="s">
        <v>125</v>
      </c>
      <c r="U1658" t="s">
        <v>193</v>
      </c>
      <c r="V1658" t="s">
        <v>9116</v>
      </c>
      <c r="W1658">
        <v>47537</v>
      </c>
      <c r="X1658">
        <v>72</v>
      </c>
      <c r="Y1658">
        <v>1</v>
      </c>
      <c r="Z1658" t="s">
        <v>124</v>
      </c>
      <c r="AA1658" t="s">
        <v>129</v>
      </c>
      <c r="AB1658" t="s">
        <v>418</v>
      </c>
      <c r="AC1658" t="s">
        <v>164</v>
      </c>
      <c r="AD1658" t="s">
        <v>9117</v>
      </c>
      <c r="AL1658" t="s">
        <v>128</v>
      </c>
      <c r="AT1658" t="s">
        <v>128</v>
      </c>
      <c r="BB1658" t="s">
        <v>128</v>
      </c>
      <c r="BJ1658" t="s">
        <v>128</v>
      </c>
      <c r="CF1658" t="s">
        <v>125</v>
      </c>
      <c r="CG1658" t="s">
        <v>129</v>
      </c>
      <c r="CH1658" t="s">
        <v>129</v>
      </c>
      <c r="CI1658" t="s">
        <v>129</v>
      </c>
      <c r="CJ1658" t="s">
        <v>129</v>
      </c>
      <c r="CK1658" t="s">
        <v>129</v>
      </c>
      <c r="CL1658" t="s">
        <v>129</v>
      </c>
      <c r="CM1658" t="s">
        <v>129</v>
      </c>
      <c r="CN1658" t="s">
        <v>125</v>
      </c>
      <c r="CO1658" t="s">
        <v>129</v>
      </c>
      <c r="CP1658" t="s">
        <v>129</v>
      </c>
      <c r="CQ1658" t="s">
        <v>129</v>
      </c>
      <c r="CR1658" t="s">
        <v>125</v>
      </c>
      <c r="CS1658" t="s">
        <v>129</v>
      </c>
      <c r="CT1658" t="s">
        <v>129</v>
      </c>
      <c r="CU1658" t="s">
        <v>129</v>
      </c>
      <c r="CV1658" t="s">
        <v>9118</v>
      </c>
      <c r="CW1658" t="s">
        <v>9119</v>
      </c>
      <c r="CX1658" t="s">
        <v>143</v>
      </c>
      <c r="CY1658" t="s">
        <v>125</v>
      </c>
      <c r="DA1658" t="s">
        <v>334</v>
      </c>
      <c r="DB1658">
        <v>2</v>
      </c>
      <c r="DC1658" s="6">
        <v>3</v>
      </c>
      <c r="DD1658">
        <v>7</v>
      </c>
      <c r="DE1658">
        <v>1</v>
      </c>
      <c r="DF1658">
        <v>0</v>
      </c>
      <c r="DG1658" s="4">
        <v>0.87498906263671705</v>
      </c>
      <c r="DH1658">
        <v>6</v>
      </c>
      <c r="DI1658">
        <v>2</v>
      </c>
      <c r="DJ1658">
        <v>0</v>
      </c>
      <c r="DK1658" s="8">
        <v>0.74999062511718606</v>
      </c>
      <c r="DL1658" s="4">
        <v>0.12499843751953101</v>
      </c>
    </row>
    <row r="1659" spans="1:116" x14ac:dyDescent="0.25">
      <c r="A1659" t="s">
        <v>9120</v>
      </c>
      <c r="B1659" t="s">
        <v>652</v>
      </c>
      <c r="C1659" t="s">
        <v>653</v>
      </c>
      <c r="D1659">
        <v>1211908</v>
      </c>
      <c r="E1659" t="s">
        <v>654</v>
      </c>
      <c r="F1659" s="2">
        <v>45695</v>
      </c>
      <c r="G1659" t="s">
        <v>120</v>
      </c>
      <c r="H1659">
        <v>1</v>
      </c>
      <c r="I1659" t="s">
        <v>655</v>
      </c>
      <c r="K1659" t="s">
        <v>122</v>
      </c>
      <c r="N1659" t="s">
        <v>150</v>
      </c>
      <c r="O1659" t="s">
        <v>9112</v>
      </c>
      <c r="P1659">
        <v>71</v>
      </c>
      <c r="Q1659">
        <v>1</v>
      </c>
      <c r="R1659" t="s">
        <v>163</v>
      </c>
      <c r="S1659" t="s">
        <v>125</v>
      </c>
      <c r="U1659" t="s">
        <v>330</v>
      </c>
      <c r="V1659" t="s">
        <v>6934</v>
      </c>
      <c r="W1659" t="s">
        <v>8597</v>
      </c>
      <c r="X1659">
        <v>64</v>
      </c>
      <c r="Y1659">
        <v>2</v>
      </c>
      <c r="Z1659" t="s">
        <v>124</v>
      </c>
      <c r="AA1659" t="s">
        <v>129</v>
      </c>
      <c r="AB1659" t="s">
        <v>381</v>
      </c>
      <c r="AC1659" t="s">
        <v>239</v>
      </c>
      <c r="AD1659" t="s">
        <v>1782</v>
      </c>
      <c r="AL1659" t="s">
        <v>128</v>
      </c>
      <c r="AT1659" t="s">
        <v>128</v>
      </c>
      <c r="BB1659" t="s">
        <v>128</v>
      </c>
      <c r="BJ1659" t="s">
        <v>128</v>
      </c>
      <c r="CF1659" t="s">
        <v>129</v>
      </c>
      <c r="CG1659" t="s">
        <v>129</v>
      </c>
      <c r="CH1659" t="s">
        <v>129</v>
      </c>
      <c r="CI1659" t="s">
        <v>129</v>
      </c>
      <c r="CJ1659" t="s">
        <v>129</v>
      </c>
      <c r="CK1659" t="s">
        <v>129</v>
      </c>
      <c r="CL1659" t="s">
        <v>129</v>
      </c>
      <c r="CM1659" t="s">
        <v>129</v>
      </c>
      <c r="CN1659" t="s">
        <v>129</v>
      </c>
      <c r="CO1659" t="s">
        <v>129</v>
      </c>
      <c r="CP1659" t="s">
        <v>129</v>
      </c>
      <c r="CQ1659" t="s">
        <v>129</v>
      </c>
      <c r="CR1659" t="s">
        <v>129</v>
      </c>
      <c r="CS1659" t="s">
        <v>129</v>
      </c>
      <c r="CT1659" t="s">
        <v>129</v>
      </c>
      <c r="CU1659" t="s">
        <v>129</v>
      </c>
      <c r="CV1659" t="s">
        <v>9121</v>
      </c>
      <c r="CW1659" t="s">
        <v>9122</v>
      </c>
      <c r="CX1659" t="s">
        <v>307</v>
      </c>
      <c r="CY1659" t="s">
        <v>125</v>
      </c>
      <c r="DA1659" t="s">
        <v>5933</v>
      </c>
      <c r="DB1659">
        <v>2</v>
      </c>
      <c r="DC1659" s="6">
        <v>4</v>
      </c>
      <c r="DD1659">
        <v>8</v>
      </c>
      <c r="DE1659">
        <v>0</v>
      </c>
      <c r="DF1659">
        <v>0</v>
      </c>
      <c r="DG1659" s="4">
        <v>0.99998750015624804</v>
      </c>
      <c r="DH1659">
        <v>8</v>
      </c>
      <c r="DI1659">
        <v>0</v>
      </c>
      <c r="DJ1659">
        <v>0</v>
      </c>
      <c r="DK1659" s="8">
        <v>0.99998750015624804</v>
      </c>
      <c r="DL1659" s="4">
        <v>0</v>
      </c>
    </row>
    <row r="1660" spans="1:116" x14ac:dyDescent="0.25">
      <c r="A1660" t="s">
        <v>9123</v>
      </c>
      <c r="B1660" t="s">
        <v>719</v>
      </c>
      <c r="C1660" t="s">
        <v>720</v>
      </c>
      <c r="D1660">
        <v>1203413</v>
      </c>
      <c r="E1660" t="s">
        <v>721</v>
      </c>
      <c r="F1660" s="2">
        <v>45695</v>
      </c>
      <c r="G1660" t="s">
        <v>120</v>
      </c>
      <c r="H1660">
        <v>1</v>
      </c>
      <c r="I1660" t="s">
        <v>380</v>
      </c>
      <c r="K1660" t="s">
        <v>122</v>
      </c>
      <c r="N1660" t="s">
        <v>150</v>
      </c>
      <c r="O1660" t="s">
        <v>9124</v>
      </c>
      <c r="P1660">
        <v>73</v>
      </c>
      <c r="Q1660">
        <v>3</v>
      </c>
      <c r="R1660" t="s">
        <v>124</v>
      </c>
      <c r="S1660" t="s">
        <v>125</v>
      </c>
      <c r="U1660" t="s">
        <v>503</v>
      </c>
      <c r="V1660" t="s">
        <v>3895</v>
      </c>
      <c r="W1660" t="s">
        <v>9125</v>
      </c>
      <c r="X1660">
        <v>86</v>
      </c>
      <c r="Y1660">
        <v>1</v>
      </c>
      <c r="Z1660" t="s">
        <v>124</v>
      </c>
      <c r="AA1660" t="s">
        <v>125</v>
      </c>
      <c r="AC1660" t="s">
        <v>193</v>
      </c>
      <c r="AD1660" t="s">
        <v>1968</v>
      </c>
      <c r="AL1660" t="s">
        <v>128</v>
      </c>
      <c r="AT1660" t="s">
        <v>128</v>
      </c>
      <c r="BB1660" t="s">
        <v>128</v>
      </c>
      <c r="BJ1660" t="s">
        <v>128</v>
      </c>
      <c r="CF1660" t="s">
        <v>129</v>
      </c>
      <c r="CG1660" t="s">
        <v>129</v>
      </c>
      <c r="CH1660" t="s">
        <v>129</v>
      </c>
      <c r="CI1660" t="s">
        <v>129</v>
      </c>
      <c r="CJ1660" t="s">
        <v>129</v>
      </c>
      <c r="CK1660" t="s">
        <v>129</v>
      </c>
      <c r="CL1660" t="s">
        <v>129</v>
      </c>
      <c r="CM1660" t="s">
        <v>129</v>
      </c>
      <c r="CN1660" t="s">
        <v>129</v>
      </c>
      <c r="CO1660" t="s">
        <v>129</v>
      </c>
      <c r="CP1660" t="s">
        <v>129</v>
      </c>
      <c r="CQ1660" t="s">
        <v>129</v>
      </c>
      <c r="CR1660" t="s">
        <v>129</v>
      </c>
      <c r="CS1660" t="s">
        <v>129</v>
      </c>
      <c r="CT1660" t="s">
        <v>129</v>
      </c>
      <c r="CU1660" t="s">
        <v>129</v>
      </c>
      <c r="CV1660" t="s">
        <v>9126</v>
      </c>
      <c r="CW1660" t="s">
        <v>9127</v>
      </c>
      <c r="CX1660" t="s">
        <v>143</v>
      </c>
      <c r="CY1660" t="s">
        <v>125</v>
      </c>
      <c r="DA1660" t="s">
        <v>9128</v>
      </c>
      <c r="DB1660">
        <v>2</v>
      </c>
      <c r="DC1660" s="6">
        <v>3</v>
      </c>
      <c r="DD1660">
        <v>8</v>
      </c>
      <c r="DE1660">
        <v>0</v>
      </c>
      <c r="DF1660">
        <v>0</v>
      </c>
      <c r="DG1660" s="4">
        <v>0.99998750015624804</v>
      </c>
      <c r="DH1660">
        <v>8</v>
      </c>
      <c r="DI1660">
        <v>0</v>
      </c>
      <c r="DJ1660">
        <v>0</v>
      </c>
      <c r="DK1660" s="8">
        <v>0.99998750015624804</v>
      </c>
      <c r="DL1660" s="4">
        <v>0</v>
      </c>
    </row>
    <row r="1661" spans="1:116" x14ac:dyDescent="0.25">
      <c r="A1661" t="s">
        <v>9129</v>
      </c>
      <c r="B1661" t="s">
        <v>799</v>
      </c>
      <c r="C1661" t="s">
        <v>136</v>
      </c>
      <c r="D1661">
        <v>913592</v>
      </c>
      <c r="E1661" t="s">
        <v>800</v>
      </c>
      <c r="F1661" s="2">
        <v>45694</v>
      </c>
      <c r="G1661" t="s">
        <v>120</v>
      </c>
      <c r="H1661">
        <v>1</v>
      </c>
      <c r="I1661" t="s">
        <v>121</v>
      </c>
      <c r="K1661" t="s">
        <v>122</v>
      </c>
      <c r="N1661" t="s">
        <v>138</v>
      </c>
      <c r="O1661">
        <v>6379580</v>
      </c>
      <c r="P1661">
        <v>33</v>
      </c>
      <c r="Q1661">
        <v>1</v>
      </c>
      <c r="R1661" t="s">
        <v>163</v>
      </c>
      <c r="S1661" t="s">
        <v>125</v>
      </c>
      <c r="U1661" t="s">
        <v>1190</v>
      </c>
      <c r="V1661" t="s">
        <v>9130</v>
      </c>
      <c r="AD1661" t="s">
        <v>128</v>
      </c>
      <c r="AL1661" t="s">
        <v>128</v>
      </c>
      <c r="AT1661" t="s">
        <v>128</v>
      </c>
      <c r="BB1661" t="s">
        <v>128</v>
      </c>
      <c r="BJ1661" t="s">
        <v>128</v>
      </c>
      <c r="CF1661" t="s">
        <v>129</v>
      </c>
      <c r="CG1661" t="s">
        <v>125</v>
      </c>
      <c r="CH1661" t="s">
        <v>129</v>
      </c>
      <c r="CI1661" t="s">
        <v>125</v>
      </c>
      <c r="CJ1661" t="s">
        <v>129</v>
      </c>
      <c r="CK1661" t="s">
        <v>129</v>
      </c>
      <c r="CL1661" t="s">
        <v>129</v>
      </c>
      <c r="CM1661" t="s">
        <v>129</v>
      </c>
      <c r="CN1661" t="s">
        <v>129</v>
      </c>
      <c r="CO1661" t="s">
        <v>129</v>
      </c>
      <c r="CP1661" t="s">
        <v>129</v>
      </c>
      <c r="CQ1661" t="s">
        <v>129</v>
      </c>
      <c r="CR1661" t="s">
        <v>129</v>
      </c>
      <c r="CS1661" t="s">
        <v>129</v>
      </c>
      <c r="CT1661" t="s">
        <v>129</v>
      </c>
      <c r="CU1661" t="s">
        <v>129</v>
      </c>
      <c r="CV1661" t="s">
        <v>9131</v>
      </c>
      <c r="CW1661" t="s">
        <v>9132</v>
      </c>
      <c r="CX1661" t="s">
        <v>132</v>
      </c>
      <c r="CY1661" t="s">
        <v>125</v>
      </c>
      <c r="DA1661" t="s">
        <v>3090</v>
      </c>
      <c r="DB1661">
        <v>1</v>
      </c>
      <c r="DC1661" s="6">
        <v>2</v>
      </c>
      <c r="DD1661">
        <v>6</v>
      </c>
      <c r="DE1661">
        <v>2</v>
      </c>
      <c r="DF1661">
        <v>0</v>
      </c>
      <c r="DG1661" s="4">
        <v>0.74999062511718606</v>
      </c>
      <c r="DH1661">
        <v>8</v>
      </c>
      <c r="DI1661">
        <v>0</v>
      </c>
      <c r="DJ1661">
        <v>0</v>
      </c>
      <c r="DK1661" s="8">
        <v>0.99998750015624804</v>
      </c>
      <c r="DL1661" s="4">
        <v>-0.24999687503906201</v>
      </c>
    </row>
    <row r="1662" spans="1:116" x14ac:dyDescent="0.25">
      <c r="A1662" t="s">
        <v>9133</v>
      </c>
      <c r="B1662" t="s">
        <v>622</v>
      </c>
      <c r="C1662" t="s">
        <v>591</v>
      </c>
      <c r="D1662">
        <v>947992</v>
      </c>
      <c r="E1662" t="s">
        <v>623</v>
      </c>
      <c r="F1662" s="2">
        <v>45695</v>
      </c>
      <c r="G1662" t="s">
        <v>120</v>
      </c>
      <c r="H1662">
        <v>1</v>
      </c>
      <c r="I1662" t="s">
        <v>380</v>
      </c>
      <c r="K1662" t="s">
        <v>122</v>
      </c>
      <c r="N1662" t="s">
        <v>138</v>
      </c>
      <c r="O1662" t="s">
        <v>9134</v>
      </c>
      <c r="P1662">
        <v>33</v>
      </c>
      <c r="Q1662">
        <v>3</v>
      </c>
      <c r="R1662" t="s">
        <v>124</v>
      </c>
      <c r="S1662" t="s">
        <v>129</v>
      </c>
      <c r="U1662" t="s">
        <v>503</v>
      </c>
      <c r="V1662" t="s">
        <v>9135</v>
      </c>
      <c r="AD1662" t="s">
        <v>128</v>
      </c>
      <c r="AL1662" t="s">
        <v>128</v>
      </c>
      <c r="AT1662" t="s">
        <v>128</v>
      </c>
      <c r="BB1662" t="s">
        <v>128</v>
      </c>
      <c r="BJ1662" t="s">
        <v>128</v>
      </c>
      <c r="CF1662" t="s">
        <v>129</v>
      </c>
      <c r="CG1662" t="s">
        <v>129</v>
      </c>
      <c r="CH1662" t="s">
        <v>129</v>
      </c>
      <c r="CI1662" t="s">
        <v>129</v>
      </c>
      <c r="CJ1662" t="s">
        <v>129</v>
      </c>
      <c r="CK1662" t="s">
        <v>129</v>
      </c>
      <c r="CL1662" t="s">
        <v>129</v>
      </c>
      <c r="CM1662" t="s">
        <v>129</v>
      </c>
      <c r="CN1662" t="s">
        <v>129</v>
      </c>
      <c r="CO1662" t="s">
        <v>129</v>
      </c>
      <c r="CP1662" t="s">
        <v>129</v>
      </c>
      <c r="CQ1662" t="s">
        <v>129</v>
      </c>
      <c r="CR1662" t="s">
        <v>129</v>
      </c>
      <c r="CS1662" t="s">
        <v>129</v>
      </c>
      <c r="CT1662" t="s">
        <v>129</v>
      </c>
      <c r="CU1662" t="s">
        <v>129</v>
      </c>
      <c r="CV1662" t="s">
        <v>9136</v>
      </c>
      <c r="CW1662" t="s">
        <v>9137</v>
      </c>
      <c r="CX1662" t="s">
        <v>143</v>
      </c>
      <c r="CY1662" t="s">
        <v>125</v>
      </c>
      <c r="DA1662" t="s">
        <v>3500</v>
      </c>
      <c r="DB1662">
        <v>1</v>
      </c>
      <c r="DC1662" s="6">
        <v>3</v>
      </c>
      <c r="DD1662">
        <v>8</v>
      </c>
      <c r="DE1662">
        <v>0</v>
      </c>
      <c r="DF1662">
        <v>0</v>
      </c>
      <c r="DG1662" s="4">
        <v>0.99998750015624804</v>
      </c>
      <c r="DH1662">
        <v>8</v>
      </c>
      <c r="DI1662">
        <v>0</v>
      </c>
      <c r="DJ1662">
        <v>0</v>
      </c>
      <c r="DK1662" s="8">
        <v>0.99998750015624804</v>
      </c>
      <c r="DL1662" s="4">
        <v>0</v>
      </c>
    </row>
    <row r="1663" spans="1:116" x14ac:dyDescent="0.25">
      <c r="A1663" t="s">
        <v>9138</v>
      </c>
      <c r="B1663" t="s">
        <v>622</v>
      </c>
      <c r="C1663" t="s">
        <v>591</v>
      </c>
      <c r="D1663">
        <v>947992</v>
      </c>
      <c r="E1663" t="s">
        <v>623</v>
      </c>
      <c r="F1663" s="2">
        <v>45695</v>
      </c>
      <c r="G1663" t="s">
        <v>120</v>
      </c>
      <c r="H1663">
        <v>1</v>
      </c>
      <c r="I1663" t="s">
        <v>380</v>
      </c>
      <c r="K1663" t="s">
        <v>122</v>
      </c>
      <c r="N1663" t="s">
        <v>138</v>
      </c>
      <c r="O1663" t="s">
        <v>9139</v>
      </c>
      <c r="P1663">
        <v>37</v>
      </c>
      <c r="Q1663">
        <v>6</v>
      </c>
      <c r="R1663" t="s">
        <v>124</v>
      </c>
      <c r="S1663" t="s">
        <v>125</v>
      </c>
      <c r="U1663" t="s">
        <v>239</v>
      </c>
      <c r="V1663" t="s">
        <v>1384</v>
      </c>
      <c r="AD1663" t="s">
        <v>128</v>
      </c>
      <c r="AL1663" t="s">
        <v>128</v>
      </c>
      <c r="AT1663" t="s">
        <v>128</v>
      </c>
      <c r="BB1663" t="s">
        <v>128</v>
      </c>
      <c r="BJ1663" t="s">
        <v>128</v>
      </c>
      <c r="CF1663" t="s">
        <v>129</v>
      </c>
      <c r="CG1663" t="s">
        <v>129</v>
      </c>
      <c r="CH1663" t="s">
        <v>129</v>
      </c>
      <c r="CI1663" t="s">
        <v>129</v>
      </c>
      <c r="CJ1663" t="s">
        <v>129</v>
      </c>
      <c r="CK1663" t="s">
        <v>129</v>
      </c>
      <c r="CL1663" t="s">
        <v>129</v>
      </c>
      <c r="CM1663" t="s">
        <v>129</v>
      </c>
      <c r="CN1663" t="s">
        <v>129</v>
      </c>
      <c r="CO1663" t="s">
        <v>129</v>
      </c>
      <c r="CP1663" t="s">
        <v>129</v>
      </c>
      <c r="CQ1663" t="s">
        <v>129</v>
      </c>
      <c r="CR1663" t="s">
        <v>129</v>
      </c>
      <c r="CS1663" t="s">
        <v>129</v>
      </c>
      <c r="CT1663" t="s">
        <v>129</v>
      </c>
      <c r="CU1663" t="s">
        <v>129</v>
      </c>
      <c r="CV1663" t="s">
        <v>9140</v>
      </c>
      <c r="CW1663" t="s">
        <v>9141</v>
      </c>
      <c r="CX1663" t="s">
        <v>143</v>
      </c>
      <c r="CY1663" t="s">
        <v>125</v>
      </c>
      <c r="DA1663" t="s">
        <v>3500</v>
      </c>
      <c r="DB1663">
        <v>1</v>
      </c>
      <c r="DC1663" s="6">
        <v>3</v>
      </c>
      <c r="DD1663">
        <v>8</v>
      </c>
      <c r="DE1663">
        <v>0</v>
      </c>
      <c r="DF1663">
        <v>0</v>
      </c>
      <c r="DG1663" s="4">
        <v>0.99998750015624804</v>
      </c>
      <c r="DH1663">
        <v>8</v>
      </c>
      <c r="DI1663">
        <v>0</v>
      </c>
      <c r="DJ1663">
        <v>0</v>
      </c>
      <c r="DK1663" s="8">
        <v>0.99998750015624804</v>
      </c>
      <c r="DL1663" s="4">
        <v>0</v>
      </c>
    </row>
    <row r="1664" spans="1:116" x14ac:dyDescent="0.25">
      <c r="A1664" t="s">
        <v>9142</v>
      </c>
      <c r="B1664" t="s">
        <v>478</v>
      </c>
      <c r="C1664" t="s">
        <v>479</v>
      </c>
      <c r="D1664">
        <v>1215995</v>
      </c>
      <c r="E1664" t="s">
        <v>480</v>
      </c>
      <c r="F1664" s="2">
        <v>45695</v>
      </c>
      <c r="G1664" t="s">
        <v>120</v>
      </c>
      <c r="H1664">
        <v>1</v>
      </c>
      <c r="I1664" t="s">
        <v>380</v>
      </c>
      <c r="K1664" t="s">
        <v>122</v>
      </c>
      <c r="N1664" t="s">
        <v>150</v>
      </c>
      <c r="O1664">
        <v>15401</v>
      </c>
      <c r="P1664">
        <v>54</v>
      </c>
      <c r="Q1664">
        <v>1</v>
      </c>
      <c r="R1664" t="s">
        <v>124</v>
      </c>
      <c r="S1664" t="s">
        <v>125</v>
      </c>
      <c r="U1664" t="s">
        <v>184</v>
      </c>
      <c r="V1664" t="s">
        <v>9143</v>
      </c>
      <c r="W1664">
        <v>5011048</v>
      </c>
      <c r="X1664">
        <v>33</v>
      </c>
      <c r="Y1664">
        <v>1</v>
      </c>
      <c r="Z1664" t="s">
        <v>124</v>
      </c>
      <c r="AA1664" t="s">
        <v>125</v>
      </c>
      <c r="AC1664" t="s">
        <v>239</v>
      </c>
      <c r="AD1664" t="s">
        <v>743</v>
      </c>
      <c r="AL1664" t="s">
        <v>128</v>
      </c>
      <c r="AT1664" t="s">
        <v>128</v>
      </c>
      <c r="BB1664" t="s">
        <v>128</v>
      </c>
      <c r="BJ1664" t="s">
        <v>128</v>
      </c>
      <c r="CF1664" t="s">
        <v>129</v>
      </c>
      <c r="CG1664" t="s">
        <v>129</v>
      </c>
      <c r="CH1664" t="s">
        <v>129</v>
      </c>
      <c r="CI1664" t="s">
        <v>129</v>
      </c>
      <c r="CJ1664" t="s">
        <v>129</v>
      </c>
      <c r="CK1664" t="s">
        <v>129</v>
      </c>
      <c r="CL1664" t="s">
        <v>129</v>
      </c>
      <c r="CM1664" t="s">
        <v>129</v>
      </c>
      <c r="CN1664" t="s">
        <v>129</v>
      </c>
      <c r="CO1664" t="s">
        <v>129</v>
      </c>
      <c r="CP1664" t="s">
        <v>129</v>
      </c>
      <c r="CQ1664" t="s">
        <v>129</v>
      </c>
      <c r="CR1664" t="s">
        <v>129</v>
      </c>
      <c r="CS1664" t="s">
        <v>129</v>
      </c>
      <c r="CT1664" t="s">
        <v>129</v>
      </c>
      <c r="CU1664" t="s">
        <v>129</v>
      </c>
      <c r="CV1664" t="s">
        <v>9144</v>
      </c>
      <c r="CW1664" t="s">
        <v>9145</v>
      </c>
      <c r="CX1664" t="s">
        <v>143</v>
      </c>
      <c r="CY1664" t="s">
        <v>125</v>
      </c>
      <c r="DA1664" t="s">
        <v>6008</v>
      </c>
      <c r="DB1664">
        <v>2</v>
      </c>
      <c r="DC1664" s="6">
        <v>3</v>
      </c>
      <c r="DD1664">
        <v>8</v>
      </c>
      <c r="DE1664">
        <v>0</v>
      </c>
      <c r="DF1664">
        <v>0</v>
      </c>
      <c r="DG1664" s="4">
        <v>0.99998750015624804</v>
      </c>
      <c r="DH1664">
        <v>8</v>
      </c>
      <c r="DI1664">
        <v>0</v>
      </c>
      <c r="DJ1664">
        <v>0</v>
      </c>
      <c r="DK1664" s="8">
        <v>0.99998750015624804</v>
      </c>
      <c r="DL1664" s="4">
        <v>0</v>
      </c>
    </row>
    <row r="1665" spans="1:116" x14ac:dyDescent="0.25">
      <c r="A1665" t="s">
        <v>9146</v>
      </c>
      <c r="B1665" t="s">
        <v>572</v>
      </c>
      <c r="C1665" t="s">
        <v>573</v>
      </c>
      <c r="D1665">
        <v>1083170</v>
      </c>
      <c r="E1665" t="s">
        <v>574</v>
      </c>
      <c r="F1665" s="2">
        <v>45695</v>
      </c>
      <c r="G1665" t="s">
        <v>120</v>
      </c>
      <c r="H1665">
        <v>1</v>
      </c>
      <c r="I1665" t="s">
        <v>400</v>
      </c>
      <c r="K1665" t="s">
        <v>122</v>
      </c>
      <c r="N1665" t="s">
        <v>498</v>
      </c>
      <c r="O1665" t="s">
        <v>3270</v>
      </c>
      <c r="P1665">
        <v>77</v>
      </c>
      <c r="Q1665">
        <v>1</v>
      </c>
      <c r="R1665" t="s">
        <v>124</v>
      </c>
      <c r="S1665" t="s">
        <v>125</v>
      </c>
      <c r="U1665" t="s">
        <v>1020</v>
      </c>
      <c r="V1665" t="s">
        <v>501</v>
      </c>
      <c r="W1665" t="s">
        <v>9147</v>
      </c>
      <c r="X1665">
        <v>34</v>
      </c>
      <c r="Y1665">
        <v>1</v>
      </c>
      <c r="Z1665" t="s">
        <v>124</v>
      </c>
      <c r="AA1665" t="s">
        <v>125</v>
      </c>
      <c r="AC1665" t="s">
        <v>153</v>
      </c>
      <c r="AD1665" t="s">
        <v>1661</v>
      </c>
      <c r="AE1665" t="s">
        <v>9148</v>
      </c>
      <c r="AF1665">
        <v>57</v>
      </c>
      <c r="AG1665">
        <v>1</v>
      </c>
      <c r="AH1665" t="s">
        <v>124</v>
      </c>
      <c r="AI1665" t="s">
        <v>125</v>
      </c>
      <c r="AK1665" t="s">
        <v>193</v>
      </c>
      <c r="AL1665" t="s">
        <v>515</v>
      </c>
      <c r="AT1665" t="s">
        <v>128</v>
      </c>
      <c r="BB1665" t="s">
        <v>128</v>
      </c>
      <c r="BJ1665" t="s">
        <v>128</v>
      </c>
      <c r="CF1665" t="s">
        <v>129</v>
      </c>
      <c r="CG1665" t="s">
        <v>129</v>
      </c>
      <c r="CH1665" t="s">
        <v>129</v>
      </c>
      <c r="CI1665" t="s">
        <v>129</v>
      </c>
      <c r="CJ1665" t="s">
        <v>129</v>
      </c>
      <c r="CK1665" t="s">
        <v>129</v>
      </c>
      <c r="CL1665" t="s">
        <v>129</v>
      </c>
      <c r="CM1665" t="s">
        <v>129</v>
      </c>
      <c r="CN1665" t="s">
        <v>129</v>
      </c>
      <c r="CO1665" t="s">
        <v>129</v>
      </c>
      <c r="CP1665" t="s">
        <v>129</v>
      </c>
      <c r="CQ1665" t="s">
        <v>129</v>
      </c>
      <c r="CR1665" t="s">
        <v>129</v>
      </c>
      <c r="CS1665" t="s">
        <v>129</v>
      </c>
      <c r="CT1665" t="s">
        <v>129</v>
      </c>
      <c r="CU1665" t="s">
        <v>129</v>
      </c>
      <c r="CV1665" t="s">
        <v>9149</v>
      </c>
      <c r="CW1665" t="s">
        <v>9150</v>
      </c>
      <c r="CX1665" t="s">
        <v>143</v>
      </c>
      <c r="CY1665" t="s">
        <v>125</v>
      </c>
      <c r="DA1665" t="s">
        <v>1872</v>
      </c>
      <c r="DB1665">
        <v>3</v>
      </c>
      <c r="DC1665" s="6">
        <v>3</v>
      </c>
      <c r="DD1665">
        <v>8</v>
      </c>
      <c r="DE1665">
        <v>0</v>
      </c>
      <c r="DF1665">
        <v>0</v>
      </c>
      <c r="DG1665" s="4">
        <v>0.99998750015624804</v>
      </c>
      <c r="DH1665">
        <v>8</v>
      </c>
      <c r="DI1665">
        <v>0</v>
      </c>
      <c r="DJ1665">
        <v>0</v>
      </c>
      <c r="DK1665" s="8">
        <v>0.99998750015624804</v>
      </c>
      <c r="DL1665" s="4">
        <v>0</v>
      </c>
    </row>
    <row r="1666" spans="1:116" x14ac:dyDescent="0.25">
      <c r="A1666" t="s">
        <v>9151</v>
      </c>
      <c r="B1666" t="s">
        <v>643</v>
      </c>
      <c r="C1666" t="s">
        <v>644</v>
      </c>
      <c r="D1666">
        <v>1090673</v>
      </c>
      <c r="E1666" t="s">
        <v>645</v>
      </c>
      <c r="F1666" s="2">
        <v>45695</v>
      </c>
      <c r="G1666" t="s">
        <v>120</v>
      </c>
      <c r="H1666">
        <v>1</v>
      </c>
      <c r="I1666" t="s">
        <v>380</v>
      </c>
      <c r="K1666" t="s">
        <v>122</v>
      </c>
      <c r="N1666" t="s">
        <v>173</v>
      </c>
      <c r="V1666" t="s">
        <v>128</v>
      </c>
      <c r="AC1666" t="s">
        <v>341</v>
      </c>
      <c r="AD1666" t="s">
        <v>625</v>
      </c>
      <c r="AL1666" t="s">
        <v>128</v>
      </c>
      <c r="AT1666" t="s">
        <v>128</v>
      </c>
      <c r="BB1666" t="s">
        <v>128</v>
      </c>
      <c r="BJ1666" t="s">
        <v>128</v>
      </c>
      <c r="CF1666" t="s">
        <v>129</v>
      </c>
      <c r="CG1666" t="s">
        <v>129</v>
      </c>
      <c r="CH1666" t="s">
        <v>129</v>
      </c>
      <c r="CI1666" t="s">
        <v>129</v>
      </c>
      <c r="CJ1666" t="s">
        <v>129</v>
      </c>
      <c r="CK1666" t="s">
        <v>129</v>
      </c>
      <c r="CL1666" t="s">
        <v>129</v>
      </c>
      <c r="CM1666" t="s">
        <v>129</v>
      </c>
      <c r="CN1666" t="s">
        <v>129</v>
      </c>
      <c r="CO1666" t="s">
        <v>129</v>
      </c>
      <c r="CP1666" t="s">
        <v>129</v>
      </c>
      <c r="CQ1666" t="s">
        <v>129</v>
      </c>
      <c r="CR1666" t="s">
        <v>129</v>
      </c>
      <c r="CS1666" t="s">
        <v>129</v>
      </c>
      <c r="CT1666" t="s">
        <v>129</v>
      </c>
      <c r="CU1666" t="s">
        <v>129</v>
      </c>
      <c r="CV1666" t="s">
        <v>9152</v>
      </c>
      <c r="CW1666" t="s">
        <v>9153</v>
      </c>
      <c r="CX1666" t="s">
        <v>143</v>
      </c>
      <c r="CY1666" t="s">
        <v>125</v>
      </c>
      <c r="DA1666" t="s">
        <v>3522</v>
      </c>
      <c r="DB1666">
        <v>2</v>
      </c>
      <c r="DC1666" s="6">
        <v>3</v>
      </c>
      <c r="DD1666">
        <v>8</v>
      </c>
      <c r="DE1666">
        <v>0</v>
      </c>
      <c r="DF1666">
        <v>0</v>
      </c>
      <c r="DG1666" s="4">
        <v>0.99998750015624804</v>
      </c>
      <c r="DH1666">
        <v>8</v>
      </c>
      <c r="DI1666">
        <v>0</v>
      </c>
      <c r="DJ1666">
        <v>0</v>
      </c>
      <c r="DK1666" s="8">
        <v>0.99998750015624804</v>
      </c>
      <c r="DL1666" s="4">
        <v>0</v>
      </c>
    </row>
    <row r="1667" spans="1:116" x14ac:dyDescent="0.25">
      <c r="A1667" t="s">
        <v>9154</v>
      </c>
      <c r="B1667" t="s">
        <v>495</v>
      </c>
      <c r="C1667" t="s">
        <v>496</v>
      </c>
      <c r="D1667">
        <v>1079470</v>
      </c>
      <c r="E1667" t="s">
        <v>497</v>
      </c>
      <c r="F1667" s="2">
        <v>45695</v>
      </c>
      <c r="G1667" t="s">
        <v>120</v>
      </c>
      <c r="H1667">
        <v>1</v>
      </c>
      <c r="I1667" t="s">
        <v>400</v>
      </c>
      <c r="K1667" t="s">
        <v>122</v>
      </c>
      <c r="N1667" t="s">
        <v>138</v>
      </c>
      <c r="O1667" t="s">
        <v>9155</v>
      </c>
      <c r="P1667">
        <v>76</v>
      </c>
      <c r="Q1667">
        <v>1</v>
      </c>
      <c r="R1667" t="s">
        <v>124</v>
      </c>
      <c r="S1667" t="s">
        <v>125</v>
      </c>
      <c r="U1667" t="s">
        <v>239</v>
      </c>
      <c r="V1667" t="s">
        <v>2502</v>
      </c>
      <c r="AD1667" t="s">
        <v>128</v>
      </c>
      <c r="AL1667" t="s">
        <v>128</v>
      </c>
      <c r="AT1667" t="s">
        <v>128</v>
      </c>
      <c r="BB1667" t="s">
        <v>128</v>
      </c>
      <c r="BJ1667" t="s">
        <v>128</v>
      </c>
      <c r="CF1667" t="s">
        <v>129</v>
      </c>
      <c r="CG1667" t="s">
        <v>129</v>
      </c>
      <c r="CH1667" t="s">
        <v>129</v>
      </c>
      <c r="CI1667" t="s">
        <v>129</v>
      </c>
      <c r="CJ1667" t="s">
        <v>129</v>
      </c>
      <c r="CK1667" t="s">
        <v>129</v>
      </c>
      <c r="CL1667" t="s">
        <v>129</v>
      </c>
      <c r="CM1667" t="s">
        <v>129</v>
      </c>
      <c r="CN1667" t="s">
        <v>129</v>
      </c>
      <c r="CO1667" t="s">
        <v>129</v>
      </c>
      <c r="CP1667" t="s">
        <v>129</v>
      </c>
      <c r="CQ1667" t="s">
        <v>129</v>
      </c>
      <c r="CR1667" t="s">
        <v>129</v>
      </c>
      <c r="CS1667" t="s">
        <v>129</v>
      </c>
      <c r="CT1667" t="s">
        <v>129</v>
      </c>
      <c r="CU1667" t="s">
        <v>129</v>
      </c>
      <c r="CV1667" t="s">
        <v>9156</v>
      </c>
      <c r="CW1667" t="s">
        <v>9157</v>
      </c>
      <c r="CX1667" t="s">
        <v>143</v>
      </c>
      <c r="CY1667" t="s">
        <v>125</v>
      </c>
      <c r="DA1667" t="s">
        <v>1872</v>
      </c>
      <c r="DB1667">
        <v>1</v>
      </c>
      <c r="DC1667" s="6">
        <v>3</v>
      </c>
      <c r="DD1667">
        <v>8</v>
      </c>
      <c r="DE1667">
        <v>0</v>
      </c>
      <c r="DF1667">
        <v>0</v>
      </c>
      <c r="DG1667" s="4">
        <v>0.99998750015624804</v>
      </c>
      <c r="DH1667">
        <v>8</v>
      </c>
      <c r="DI1667">
        <v>0</v>
      </c>
      <c r="DJ1667">
        <v>0</v>
      </c>
      <c r="DK1667" s="8">
        <v>0.99998750015624804</v>
      </c>
      <c r="DL1667" s="4">
        <v>0</v>
      </c>
    </row>
    <row r="1668" spans="1:116" x14ac:dyDescent="0.25">
      <c r="A1668" t="s">
        <v>9158</v>
      </c>
      <c r="B1668" t="s">
        <v>511</v>
      </c>
      <c r="C1668" t="s">
        <v>512</v>
      </c>
      <c r="D1668">
        <v>1079606</v>
      </c>
      <c r="E1668" t="s">
        <v>513</v>
      </c>
      <c r="F1668" s="2">
        <v>45695</v>
      </c>
      <c r="G1668" t="s">
        <v>120</v>
      </c>
      <c r="H1668">
        <v>1</v>
      </c>
      <c r="I1668" t="s">
        <v>400</v>
      </c>
      <c r="K1668" t="s">
        <v>122</v>
      </c>
      <c r="N1668" t="s">
        <v>1744</v>
      </c>
      <c r="O1668" t="s">
        <v>9159</v>
      </c>
      <c r="P1668">
        <v>38</v>
      </c>
      <c r="Q1668">
        <v>1</v>
      </c>
      <c r="R1668" t="s">
        <v>124</v>
      </c>
      <c r="S1668" t="s">
        <v>125</v>
      </c>
      <c r="U1668" t="s">
        <v>942</v>
      </c>
      <c r="V1668" t="s">
        <v>9160</v>
      </c>
      <c r="W1668" t="s">
        <v>9161</v>
      </c>
      <c r="X1668">
        <v>45</v>
      </c>
      <c r="Y1668">
        <v>1</v>
      </c>
      <c r="Z1668" t="s">
        <v>124</v>
      </c>
      <c r="AA1668" t="s">
        <v>125</v>
      </c>
      <c r="AC1668" t="s">
        <v>401</v>
      </c>
      <c r="AD1668" t="s">
        <v>9162</v>
      </c>
      <c r="AE1668" t="s">
        <v>9163</v>
      </c>
      <c r="AF1668">
        <v>74</v>
      </c>
      <c r="AG1668">
        <v>1</v>
      </c>
      <c r="AH1668" t="s">
        <v>124</v>
      </c>
      <c r="AI1668" t="s">
        <v>125</v>
      </c>
      <c r="AK1668" t="s">
        <v>919</v>
      </c>
      <c r="AL1668" t="s">
        <v>1417</v>
      </c>
      <c r="AM1668" t="s">
        <v>3996</v>
      </c>
      <c r="AN1668">
        <v>83</v>
      </c>
      <c r="AO1668">
        <v>1</v>
      </c>
      <c r="AP1668" t="s">
        <v>163</v>
      </c>
      <c r="AQ1668" t="s">
        <v>125</v>
      </c>
      <c r="AS1668" t="s">
        <v>193</v>
      </c>
      <c r="AT1668" t="s">
        <v>807</v>
      </c>
      <c r="AU1668" t="s">
        <v>7952</v>
      </c>
      <c r="AV1668">
        <v>57</v>
      </c>
      <c r="AW1668">
        <v>2</v>
      </c>
      <c r="AX1668" t="s">
        <v>124</v>
      </c>
      <c r="AY1668" t="s">
        <v>125</v>
      </c>
      <c r="BA1668" t="s">
        <v>500</v>
      </c>
      <c r="BB1668" t="s">
        <v>1009</v>
      </c>
      <c r="BJ1668" t="s">
        <v>128</v>
      </c>
      <c r="CF1668" t="s">
        <v>129</v>
      </c>
      <c r="CG1668" t="s">
        <v>129</v>
      </c>
      <c r="CH1668" t="s">
        <v>129</v>
      </c>
      <c r="CI1668" t="s">
        <v>129</v>
      </c>
      <c r="CJ1668" t="s">
        <v>129</v>
      </c>
      <c r="CK1668" t="s">
        <v>129</v>
      </c>
      <c r="CL1668" t="s">
        <v>129</v>
      </c>
      <c r="CM1668" t="s">
        <v>129</v>
      </c>
      <c r="CN1668" t="s">
        <v>129</v>
      </c>
      <c r="CO1668" t="s">
        <v>129</v>
      </c>
      <c r="CP1668" t="s">
        <v>129</v>
      </c>
      <c r="CQ1668" t="s">
        <v>129</v>
      </c>
      <c r="CR1668" t="s">
        <v>129</v>
      </c>
      <c r="CS1668" t="s">
        <v>129</v>
      </c>
      <c r="CT1668" t="s">
        <v>129</v>
      </c>
      <c r="CU1668" t="s">
        <v>129</v>
      </c>
      <c r="CV1668" t="s">
        <v>9164</v>
      </c>
      <c r="CW1668" t="s">
        <v>9165</v>
      </c>
      <c r="CX1668" t="s">
        <v>143</v>
      </c>
      <c r="CY1668" t="s">
        <v>125</v>
      </c>
      <c r="DA1668" t="s">
        <v>1872</v>
      </c>
      <c r="DB1668">
        <v>5</v>
      </c>
      <c r="DC1668" s="6">
        <v>3</v>
      </c>
      <c r="DD1668">
        <v>8</v>
      </c>
      <c r="DE1668">
        <v>0</v>
      </c>
      <c r="DF1668">
        <v>0</v>
      </c>
      <c r="DG1668" s="4">
        <v>0.99998750015624804</v>
      </c>
      <c r="DH1668">
        <v>8</v>
      </c>
      <c r="DI1668">
        <v>0</v>
      </c>
      <c r="DJ1668">
        <v>0</v>
      </c>
      <c r="DK1668" s="8">
        <v>0.99998750015624804</v>
      </c>
      <c r="DL1668" s="4">
        <v>0</v>
      </c>
    </row>
    <row r="1669" spans="1:116" x14ac:dyDescent="0.25">
      <c r="A1669" t="s">
        <v>9166</v>
      </c>
      <c r="B1669" t="s">
        <v>643</v>
      </c>
      <c r="C1669" t="s">
        <v>644</v>
      </c>
      <c r="D1669">
        <v>1090673</v>
      </c>
      <c r="E1669" t="s">
        <v>645</v>
      </c>
      <c r="F1669" s="2">
        <v>45695</v>
      </c>
      <c r="G1669" t="s">
        <v>120</v>
      </c>
      <c r="H1669">
        <v>1</v>
      </c>
      <c r="I1669" t="s">
        <v>380</v>
      </c>
      <c r="K1669" t="s">
        <v>122</v>
      </c>
      <c r="N1669" t="s">
        <v>138</v>
      </c>
      <c r="O1669">
        <v>39291504</v>
      </c>
      <c r="P1669">
        <v>7</v>
      </c>
      <c r="Q1669">
        <v>1</v>
      </c>
      <c r="R1669" t="s">
        <v>124</v>
      </c>
      <c r="S1669" t="s">
        <v>129</v>
      </c>
      <c r="T1669" t="s">
        <v>381</v>
      </c>
      <c r="U1669" t="s">
        <v>330</v>
      </c>
      <c r="V1669" t="s">
        <v>9167</v>
      </c>
      <c r="AD1669" t="s">
        <v>128</v>
      </c>
      <c r="AL1669" t="s">
        <v>128</v>
      </c>
      <c r="AT1669" t="s">
        <v>128</v>
      </c>
      <c r="BB1669" t="s">
        <v>128</v>
      </c>
      <c r="BJ1669" t="s">
        <v>128</v>
      </c>
      <c r="CF1669" t="s">
        <v>129</v>
      </c>
      <c r="CG1669" t="s">
        <v>129</v>
      </c>
      <c r="CH1669" t="s">
        <v>129</v>
      </c>
      <c r="CI1669" t="s">
        <v>129</v>
      </c>
      <c r="CJ1669" t="s">
        <v>129</v>
      </c>
      <c r="CK1669" t="s">
        <v>129</v>
      </c>
      <c r="CL1669" t="s">
        <v>129</v>
      </c>
      <c r="CM1669" t="s">
        <v>129</v>
      </c>
      <c r="CN1669" t="s">
        <v>129</v>
      </c>
      <c r="CO1669" t="s">
        <v>129</v>
      </c>
      <c r="CP1669" t="s">
        <v>129</v>
      </c>
      <c r="CQ1669" t="s">
        <v>129</v>
      </c>
      <c r="CR1669" t="s">
        <v>129</v>
      </c>
      <c r="CS1669" t="s">
        <v>129</v>
      </c>
      <c r="CT1669" t="s">
        <v>129</v>
      </c>
      <c r="CU1669" t="s">
        <v>129</v>
      </c>
      <c r="CV1669" t="s">
        <v>9168</v>
      </c>
      <c r="CW1669" t="s">
        <v>9169</v>
      </c>
      <c r="CX1669" t="s">
        <v>143</v>
      </c>
      <c r="CY1669" t="s">
        <v>125</v>
      </c>
      <c r="DA1669" t="s">
        <v>3522</v>
      </c>
      <c r="DB1669">
        <v>1</v>
      </c>
      <c r="DC1669" s="6">
        <v>3</v>
      </c>
      <c r="DD1669">
        <v>8</v>
      </c>
      <c r="DE1669">
        <v>0</v>
      </c>
      <c r="DF1669">
        <v>0</v>
      </c>
      <c r="DG1669" s="4">
        <v>0.99998750015624804</v>
      </c>
      <c r="DH1669">
        <v>8</v>
      </c>
      <c r="DI1669">
        <v>0</v>
      </c>
      <c r="DJ1669">
        <v>0</v>
      </c>
      <c r="DK1669" s="8">
        <v>0.99998750015624804</v>
      </c>
      <c r="DL1669" s="4">
        <v>0</v>
      </c>
    </row>
    <row r="1670" spans="1:116" x14ac:dyDescent="0.25">
      <c r="A1670" t="s">
        <v>9170</v>
      </c>
      <c r="B1670" t="s">
        <v>590</v>
      </c>
      <c r="C1670" t="s">
        <v>591</v>
      </c>
      <c r="D1670">
        <v>1079894</v>
      </c>
      <c r="E1670" t="s">
        <v>592</v>
      </c>
      <c r="F1670" s="2">
        <v>45695</v>
      </c>
      <c r="G1670" t="s">
        <v>120</v>
      </c>
      <c r="H1670">
        <v>1</v>
      </c>
      <c r="I1670" t="s">
        <v>400</v>
      </c>
      <c r="K1670" t="s">
        <v>122</v>
      </c>
      <c r="N1670" t="s">
        <v>614</v>
      </c>
      <c r="O1670" t="s">
        <v>9171</v>
      </c>
      <c r="P1670">
        <v>70</v>
      </c>
      <c r="Q1670">
        <v>1</v>
      </c>
      <c r="R1670" t="s">
        <v>124</v>
      </c>
      <c r="S1670" t="s">
        <v>125</v>
      </c>
      <c r="U1670" t="s">
        <v>341</v>
      </c>
      <c r="V1670" t="s">
        <v>625</v>
      </c>
      <c r="W1670" t="s">
        <v>9172</v>
      </c>
      <c r="X1670">
        <v>54</v>
      </c>
      <c r="Y1670">
        <v>1</v>
      </c>
      <c r="Z1670" t="s">
        <v>124</v>
      </c>
      <c r="AA1670" t="s">
        <v>125</v>
      </c>
      <c r="AC1670" t="s">
        <v>1576</v>
      </c>
      <c r="AD1670" t="s">
        <v>9173</v>
      </c>
      <c r="AE1670" t="s">
        <v>9174</v>
      </c>
      <c r="AF1670">
        <v>29</v>
      </c>
      <c r="AG1670">
        <v>1</v>
      </c>
      <c r="AH1670" t="s">
        <v>124</v>
      </c>
      <c r="AI1670" t="s">
        <v>125</v>
      </c>
      <c r="AK1670" t="s">
        <v>239</v>
      </c>
      <c r="AL1670" t="s">
        <v>410</v>
      </c>
      <c r="AM1670" t="s">
        <v>9175</v>
      </c>
      <c r="AN1670">
        <v>87</v>
      </c>
      <c r="AO1670">
        <v>1</v>
      </c>
      <c r="AP1670" t="s">
        <v>124</v>
      </c>
      <c r="AQ1670" t="s">
        <v>125</v>
      </c>
      <c r="AS1670" t="s">
        <v>500</v>
      </c>
      <c r="AT1670" t="s">
        <v>9176</v>
      </c>
      <c r="BA1670" t="s">
        <v>239</v>
      </c>
      <c r="BB1670" t="s">
        <v>128</v>
      </c>
      <c r="BJ1670" t="s">
        <v>128</v>
      </c>
      <c r="CF1670" t="s">
        <v>129</v>
      </c>
      <c r="CG1670" t="s">
        <v>129</v>
      </c>
      <c r="CH1670" t="s">
        <v>129</v>
      </c>
      <c r="CI1670" t="s">
        <v>129</v>
      </c>
      <c r="CJ1670" t="s">
        <v>129</v>
      </c>
      <c r="CK1670" t="s">
        <v>129</v>
      </c>
      <c r="CL1670" t="s">
        <v>129</v>
      </c>
      <c r="CM1670" t="s">
        <v>129</v>
      </c>
      <c r="CN1670" t="s">
        <v>129</v>
      </c>
      <c r="CO1670" t="s">
        <v>129</v>
      </c>
      <c r="CP1670" t="s">
        <v>129</v>
      </c>
      <c r="CQ1670" t="s">
        <v>129</v>
      </c>
      <c r="CR1670" t="s">
        <v>129</v>
      </c>
      <c r="CS1670" t="s">
        <v>129</v>
      </c>
      <c r="CT1670" t="s">
        <v>129</v>
      </c>
      <c r="CU1670" t="s">
        <v>129</v>
      </c>
      <c r="CV1670" t="s">
        <v>9177</v>
      </c>
      <c r="CW1670" t="s">
        <v>9178</v>
      </c>
      <c r="CX1670" t="s">
        <v>143</v>
      </c>
      <c r="CY1670" t="s">
        <v>125</v>
      </c>
      <c r="DA1670" t="s">
        <v>1872</v>
      </c>
      <c r="DB1670">
        <v>4</v>
      </c>
      <c r="DC1670" s="6">
        <v>3</v>
      </c>
      <c r="DD1670">
        <v>8</v>
      </c>
      <c r="DE1670">
        <v>0</v>
      </c>
      <c r="DF1670">
        <v>0</v>
      </c>
      <c r="DG1670" s="4">
        <v>0.99998750015624804</v>
      </c>
      <c r="DH1670">
        <v>8</v>
      </c>
      <c r="DI1670">
        <v>0</v>
      </c>
      <c r="DJ1670">
        <v>0</v>
      </c>
      <c r="DK1670" s="8">
        <v>0.99998750015624804</v>
      </c>
      <c r="DL1670" s="4">
        <v>0</v>
      </c>
    </row>
    <row r="1671" spans="1:116" x14ac:dyDescent="0.25">
      <c r="A1671" t="s">
        <v>9179</v>
      </c>
      <c r="B1671" t="s">
        <v>397</v>
      </c>
      <c r="C1671" t="s">
        <v>398</v>
      </c>
      <c r="D1671">
        <v>1213105</v>
      </c>
      <c r="E1671" t="s">
        <v>399</v>
      </c>
      <c r="F1671" s="2">
        <v>45695</v>
      </c>
      <c r="G1671" t="s">
        <v>120</v>
      </c>
      <c r="H1671">
        <v>1</v>
      </c>
      <c r="I1671" t="s">
        <v>400</v>
      </c>
      <c r="K1671" t="s">
        <v>122</v>
      </c>
      <c r="N1671" t="s">
        <v>150</v>
      </c>
      <c r="O1671" t="s">
        <v>9180</v>
      </c>
      <c r="P1671">
        <v>81</v>
      </c>
      <c r="Q1671">
        <v>5</v>
      </c>
      <c r="R1671" t="s">
        <v>124</v>
      </c>
      <c r="S1671" t="s">
        <v>125</v>
      </c>
      <c r="U1671" t="s">
        <v>523</v>
      </c>
      <c r="V1671" t="s">
        <v>9181</v>
      </c>
      <c r="W1671" t="s">
        <v>9182</v>
      </c>
      <c r="X1671">
        <v>54</v>
      </c>
      <c r="Y1671">
        <v>3</v>
      </c>
      <c r="Z1671" t="s">
        <v>124</v>
      </c>
      <c r="AA1671" t="s">
        <v>129</v>
      </c>
      <c r="AB1671" t="s">
        <v>418</v>
      </c>
      <c r="AC1671" t="s">
        <v>164</v>
      </c>
      <c r="AD1671" t="s">
        <v>9183</v>
      </c>
      <c r="AL1671" t="s">
        <v>128</v>
      </c>
      <c r="AT1671" t="s">
        <v>128</v>
      </c>
      <c r="BB1671" t="s">
        <v>128</v>
      </c>
      <c r="BJ1671" t="s">
        <v>128</v>
      </c>
      <c r="CF1671" t="s">
        <v>129</v>
      </c>
      <c r="CG1671" t="s">
        <v>129</v>
      </c>
      <c r="CH1671" t="s">
        <v>129</v>
      </c>
      <c r="CI1671" t="s">
        <v>129</v>
      </c>
      <c r="CJ1671" t="s">
        <v>129</v>
      </c>
      <c r="CK1671" t="s">
        <v>129</v>
      </c>
      <c r="CL1671" t="s">
        <v>129</v>
      </c>
      <c r="CM1671" t="s">
        <v>129</v>
      </c>
      <c r="CN1671" t="s">
        <v>129</v>
      </c>
      <c r="CO1671" t="s">
        <v>129</v>
      </c>
      <c r="CP1671" t="s">
        <v>129</v>
      </c>
      <c r="CQ1671" t="s">
        <v>129</v>
      </c>
      <c r="CR1671" t="s">
        <v>129</v>
      </c>
      <c r="CS1671" t="s">
        <v>129</v>
      </c>
      <c r="CT1671" t="s">
        <v>129</v>
      </c>
      <c r="CU1671" t="s">
        <v>129</v>
      </c>
      <c r="CV1671" t="s">
        <v>9184</v>
      </c>
      <c r="CW1671" t="s">
        <v>9185</v>
      </c>
      <c r="CX1671" t="s">
        <v>143</v>
      </c>
      <c r="CY1671" t="s">
        <v>125</v>
      </c>
      <c r="DA1671" t="s">
        <v>1872</v>
      </c>
      <c r="DB1671">
        <v>2</v>
      </c>
      <c r="DC1671" s="6">
        <v>3</v>
      </c>
      <c r="DD1671">
        <v>8</v>
      </c>
      <c r="DE1671">
        <v>0</v>
      </c>
      <c r="DF1671">
        <v>0</v>
      </c>
      <c r="DG1671" s="4">
        <v>0.99998750015624804</v>
      </c>
      <c r="DH1671">
        <v>8</v>
      </c>
      <c r="DI1671">
        <v>0</v>
      </c>
      <c r="DJ1671">
        <v>0</v>
      </c>
      <c r="DK1671" s="8">
        <v>0.99998750015624804</v>
      </c>
      <c r="DL1671" s="4">
        <v>0</v>
      </c>
    </row>
    <row r="1672" spans="1:116" x14ac:dyDescent="0.25">
      <c r="A1672" t="s">
        <v>9186</v>
      </c>
      <c r="B1672" t="s">
        <v>611</v>
      </c>
      <c r="C1672" t="s">
        <v>207</v>
      </c>
      <c r="D1672">
        <v>913949</v>
      </c>
      <c r="E1672" t="s">
        <v>612</v>
      </c>
      <c r="F1672" s="2">
        <v>45695</v>
      </c>
      <c r="G1672" t="s">
        <v>120</v>
      </c>
      <c r="H1672">
        <v>1</v>
      </c>
      <c r="I1672" t="s">
        <v>613</v>
      </c>
      <c r="K1672" t="s">
        <v>122</v>
      </c>
      <c r="N1672" t="s">
        <v>614</v>
      </c>
      <c r="O1672" t="s">
        <v>9187</v>
      </c>
      <c r="P1672">
        <v>13</v>
      </c>
      <c r="Q1672">
        <v>1</v>
      </c>
      <c r="R1672" t="s">
        <v>124</v>
      </c>
      <c r="S1672" t="s">
        <v>125</v>
      </c>
      <c r="U1672" t="s">
        <v>184</v>
      </c>
      <c r="V1672" t="s">
        <v>9188</v>
      </c>
      <c r="W1672" t="s">
        <v>9189</v>
      </c>
      <c r="X1672">
        <v>6</v>
      </c>
      <c r="Y1672">
        <v>1</v>
      </c>
      <c r="Z1672" t="s">
        <v>124</v>
      </c>
      <c r="AA1672" t="s">
        <v>125</v>
      </c>
      <c r="AC1672" t="s">
        <v>193</v>
      </c>
      <c r="AD1672" t="s">
        <v>9190</v>
      </c>
      <c r="AE1672" t="s">
        <v>9191</v>
      </c>
      <c r="AF1672">
        <v>46</v>
      </c>
      <c r="AG1672">
        <v>1</v>
      </c>
      <c r="AH1672" t="s">
        <v>124</v>
      </c>
      <c r="AI1672" t="s">
        <v>125</v>
      </c>
      <c r="AK1672" t="s">
        <v>239</v>
      </c>
      <c r="AL1672" t="s">
        <v>410</v>
      </c>
      <c r="AM1672" t="s">
        <v>9192</v>
      </c>
      <c r="AN1672">
        <v>7</v>
      </c>
      <c r="AO1672">
        <v>1</v>
      </c>
      <c r="AP1672" t="s">
        <v>124</v>
      </c>
      <c r="AQ1672" t="s">
        <v>125</v>
      </c>
      <c r="AS1672" t="s">
        <v>503</v>
      </c>
      <c r="AT1672" t="s">
        <v>6478</v>
      </c>
      <c r="BA1672" t="s">
        <v>330</v>
      </c>
      <c r="BB1672" t="s">
        <v>128</v>
      </c>
      <c r="BJ1672" t="s">
        <v>128</v>
      </c>
      <c r="CF1672" t="s">
        <v>129</v>
      </c>
      <c r="CG1672" t="s">
        <v>129</v>
      </c>
      <c r="CH1672" t="s">
        <v>129</v>
      </c>
      <c r="CI1672" t="s">
        <v>129</v>
      </c>
      <c r="CJ1672" t="s">
        <v>129</v>
      </c>
      <c r="CK1672" t="s">
        <v>129</v>
      </c>
      <c r="CL1672" t="s">
        <v>129</v>
      </c>
      <c r="CM1672" t="s">
        <v>129</v>
      </c>
      <c r="CN1672" t="s">
        <v>129</v>
      </c>
      <c r="CO1672" t="s">
        <v>129</v>
      </c>
      <c r="CP1672" t="s">
        <v>129</v>
      </c>
      <c r="CQ1672" t="s">
        <v>129</v>
      </c>
      <c r="CR1672" t="s">
        <v>129</v>
      </c>
      <c r="CS1672" t="s">
        <v>129</v>
      </c>
      <c r="CT1672" t="s">
        <v>129</v>
      </c>
      <c r="CU1672" t="s">
        <v>129</v>
      </c>
      <c r="CV1672" t="s">
        <v>9193</v>
      </c>
      <c r="CW1672" t="s">
        <v>9194</v>
      </c>
      <c r="CX1672" t="s">
        <v>143</v>
      </c>
      <c r="CY1672" t="s">
        <v>125</v>
      </c>
      <c r="DA1672" t="s">
        <v>9195</v>
      </c>
      <c r="DB1672">
        <v>4</v>
      </c>
      <c r="DC1672" s="6">
        <v>3</v>
      </c>
      <c r="DD1672">
        <v>8</v>
      </c>
      <c r="DE1672">
        <v>0</v>
      </c>
      <c r="DF1672">
        <v>0</v>
      </c>
      <c r="DG1672" s="4">
        <v>0.99998750015624804</v>
      </c>
      <c r="DH1672">
        <v>8</v>
      </c>
      <c r="DI1672">
        <v>0</v>
      </c>
      <c r="DJ1672">
        <v>0</v>
      </c>
      <c r="DK1672" s="8">
        <v>0.99998750015624804</v>
      </c>
      <c r="DL1672" s="4">
        <v>0</v>
      </c>
    </row>
    <row r="1673" spans="1:116" x14ac:dyDescent="0.25">
      <c r="A1673" t="s">
        <v>9196</v>
      </c>
      <c r="B1673" t="s">
        <v>469</v>
      </c>
      <c r="C1673" t="s">
        <v>470</v>
      </c>
      <c r="D1673">
        <v>1080136</v>
      </c>
      <c r="E1673" t="s">
        <v>471</v>
      </c>
      <c r="F1673" s="2">
        <v>45695</v>
      </c>
      <c r="G1673" t="s">
        <v>120</v>
      </c>
      <c r="H1673">
        <v>1</v>
      </c>
      <c r="I1673" t="s">
        <v>380</v>
      </c>
      <c r="K1673" t="s">
        <v>122</v>
      </c>
      <c r="N1673" t="s">
        <v>498</v>
      </c>
      <c r="O1673" t="s">
        <v>7833</v>
      </c>
      <c r="P1673">
        <v>35</v>
      </c>
      <c r="Q1673">
        <v>1</v>
      </c>
      <c r="R1673" t="s">
        <v>124</v>
      </c>
      <c r="S1673" t="s">
        <v>125</v>
      </c>
      <c r="U1673" t="s">
        <v>523</v>
      </c>
      <c r="V1673" t="s">
        <v>616</v>
      </c>
      <c r="W1673" t="s">
        <v>9197</v>
      </c>
      <c r="X1673">
        <v>66</v>
      </c>
      <c r="Y1673">
        <v>1</v>
      </c>
      <c r="Z1673" t="s">
        <v>124</v>
      </c>
      <c r="AA1673" t="s">
        <v>125</v>
      </c>
      <c r="AC1673" t="s">
        <v>401</v>
      </c>
      <c r="AD1673" t="s">
        <v>4679</v>
      </c>
      <c r="AE1673" t="s">
        <v>9198</v>
      </c>
      <c r="AF1673">
        <v>61</v>
      </c>
      <c r="AG1673">
        <v>1</v>
      </c>
      <c r="AH1673" t="s">
        <v>124</v>
      </c>
      <c r="AI1673" t="s">
        <v>125</v>
      </c>
      <c r="AK1673" t="s">
        <v>193</v>
      </c>
      <c r="AL1673" t="s">
        <v>355</v>
      </c>
      <c r="AT1673" t="s">
        <v>128</v>
      </c>
      <c r="BB1673" t="s">
        <v>128</v>
      </c>
      <c r="BJ1673" t="s">
        <v>128</v>
      </c>
      <c r="CF1673" t="s">
        <v>129</v>
      </c>
      <c r="CG1673" t="s">
        <v>129</v>
      </c>
      <c r="CH1673" t="s">
        <v>129</v>
      </c>
      <c r="CI1673" t="s">
        <v>129</v>
      </c>
      <c r="CJ1673" t="s">
        <v>129</v>
      </c>
      <c r="CK1673" t="s">
        <v>129</v>
      </c>
      <c r="CL1673" t="s">
        <v>129</v>
      </c>
      <c r="CM1673" t="s">
        <v>129</v>
      </c>
      <c r="CN1673" t="s">
        <v>129</v>
      </c>
      <c r="CO1673" t="s">
        <v>129</v>
      </c>
      <c r="CP1673" t="s">
        <v>129</v>
      </c>
      <c r="CQ1673" t="s">
        <v>129</v>
      </c>
      <c r="CR1673" t="s">
        <v>129</v>
      </c>
      <c r="CS1673" t="s">
        <v>129</v>
      </c>
      <c r="CT1673" t="s">
        <v>129</v>
      </c>
      <c r="CU1673" t="s">
        <v>129</v>
      </c>
      <c r="CV1673" t="s">
        <v>9199</v>
      </c>
      <c r="CW1673" t="s">
        <v>9200</v>
      </c>
      <c r="CX1673" t="s">
        <v>143</v>
      </c>
      <c r="CY1673" t="s">
        <v>125</v>
      </c>
      <c r="DA1673" t="s">
        <v>9201</v>
      </c>
      <c r="DB1673">
        <v>3</v>
      </c>
      <c r="DC1673" s="6">
        <v>3</v>
      </c>
      <c r="DD1673">
        <v>8</v>
      </c>
      <c r="DE1673">
        <v>0</v>
      </c>
      <c r="DF1673">
        <v>0</v>
      </c>
      <c r="DG1673" s="4">
        <v>0.99998750015624804</v>
      </c>
      <c r="DH1673">
        <v>8</v>
      </c>
      <c r="DI1673">
        <v>0</v>
      </c>
      <c r="DJ1673">
        <v>0</v>
      </c>
      <c r="DK1673" s="8">
        <v>0.99998750015624804</v>
      </c>
      <c r="DL1673" s="4">
        <v>0</v>
      </c>
    </row>
    <row r="1674" spans="1:116" x14ac:dyDescent="0.25">
      <c r="A1674" t="s">
        <v>9202</v>
      </c>
      <c r="B1674" t="s">
        <v>1597</v>
      </c>
      <c r="C1674" t="s">
        <v>1598</v>
      </c>
      <c r="D1674">
        <v>1098429</v>
      </c>
      <c r="E1674" t="s">
        <v>1599</v>
      </c>
      <c r="F1674" s="2">
        <v>45695</v>
      </c>
      <c r="G1674" t="s">
        <v>120</v>
      </c>
      <c r="H1674">
        <v>1</v>
      </c>
      <c r="I1674" t="s">
        <v>1547</v>
      </c>
      <c r="K1674" t="s">
        <v>122</v>
      </c>
      <c r="N1674" t="s">
        <v>614</v>
      </c>
      <c r="O1674" t="s">
        <v>9203</v>
      </c>
      <c r="P1674">
        <v>77</v>
      </c>
      <c r="Q1674">
        <v>1</v>
      </c>
      <c r="R1674" t="s">
        <v>124</v>
      </c>
      <c r="S1674" t="s">
        <v>125</v>
      </c>
      <c r="U1674" t="s">
        <v>184</v>
      </c>
      <c r="V1674" t="s">
        <v>9204</v>
      </c>
      <c r="W1674" t="s">
        <v>9205</v>
      </c>
      <c r="X1674">
        <v>17</v>
      </c>
      <c r="Y1674">
        <v>1</v>
      </c>
      <c r="Z1674" t="s">
        <v>124</v>
      </c>
      <c r="AA1674" t="s">
        <v>125</v>
      </c>
      <c r="AC1674" t="s">
        <v>184</v>
      </c>
      <c r="AD1674" t="s">
        <v>9206</v>
      </c>
      <c r="AE1674" t="s">
        <v>9207</v>
      </c>
      <c r="AF1674">
        <v>74</v>
      </c>
      <c r="AG1674">
        <v>1</v>
      </c>
      <c r="AH1674" t="s">
        <v>124</v>
      </c>
      <c r="AI1674" t="s">
        <v>125</v>
      </c>
      <c r="AK1674" t="s">
        <v>341</v>
      </c>
      <c r="AL1674" t="s">
        <v>9208</v>
      </c>
      <c r="AM1674" t="s">
        <v>9209</v>
      </c>
      <c r="AN1674">
        <v>28</v>
      </c>
      <c r="AO1674">
        <v>1</v>
      </c>
      <c r="AP1674" t="s">
        <v>124</v>
      </c>
      <c r="AQ1674" t="s">
        <v>125</v>
      </c>
      <c r="AS1674" t="s">
        <v>341</v>
      </c>
      <c r="AT1674" t="s">
        <v>656</v>
      </c>
      <c r="BA1674" t="s">
        <v>330</v>
      </c>
      <c r="BB1674" t="s">
        <v>128</v>
      </c>
      <c r="BJ1674" t="s">
        <v>128</v>
      </c>
      <c r="CF1674" t="s">
        <v>129</v>
      </c>
      <c r="CG1674" t="s">
        <v>129</v>
      </c>
      <c r="CH1674" t="s">
        <v>129</v>
      </c>
      <c r="CI1674" t="s">
        <v>129</v>
      </c>
      <c r="CJ1674" t="s">
        <v>129</v>
      </c>
      <c r="CK1674" t="s">
        <v>129</v>
      </c>
      <c r="CL1674" t="s">
        <v>129</v>
      </c>
      <c r="CM1674" t="s">
        <v>129</v>
      </c>
      <c r="CN1674" t="s">
        <v>129</v>
      </c>
      <c r="CO1674" t="s">
        <v>129</v>
      </c>
      <c r="CP1674" t="s">
        <v>129</v>
      </c>
      <c r="CQ1674" t="s">
        <v>129</v>
      </c>
      <c r="CR1674" t="s">
        <v>129</v>
      </c>
      <c r="CS1674" t="s">
        <v>129</v>
      </c>
      <c r="CT1674" t="s">
        <v>129</v>
      </c>
      <c r="CU1674" t="s">
        <v>129</v>
      </c>
      <c r="CV1674" t="s">
        <v>9210</v>
      </c>
      <c r="CW1674" t="s">
        <v>9211</v>
      </c>
      <c r="CX1674" t="s">
        <v>143</v>
      </c>
      <c r="CY1674" t="s">
        <v>125</v>
      </c>
      <c r="DA1674" t="s">
        <v>1554</v>
      </c>
      <c r="DB1674">
        <v>4</v>
      </c>
      <c r="DC1674" s="6">
        <v>3</v>
      </c>
      <c r="DD1674">
        <v>8</v>
      </c>
      <c r="DE1674">
        <v>0</v>
      </c>
      <c r="DF1674">
        <v>0</v>
      </c>
      <c r="DG1674" s="4">
        <v>0.99998750015624804</v>
      </c>
      <c r="DH1674">
        <v>8</v>
      </c>
      <c r="DI1674">
        <v>0</v>
      </c>
      <c r="DJ1674">
        <v>0</v>
      </c>
      <c r="DK1674" s="8">
        <v>0.99998750015624804</v>
      </c>
      <c r="DL1674" s="4">
        <v>0</v>
      </c>
    </row>
    <row r="1675" spans="1:116" x14ac:dyDescent="0.25">
      <c r="A1675" t="s">
        <v>9212</v>
      </c>
      <c r="B1675" t="s">
        <v>735</v>
      </c>
      <c r="C1675" t="s">
        <v>398</v>
      </c>
      <c r="D1675">
        <v>1084469</v>
      </c>
      <c r="E1675" t="s">
        <v>736</v>
      </c>
      <c r="F1675" s="2">
        <v>45695</v>
      </c>
      <c r="G1675" t="s">
        <v>120</v>
      </c>
      <c r="H1675">
        <v>1</v>
      </c>
      <c r="I1675" t="s">
        <v>380</v>
      </c>
      <c r="K1675" t="s">
        <v>122</v>
      </c>
      <c r="N1675" t="s">
        <v>150</v>
      </c>
      <c r="O1675">
        <v>105997</v>
      </c>
      <c r="P1675">
        <v>59</v>
      </c>
      <c r="Q1675">
        <v>2</v>
      </c>
      <c r="R1675" t="s">
        <v>124</v>
      </c>
      <c r="S1675" t="s">
        <v>125</v>
      </c>
      <c r="U1675" t="s">
        <v>523</v>
      </c>
      <c r="V1675" t="s">
        <v>616</v>
      </c>
      <c r="W1675">
        <v>8831</v>
      </c>
      <c r="X1675">
        <v>81</v>
      </c>
      <c r="Y1675">
        <v>4</v>
      </c>
      <c r="Z1675" t="s">
        <v>124</v>
      </c>
      <c r="AA1675" t="s">
        <v>125</v>
      </c>
      <c r="AC1675" t="s">
        <v>6829</v>
      </c>
      <c r="AD1675" t="s">
        <v>9213</v>
      </c>
      <c r="AL1675" t="s">
        <v>128</v>
      </c>
      <c r="AT1675" t="s">
        <v>128</v>
      </c>
      <c r="BB1675" t="s">
        <v>128</v>
      </c>
      <c r="BJ1675" t="s">
        <v>128</v>
      </c>
      <c r="CF1675" t="s">
        <v>129</v>
      </c>
      <c r="CG1675" t="s">
        <v>129</v>
      </c>
      <c r="CH1675" t="s">
        <v>129</v>
      </c>
      <c r="CI1675" t="s">
        <v>129</v>
      </c>
      <c r="CJ1675" t="s">
        <v>129</v>
      </c>
      <c r="CK1675" t="s">
        <v>129</v>
      </c>
      <c r="CL1675" t="s">
        <v>129</v>
      </c>
      <c r="CM1675" t="s">
        <v>129</v>
      </c>
      <c r="CN1675" t="s">
        <v>129</v>
      </c>
      <c r="CO1675" t="s">
        <v>129</v>
      </c>
      <c r="CP1675" t="s">
        <v>129</v>
      </c>
      <c r="CQ1675" t="s">
        <v>129</v>
      </c>
      <c r="CR1675" t="s">
        <v>129</v>
      </c>
      <c r="CS1675" t="s">
        <v>129</v>
      </c>
      <c r="CT1675" t="s">
        <v>129</v>
      </c>
      <c r="CU1675" t="s">
        <v>129</v>
      </c>
      <c r="CV1675" t="s">
        <v>9214</v>
      </c>
      <c r="CW1675" t="s">
        <v>9215</v>
      </c>
      <c r="CX1675" t="s">
        <v>143</v>
      </c>
      <c r="CY1675" t="s">
        <v>125</v>
      </c>
      <c r="DA1675" t="s">
        <v>3500</v>
      </c>
      <c r="DB1675">
        <v>2</v>
      </c>
      <c r="DC1675" s="6">
        <v>3</v>
      </c>
      <c r="DD1675">
        <v>8</v>
      </c>
      <c r="DE1675">
        <v>0</v>
      </c>
      <c r="DF1675">
        <v>0</v>
      </c>
      <c r="DG1675" s="4">
        <v>0.99998750015624804</v>
      </c>
      <c r="DH1675">
        <v>8</v>
      </c>
      <c r="DI1675">
        <v>0</v>
      </c>
      <c r="DJ1675">
        <v>0</v>
      </c>
      <c r="DK1675" s="8">
        <v>0.99998750015624804</v>
      </c>
      <c r="DL1675" s="4">
        <v>0</v>
      </c>
    </row>
    <row r="1676" spans="1:116" x14ac:dyDescent="0.25">
      <c r="A1676" t="s">
        <v>9216</v>
      </c>
      <c r="B1676" t="s">
        <v>1703</v>
      </c>
      <c r="C1676" t="s">
        <v>1704</v>
      </c>
      <c r="D1676">
        <v>1220151</v>
      </c>
      <c r="E1676" t="s">
        <v>1705</v>
      </c>
      <c r="F1676" s="2">
        <v>45695</v>
      </c>
      <c r="G1676" t="s">
        <v>120</v>
      </c>
      <c r="H1676">
        <v>1</v>
      </c>
      <c r="I1676" t="s">
        <v>1547</v>
      </c>
      <c r="K1676" t="s">
        <v>122</v>
      </c>
      <c r="N1676" t="s">
        <v>614</v>
      </c>
      <c r="O1676" t="s">
        <v>9217</v>
      </c>
      <c r="P1676">
        <v>76</v>
      </c>
      <c r="Q1676">
        <v>2</v>
      </c>
      <c r="R1676" t="s">
        <v>124</v>
      </c>
      <c r="S1676" t="s">
        <v>125</v>
      </c>
      <c r="U1676" t="s">
        <v>193</v>
      </c>
      <c r="V1676" t="s">
        <v>888</v>
      </c>
      <c r="W1676" t="s">
        <v>9218</v>
      </c>
      <c r="X1676">
        <v>84</v>
      </c>
      <c r="Y1676">
        <v>1</v>
      </c>
      <c r="Z1676" t="s">
        <v>124</v>
      </c>
      <c r="AA1676" t="s">
        <v>125</v>
      </c>
      <c r="AC1676" t="s">
        <v>503</v>
      </c>
      <c r="AD1676" t="s">
        <v>9219</v>
      </c>
      <c r="AE1676" t="s">
        <v>9207</v>
      </c>
      <c r="AF1676">
        <v>74</v>
      </c>
      <c r="AG1676">
        <v>1</v>
      </c>
      <c r="AH1676" t="s">
        <v>124</v>
      </c>
      <c r="AI1676" t="s">
        <v>125</v>
      </c>
      <c r="AK1676" t="s">
        <v>193</v>
      </c>
      <c r="AL1676" t="s">
        <v>888</v>
      </c>
      <c r="AM1676" t="s">
        <v>9220</v>
      </c>
      <c r="AN1676">
        <v>58</v>
      </c>
      <c r="AO1676">
        <v>1</v>
      </c>
      <c r="AP1676" t="s">
        <v>163</v>
      </c>
      <c r="AQ1676" t="s">
        <v>125</v>
      </c>
      <c r="AS1676" t="s">
        <v>3191</v>
      </c>
      <c r="AT1676" t="s">
        <v>9221</v>
      </c>
      <c r="BA1676" t="s">
        <v>3191</v>
      </c>
      <c r="BB1676" t="s">
        <v>128</v>
      </c>
      <c r="BJ1676" t="s">
        <v>128</v>
      </c>
      <c r="CF1676" t="s">
        <v>129</v>
      </c>
      <c r="CG1676" t="s">
        <v>129</v>
      </c>
      <c r="CH1676" t="s">
        <v>129</v>
      </c>
      <c r="CI1676" t="s">
        <v>129</v>
      </c>
      <c r="CJ1676" t="s">
        <v>129</v>
      </c>
      <c r="CK1676" t="s">
        <v>129</v>
      </c>
      <c r="CL1676" t="s">
        <v>129</v>
      </c>
      <c r="CM1676" t="s">
        <v>129</v>
      </c>
      <c r="CN1676" t="s">
        <v>129</v>
      </c>
      <c r="CO1676" t="s">
        <v>129</v>
      </c>
      <c r="CP1676" t="s">
        <v>129</v>
      </c>
      <c r="CQ1676" t="s">
        <v>129</v>
      </c>
      <c r="CR1676" t="s">
        <v>129</v>
      </c>
      <c r="CS1676" t="s">
        <v>129</v>
      </c>
      <c r="CT1676" t="s">
        <v>129</v>
      </c>
      <c r="CU1676" t="s">
        <v>129</v>
      </c>
      <c r="CV1676" t="s">
        <v>9222</v>
      </c>
      <c r="CW1676" t="s">
        <v>9223</v>
      </c>
      <c r="CX1676" t="s">
        <v>143</v>
      </c>
      <c r="CY1676" t="s">
        <v>125</v>
      </c>
      <c r="DA1676" t="s">
        <v>1554</v>
      </c>
      <c r="DB1676">
        <v>4</v>
      </c>
      <c r="DC1676" s="6">
        <v>3</v>
      </c>
      <c r="DD1676">
        <v>8</v>
      </c>
      <c r="DE1676">
        <v>0</v>
      </c>
      <c r="DF1676">
        <v>0</v>
      </c>
      <c r="DG1676" s="4">
        <v>0.99998750015624804</v>
      </c>
      <c r="DH1676">
        <v>8</v>
      </c>
      <c r="DI1676">
        <v>0</v>
      </c>
      <c r="DJ1676">
        <v>0</v>
      </c>
      <c r="DK1676" s="8">
        <v>0.99998750015624804</v>
      </c>
      <c r="DL1676" s="4">
        <v>0</v>
      </c>
    </row>
    <row r="1677" spans="1:116" x14ac:dyDescent="0.25">
      <c r="A1677" t="s">
        <v>9224</v>
      </c>
      <c r="B1677" t="s">
        <v>669</v>
      </c>
      <c r="C1677" t="s">
        <v>670</v>
      </c>
      <c r="D1677">
        <v>1192819</v>
      </c>
      <c r="E1677" t="s">
        <v>671</v>
      </c>
      <c r="F1677" s="2">
        <v>45695</v>
      </c>
      <c r="G1677" t="s">
        <v>120</v>
      </c>
      <c r="H1677">
        <v>1</v>
      </c>
      <c r="I1677" t="s">
        <v>380</v>
      </c>
      <c r="K1677" t="s">
        <v>122</v>
      </c>
      <c r="N1677" t="s">
        <v>150</v>
      </c>
      <c r="O1677" t="s">
        <v>3504</v>
      </c>
      <c r="P1677">
        <v>3</v>
      </c>
      <c r="Q1677">
        <v>1</v>
      </c>
      <c r="R1677" t="s">
        <v>124</v>
      </c>
      <c r="S1677" t="s">
        <v>125</v>
      </c>
      <c r="U1677" t="s">
        <v>193</v>
      </c>
      <c r="V1677" t="s">
        <v>3187</v>
      </c>
      <c r="W1677" t="s">
        <v>9225</v>
      </c>
      <c r="X1677">
        <v>51</v>
      </c>
      <c r="Y1677">
        <v>1</v>
      </c>
      <c r="Z1677" t="s">
        <v>124</v>
      </c>
      <c r="AA1677" t="s">
        <v>125</v>
      </c>
      <c r="AC1677" t="s">
        <v>184</v>
      </c>
      <c r="AD1677" t="s">
        <v>185</v>
      </c>
      <c r="AL1677" t="s">
        <v>128</v>
      </c>
      <c r="AT1677" t="s">
        <v>128</v>
      </c>
      <c r="BB1677" t="s">
        <v>128</v>
      </c>
      <c r="BJ1677" t="s">
        <v>128</v>
      </c>
      <c r="CF1677" t="s">
        <v>129</v>
      </c>
      <c r="CG1677" t="s">
        <v>129</v>
      </c>
      <c r="CH1677" t="s">
        <v>129</v>
      </c>
      <c r="CI1677" t="s">
        <v>129</v>
      </c>
      <c r="CJ1677" t="s">
        <v>129</v>
      </c>
      <c r="CK1677" t="s">
        <v>129</v>
      </c>
      <c r="CL1677" t="s">
        <v>129</v>
      </c>
      <c r="CM1677" t="s">
        <v>129</v>
      </c>
      <c r="CN1677" t="s">
        <v>129</v>
      </c>
      <c r="CO1677" t="s">
        <v>129</v>
      </c>
      <c r="CP1677" t="s">
        <v>129</v>
      </c>
      <c r="CQ1677" t="s">
        <v>129</v>
      </c>
      <c r="CR1677" t="s">
        <v>129</v>
      </c>
      <c r="CS1677" t="s">
        <v>129</v>
      </c>
      <c r="CT1677" t="s">
        <v>129</v>
      </c>
      <c r="CU1677" t="s">
        <v>129</v>
      </c>
      <c r="CV1677" t="s">
        <v>9226</v>
      </c>
      <c r="CW1677" t="s">
        <v>9227</v>
      </c>
      <c r="CX1677" t="s">
        <v>143</v>
      </c>
      <c r="CY1677" t="s">
        <v>125</v>
      </c>
      <c r="DA1677" t="s">
        <v>3500</v>
      </c>
      <c r="DB1677">
        <v>2</v>
      </c>
      <c r="DC1677" s="6">
        <v>3</v>
      </c>
      <c r="DD1677">
        <v>8</v>
      </c>
      <c r="DE1677">
        <v>0</v>
      </c>
      <c r="DF1677">
        <v>0</v>
      </c>
      <c r="DG1677" s="4">
        <v>0.99998750015624804</v>
      </c>
      <c r="DH1677">
        <v>8</v>
      </c>
      <c r="DI1677">
        <v>0</v>
      </c>
      <c r="DJ1677">
        <v>0</v>
      </c>
      <c r="DK1677" s="8">
        <v>0.99998750015624804</v>
      </c>
      <c r="DL1677" s="4">
        <v>0</v>
      </c>
    </row>
    <row r="1678" spans="1:116" x14ac:dyDescent="0.25">
      <c r="A1678" t="s">
        <v>9228</v>
      </c>
      <c r="B1678" t="s">
        <v>1665</v>
      </c>
      <c r="C1678" t="s">
        <v>1666</v>
      </c>
      <c r="D1678">
        <v>1211920</v>
      </c>
      <c r="E1678" t="s">
        <v>1667</v>
      </c>
      <c r="F1678" s="2">
        <v>45695</v>
      </c>
      <c r="G1678" t="s">
        <v>120</v>
      </c>
      <c r="H1678">
        <v>1</v>
      </c>
      <c r="I1678" t="s">
        <v>1547</v>
      </c>
      <c r="K1678" t="s">
        <v>122</v>
      </c>
      <c r="N1678" t="s">
        <v>150</v>
      </c>
      <c r="O1678" t="s">
        <v>9229</v>
      </c>
      <c r="P1678">
        <v>74</v>
      </c>
      <c r="Q1678">
        <v>1</v>
      </c>
      <c r="R1678" t="s">
        <v>124</v>
      </c>
      <c r="S1678" t="s">
        <v>125</v>
      </c>
      <c r="U1678" t="s">
        <v>401</v>
      </c>
      <c r="V1678" t="s">
        <v>9230</v>
      </c>
      <c r="W1678" t="s">
        <v>9231</v>
      </c>
      <c r="X1678">
        <v>11</v>
      </c>
      <c r="Y1678">
        <v>1</v>
      </c>
      <c r="Z1678" t="s">
        <v>124</v>
      </c>
      <c r="AA1678" t="s">
        <v>129</v>
      </c>
      <c r="AC1678" t="s">
        <v>463</v>
      </c>
      <c r="AD1678" t="s">
        <v>9232</v>
      </c>
      <c r="AL1678" t="s">
        <v>128</v>
      </c>
      <c r="AT1678" t="s">
        <v>128</v>
      </c>
      <c r="BB1678" t="s">
        <v>128</v>
      </c>
      <c r="BJ1678" t="s">
        <v>128</v>
      </c>
      <c r="CF1678" t="s">
        <v>129</v>
      </c>
      <c r="CG1678" t="s">
        <v>129</v>
      </c>
      <c r="CH1678" t="s">
        <v>129</v>
      </c>
      <c r="CI1678" t="s">
        <v>125</v>
      </c>
      <c r="CJ1678" t="s">
        <v>129</v>
      </c>
      <c r="CK1678" t="s">
        <v>129</v>
      </c>
      <c r="CL1678" t="s">
        <v>129</v>
      </c>
      <c r="CM1678" t="s">
        <v>129</v>
      </c>
      <c r="CN1678" t="s">
        <v>129</v>
      </c>
      <c r="CO1678" t="s">
        <v>129</v>
      </c>
      <c r="CP1678" t="s">
        <v>129</v>
      </c>
      <c r="CQ1678" t="s">
        <v>125</v>
      </c>
      <c r="CR1678" t="s">
        <v>129</v>
      </c>
      <c r="CS1678" t="s">
        <v>129</v>
      </c>
      <c r="CT1678" t="s">
        <v>129</v>
      </c>
      <c r="CU1678" t="s">
        <v>129</v>
      </c>
      <c r="CV1678" t="s">
        <v>9233</v>
      </c>
      <c r="CW1678" t="s">
        <v>9234</v>
      </c>
      <c r="CX1678" t="s">
        <v>143</v>
      </c>
      <c r="CY1678" t="s">
        <v>125</v>
      </c>
      <c r="DA1678" t="s">
        <v>9235</v>
      </c>
      <c r="DB1678">
        <v>2</v>
      </c>
      <c r="DC1678" s="6">
        <v>3</v>
      </c>
      <c r="DD1678">
        <v>7</v>
      </c>
      <c r="DE1678">
        <v>1</v>
      </c>
      <c r="DF1678">
        <v>0</v>
      </c>
      <c r="DG1678" s="4">
        <v>0.87498906263671705</v>
      </c>
      <c r="DH1678">
        <v>7</v>
      </c>
      <c r="DI1678">
        <v>1</v>
      </c>
      <c r="DJ1678">
        <v>0</v>
      </c>
      <c r="DK1678" s="8">
        <v>0.87498906263671705</v>
      </c>
      <c r="DL1678" s="4">
        <v>0</v>
      </c>
    </row>
    <row r="1679" spans="1:116" x14ac:dyDescent="0.25">
      <c r="A1679" t="s">
        <v>9236</v>
      </c>
      <c r="B1679" t="s">
        <v>741</v>
      </c>
      <c r="C1679" t="s">
        <v>118</v>
      </c>
      <c r="D1679">
        <v>1327995</v>
      </c>
      <c r="E1679" t="s">
        <v>2090</v>
      </c>
      <c r="F1679" s="2">
        <v>45695</v>
      </c>
      <c r="G1679" t="s">
        <v>120</v>
      </c>
      <c r="H1679">
        <v>1</v>
      </c>
      <c r="I1679" t="s">
        <v>380</v>
      </c>
      <c r="K1679" t="s">
        <v>122</v>
      </c>
      <c r="N1679" t="s">
        <v>498</v>
      </c>
      <c r="O1679">
        <v>39291521</v>
      </c>
      <c r="P1679">
        <v>4</v>
      </c>
      <c r="Q1679">
        <v>1</v>
      </c>
      <c r="R1679" t="s">
        <v>163</v>
      </c>
      <c r="S1679" t="s">
        <v>125</v>
      </c>
      <c r="U1679" t="s">
        <v>164</v>
      </c>
      <c r="V1679" t="s">
        <v>9237</v>
      </c>
      <c r="W1679">
        <v>4329</v>
      </c>
      <c r="X1679">
        <v>40</v>
      </c>
      <c r="Y1679">
        <v>1</v>
      </c>
      <c r="Z1679" t="s">
        <v>124</v>
      </c>
      <c r="AA1679" t="s">
        <v>125</v>
      </c>
      <c r="AC1679" t="s">
        <v>164</v>
      </c>
      <c r="AD1679" t="s">
        <v>9238</v>
      </c>
      <c r="AE1679">
        <v>95438</v>
      </c>
      <c r="AF1679">
        <v>54</v>
      </c>
      <c r="AG1679">
        <v>2</v>
      </c>
      <c r="AH1679" t="s">
        <v>124</v>
      </c>
      <c r="AI1679" t="s">
        <v>125</v>
      </c>
      <c r="AK1679" t="s">
        <v>523</v>
      </c>
      <c r="AL1679" t="s">
        <v>2937</v>
      </c>
      <c r="AT1679" t="s">
        <v>128</v>
      </c>
      <c r="BB1679" t="s">
        <v>128</v>
      </c>
      <c r="BJ1679" t="s">
        <v>128</v>
      </c>
      <c r="CF1679" t="s">
        <v>129</v>
      </c>
      <c r="CG1679" t="s">
        <v>129</v>
      </c>
      <c r="CH1679" t="s">
        <v>129</v>
      </c>
      <c r="CI1679" t="s">
        <v>125</v>
      </c>
      <c r="CJ1679" t="s">
        <v>129</v>
      </c>
      <c r="CK1679" t="s">
        <v>129</v>
      </c>
      <c r="CL1679" t="s">
        <v>129</v>
      </c>
      <c r="CM1679" t="s">
        <v>129</v>
      </c>
      <c r="CN1679" t="s">
        <v>129</v>
      </c>
      <c r="CO1679" t="s">
        <v>129</v>
      </c>
      <c r="CP1679" t="s">
        <v>129</v>
      </c>
      <c r="CQ1679" t="s">
        <v>129</v>
      </c>
      <c r="CR1679" t="s">
        <v>129</v>
      </c>
      <c r="CS1679" t="s">
        <v>129</v>
      </c>
      <c r="CT1679" t="s">
        <v>129</v>
      </c>
      <c r="CU1679" t="s">
        <v>129</v>
      </c>
      <c r="CV1679" t="s">
        <v>9239</v>
      </c>
      <c r="CW1679" t="s">
        <v>9240</v>
      </c>
      <c r="CX1679" t="s">
        <v>143</v>
      </c>
      <c r="CY1679" t="s">
        <v>125</v>
      </c>
      <c r="DA1679" t="s">
        <v>3522</v>
      </c>
      <c r="DB1679">
        <v>3</v>
      </c>
      <c r="DC1679" s="6">
        <v>3</v>
      </c>
      <c r="DD1679">
        <v>7</v>
      </c>
      <c r="DE1679">
        <v>1</v>
      </c>
      <c r="DF1679">
        <v>0</v>
      </c>
      <c r="DG1679" s="4">
        <v>0.87498906263671705</v>
      </c>
      <c r="DH1679">
        <v>8</v>
      </c>
      <c r="DI1679">
        <v>0</v>
      </c>
      <c r="DJ1679">
        <v>0</v>
      </c>
      <c r="DK1679" s="8">
        <v>0.99998750015624804</v>
      </c>
      <c r="DL1679" s="4">
        <v>-0.12499843751953101</v>
      </c>
    </row>
    <row r="1680" spans="1:116" x14ac:dyDescent="0.25">
      <c r="A1680" t="s">
        <v>9241</v>
      </c>
      <c r="B1680" t="s">
        <v>1713</v>
      </c>
      <c r="C1680" t="s">
        <v>1714</v>
      </c>
      <c r="D1680">
        <v>1328023</v>
      </c>
      <c r="E1680" t="s">
        <v>1715</v>
      </c>
      <c r="F1680" s="2">
        <v>45695</v>
      </c>
      <c r="G1680" t="s">
        <v>120</v>
      </c>
      <c r="H1680">
        <v>1</v>
      </c>
      <c r="I1680" t="s">
        <v>1547</v>
      </c>
      <c r="K1680" t="s">
        <v>122</v>
      </c>
      <c r="N1680" t="s">
        <v>138</v>
      </c>
      <c r="O1680" t="s">
        <v>7151</v>
      </c>
      <c r="P1680">
        <v>72</v>
      </c>
      <c r="Q1680">
        <v>2</v>
      </c>
      <c r="R1680" t="s">
        <v>124</v>
      </c>
      <c r="S1680" t="s">
        <v>125</v>
      </c>
      <c r="U1680" t="s">
        <v>164</v>
      </c>
      <c r="V1680" t="s">
        <v>1209</v>
      </c>
      <c r="AD1680" t="s">
        <v>128</v>
      </c>
      <c r="AL1680" t="s">
        <v>128</v>
      </c>
      <c r="AT1680" t="s">
        <v>128</v>
      </c>
      <c r="BB1680" t="s">
        <v>128</v>
      </c>
      <c r="BJ1680" t="s">
        <v>128</v>
      </c>
      <c r="CF1680" t="s">
        <v>129</v>
      </c>
      <c r="CG1680" t="s">
        <v>129</v>
      </c>
      <c r="CH1680" t="s">
        <v>129</v>
      </c>
      <c r="CI1680" t="s">
        <v>129</v>
      </c>
      <c r="CJ1680" t="s">
        <v>129</v>
      </c>
      <c r="CK1680" t="s">
        <v>129</v>
      </c>
      <c r="CL1680" t="s">
        <v>129</v>
      </c>
      <c r="CM1680" t="s">
        <v>129</v>
      </c>
      <c r="CN1680" t="s">
        <v>129</v>
      </c>
      <c r="CO1680" t="s">
        <v>129</v>
      </c>
      <c r="CP1680" t="s">
        <v>129</v>
      </c>
      <c r="CQ1680" t="s">
        <v>129</v>
      </c>
      <c r="CR1680" t="s">
        <v>129</v>
      </c>
      <c r="CS1680" t="s">
        <v>129</v>
      </c>
      <c r="CT1680" t="s">
        <v>129</v>
      </c>
      <c r="CU1680" t="s">
        <v>129</v>
      </c>
      <c r="CV1680" t="s">
        <v>9242</v>
      </c>
      <c r="CW1680" t="s">
        <v>9243</v>
      </c>
      <c r="CX1680" t="s">
        <v>143</v>
      </c>
      <c r="CY1680" t="s">
        <v>125</v>
      </c>
      <c r="DA1680" t="s">
        <v>4065</v>
      </c>
      <c r="DB1680">
        <v>1</v>
      </c>
      <c r="DC1680" s="6">
        <v>3</v>
      </c>
      <c r="DD1680">
        <v>8</v>
      </c>
      <c r="DE1680">
        <v>0</v>
      </c>
      <c r="DF1680">
        <v>0</v>
      </c>
      <c r="DG1680" s="4">
        <v>0.99998750015624804</v>
      </c>
      <c r="DH1680">
        <v>8</v>
      </c>
      <c r="DI1680">
        <v>0</v>
      </c>
      <c r="DJ1680">
        <v>0</v>
      </c>
      <c r="DK1680" s="8">
        <v>0.99998750015624804</v>
      </c>
      <c r="DL1680" s="4">
        <v>0</v>
      </c>
    </row>
    <row r="1681" spans="1:116" x14ac:dyDescent="0.25">
      <c r="A1681" t="s">
        <v>9244</v>
      </c>
      <c r="B1681" t="s">
        <v>520</v>
      </c>
      <c r="C1681" t="s">
        <v>521</v>
      </c>
      <c r="D1681">
        <v>1080800</v>
      </c>
      <c r="E1681" t="s">
        <v>522</v>
      </c>
      <c r="F1681" s="2">
        <v>45695</v>
      </c>
      <c r="G1681" t="s">
        <v>120</v>
      </c>
      <c r="H1681">
        <v>1</v>
      </c>
      <c r="I1681" t="s">
        <v>456</v>
      </c>
      <c r="K1681" t="s">
        <v>122</v>
      </c>
      <c r="N1681" t="s">
        <v>498</v>
      </c>
      <c r="O1681">
        <v>98283</v>
      </c>
      <c r="P1681">
        <v>9</v>
      </c>
      <c r="Q1681">
        <v>1</v>
      </c>
      <c r="R1681" t="s">
        <v>124</v>
      </c>
      <c r="S1681" t="s">
        <v>125</v>
      </c>
      <c r="U1681" t="s">
        <v>255</v>
      </c>
      <c r="V1681" t="s">
        <v>9245</v>
      </c>
      <c r="W1681">
        <v>84879</v>
      </c>
      <c r="X1681">
        <v>8</v>
      </c>
      <c r="Y1681">
        <v>1</v>
      </c>
      <c r="Z1681" t="s">
        <v>124</v>
      </c>
      <c r="AA1681" t="s">
        <v>125</v>
      </c>
      <c r="AC1681" t="s">
        <v>523</v>
      </c>
      <c r="AD1681" t="s">
        <v>616</v>
      </c>
      <c r="AE1681">
        <v>93344</v>
      </c>
      <c r="AF1681">
        <v>11</v>
      </c>
      <c r="AG1681">
        <v>1</v>
      </c>
      <c r="AH1681" t="s">
        <v>124</v>
      </c>
      <c r="AI1681" t="s">
        <v>125</v>
      </c>
      <c r="AK1681" t="s">
        <v>255</v>
      </c>
      <c r="AL1681" t="s">
        <v>9246</v>
      </c>
      <c r="AT1681" t="s">
        <v>128</v>
      </c>
      <c r="BB1681" t="s">
        <v>128</v>
      </c>
      <c r="BJ1681" t="s">
        <v>128</v>
      </c>
      <c r="CF1681" t="s">
        <v>129</v>
      </c>
      <c r="CG1681" t="s">
        <v>129</v>
      </c>
      <c r="CH1681" t="s">
        <v>129</v>
      </c>
      <c r="CI1681" t="s">
        <v>129</v>
      </c>
      <c r="CJ1681" t="s">
        <v>129</v>
      </c>
      <c r="CK1681" t="s">
        <v>129</v>
      </c>
      <c r="CL1681" t="s">
        <v>129</v>
      </c>
      <c r="CM1681" t="s">
        <v>129</v>
      </c>
      <c r="CN1681" t="s">
        <v>129</v>
      </c>
      <c r="CO1681" t="s">
        <v>129</v>
      </c>
      <c r="CP1681" t="s">
        <v>129</v>
      </c>
      <c r="CQ1681" t="s">
        <v>129</v>
      </c>
      <c r="CR1681" t="s">
        <v>129</v>
      </c>
      <c r="CS1681" t="s">
        <v>129</v>
      </c>
      <c r="CT1681" t="s">
        <v>129</v>
      </c>
      <c r="CU1681" t="s">
        <v>129</v>
      </c>
      <c r="CV1681" t="s">
        <v>9247</v>
      </c>
      <c r="CW1681" t="s">
        <v>9248</v>
      </c>
      <c r="CX1681" t="s">
        <v>143</v>
      </c>
      <c r="CY1681" t="s">
        <v>125</v>
      </c>
      <c r="DA1681" t="s">
        <v>709</v>
      </c>
      <c r="DB1681">
        <v>3</v>
      </c>
      <c r="DC1681" s="6">
        <v>3</v>
      </c>
      <c r="DD1681">
        <v>8</v>
      </c>
      <c r="DE1681">
        <v>0</v>
      </c>
      <c r="DF1681">
        <v>0</v>
      </c>
      <c r="DG1681" s="4">
        <v>0.99998750015624804</v>
      </c>
      <c r="DH1681">
        <v>8</v>
      </c>
      <c r="DI1681">
        <v>0</v>
      </c>
      <c r="DJ1681">
        <v>0</v>
      </c>
      <c r="DK1681" s="8">
        <v>0.99998750015624804</v>
      </c>
      <c r="DL1681" s="4">
        <v>0</v>
      </c>
    </row>
    <row r="1682" spans="1:116" x14ac:dyDescent="0.25">
      <c r="A1682" t="s">
        <v>9249</v>
      </c>
      <c r="B1682" t="s">
        <v>1635</v>
      </c>
      <c r="C1682" t="s">
        <v>1636</v>
      </c>
      <c r="D1682">
        <v>1219506</v>
      </c>
      <c r="E1682" t="s">
        <v>1637</v>
      </c>
      <c r="F1682" s="2">
        <v>45695</v>
      </c>
      <c r="G1682" t="s">
        <v>120</v>
      </c>
      <c r="H1682">
        <v>1</v>
      </c>
      <c r="I1682" t="s">
        <v>1547</v>
      </c>
      <c r="K1682" t="s">
        <v>122</v>
      </c>
      <c r="N1682" t="s">
        <v>498</v>
      </c>
      <c r="O1682" t="s">
        <v>3371</v>
      </c>
      <c r="P1682">
        <v>56</v>
      </c>
      <c r="Q1682">
        <v>1</v>
      </c>
      <c r="R1682" t="s">
        <v>124</v>
      </c>
      <c r="S1682" t="s">
        <v>125</v>
      </c>
      <c r="U1682" t="s">
        <v>139</v>
      </c>
      <c r="V1682" t="s">
        <v>9250</v>
      </c>
      <c r="W1682" t="s">
        <v>6817</v>
      </c>
      <c r="X1682">
        <v>54</v>
      </c>
      <c r="Y1682">
        <v>2</v>
      </c>
      <c r="Z1682" t="s">
        <v>124</v>
      </c>
      <c r="AA1682" t="s">
        <v>125</v>
      </c>
      <c r="AC1682" t="s">
        <v>401</v>
      </c>
      <c r="AD1682" t="s">
        <v>9251</v>
      </c>
      <c r="AE1682" t="s">
        <v>3813</v>
      </c>
      <c r="AF1682">
        <v>27</v>
      </c>
      <c r="AG1682">
        <v>1</v>
      </c>
      <c r="AH1682" t="s">
        <v>124</v>
      </c>
      <c r="AI1682" t="s">
        <v>129</v>
      </c>
      <c r="AJ1682" t="s">
        <v>381</v>
      </c>
      <c r="AK1682" t="s">
        <v>341</v>
      </c>
      <c r="AL1682" t="s">
        <v>4677</v>
      </c>
      <c r="AT1682" t="s">
        <v>128</v>
      </c>
      <c r="BB1682" t="s">
        <v>128</v>
      </c>
      <c r="BJ1682" t="s">
        <v>128</v>
      </c>
      <c r="CF1682" t="s">
        <v>129</v>
      </c>
      <c r="CG1682" t="s">
        <v>129</v>
      </c>
      <c r="CH1682" t="s">
        <v>129</v>
      </c>
      <c r="CI1682" t="s">
        <v>129</v>
      </c>
      <c r="CJ1682" t="s">
        <v>129</v>
      </c>
      <c r="CK1682" t="s">
        <v>129</v>
      </c>
      <c r="CL1682" t="s">
        <v>129</v>
      </c>
      <c r="CM1682" t="s">
        <v>129</v>
      </c>
      <c r="CN1682" t="s">
        <v>129</v>
      </c>
      <c r="CO1682" t="s">
        <v>129</v>
      </c>
      <c r="CP1682" t="s">
        <v>129</v>
      </c>
      <c r="CQ1682" t="s">
        <v>129</v>
      </c>
      <c r="CR1682" t="s">
        <v>129</v>
      </c>
      <c r="CS1682" t="s">
        <v>129</v>
      </c>
      <c r="CT1682" t="s">
        <v>129</v>
      </c>
      <c r="CU1682" t="s">
        <v>129</v>
      </c>
      <c r="CV1682" t="s">
        <v>9252</v>
      </c>
      <c r="CW1682" t="s">
        <v>9253</v>
      </c>
      <c r="CX1682" t="s">
        <v>143</v>
      </c>
      <c r="CY1682" t="s">
        <v>125</v>
      </c>
      <c r="DA1682" t="s">
        <v>1554</v>
      </c>
      <c r="DB1682">
        <v>3</v>
      </c>
      <c r="DC1682" s="6">
        <v>3</v>
      </c>
      <c r="DD1682">
        <v>8</v>
      </c>
      <c r="DE1682">
        <v>0</v>
      </c>
      <c r="DF1682">
        <v>0</v>
      </c>
      <c r="DG1682" s="4">
        <v>0.99998750015624804</v>
      </c>
      <c r="DH1682">
        <v>8</v>
      </c>
      <c r="DI1682">
        <v>0</v>
      </c>
      <c r="DJ1682">
        <v>0</v>
      </c>
      <c r="DK1682" s="8">
        <v>0.99998750015624804</v>
      </c>
      <c r="DL1682" s="4">
        <v>0</v>
      </c>
    </row>
    <row r="1683" spans="1:116" x14ac:dyDescent="0.25">
      <c r="A1683" t="s">
        <v>9254</v>
      </c>
      <c r="B1683" t="s">
        <v>1326</v>
      </c>
      <c r="C1683" t="s">
        <v>1327</v>
      </c>
      <c r="D1683">
        <v>835866</v>
      </c>
      <c r="E1683" t="s">
        <v>1328</v>
      </c>
      <c r="F1683" s="2">
        <v>45695</v>
      </c>
      <c r="G1683" t="s">
        <v>120</v>
      </c>
      <c r="H1683">
        <v>1</v>
      </c>
      <c r="I1683" t="s">
        <v>456</v>
      </c>
      <c r="K1683" t="s">
        <v>122</v>
      </c>
      <c r="N1683" t="s">
        <v>498</v>
      </c>
      <c r="O1683" t="s">
        <v>9255</v>
      </c>
      <c r="P1683">
        <v>11</v>
      </c>
      <c r="Q1683">
        <v>1</v>
      </c>
      <c r="R1683" t="s">
        <v>124</v>
      </c>
      <c r="S1683" t="s">
        <v>125</v>
      </c>
      <c r="U1683" t="s">
        <v>184</v>
      </c>
      <c r="V1683" t="s">
        <v>9256</v>
      </c>
      <c r="W1683" t="s">
        <v>9257</v>
      </c>
      <c r="X1683">
        <v>12</v>
      </c>
      <c r="Y1683">
        <v>3</v>
      </c>
      <c r="Z1683" t="s">
        <v>124</v>
      </c>
      <c r="AA1683" t="s">
        <v>125</v>
      </c>
      <c r="AC1683" t="s">
        <v>239</v>
      </c>
      <c r="AD1683" t="s">
        <v>410</v>
      </c>
      <c r="AE1683" t="s">
        <v>9258</v>
      </c>
      <c r="AF1683">
        <v>7</v>
      </c>
      <c r="AG1683">
        <v>1</v>
      </c>
      <c r="AH1683" t="s">
        <v>124</v>
      </c>
      <c r="AI1683" t="s">
        <v>125</v>
      </c>
      <c r="AK1683" t="s">
        <v>341</v>
      </c>
      <c r="AL1683" t="s">
        <v>9259</v>
      </c>
      <c r="AT1683" t="s">
        <v>128</v>
      </c>
      <c r="BB1683" t="s">
        <v>128</v>
      </c>
      <c r="BJ1683" t="s">
        <v>128</v>
      </c>
      <c r="CF1683" t="s">
        <v>129</v>
      </c>
      <c r="CG1683" t="s">
        <v>129</v>
      </c>
      <c r="CH1683" t="s">
        <v>129</v>
      </c>
      <c r="CI1683" t="s">
        <v>129</v>
      </c>
      <c r="CJ1683" t="s">
        <v>129</v>
      </c>
      <c r="CK1683" t="s">
        <v>129</v>
      </c>
      <c r="CL1683" t="s">
        <v>129</v>
      </c>
      <c r="CM1683" t="s">
        <v>129</v>
      </c>
      <c r="CN1683" t="s">
        <v>129</v>
      </c>
      <c r="CO1683" t="s">
        <v>129</v>
      </c>
      <c r="CP1683" t="s">
        <v>129</v>
      </c>
      <c r="CQ1683" t="s">
        <v>129</v>
      </c>
      <c r="CR1683" t="s">
        <v>129</v>
      </c>
      <c r="CS1683" t="s">
        <v>129</v>
      </c>
      <c r="CT1683" t="s">
        <v>129</v>
      </c>
      <c r="CU1683" t="s">
        <v>129</v>
      </c>
      <c r="CV1683" t="s">
        <v>9260</v>
      </c>
      <c r="CW1683" t="s">
        <v>9261</v>
      </c>
      <c r="CX1683" t="s">
        <v>132</v>
      </c>
      <c r="CY1683" t="s">
        <v>125</v>
      </c>
      <c r="DA1683" t="s">
        <v>709</v>
      </c>
      <c r="DB1683">
        <v>3</v>
      </c>
      <c r="DC1683" s="6">
        <v>2</v>
      </c>
      <c r="DD1683">
        <v>8</v>
      </c>
      <c r="DE1683">
        <v>0</v>
      </c>
      <c r="DF1683">
        <v>0</v>
      </c>
      <c r="DG1683" s="4">
        <v>0.99998750015624804</v>
      </c>
      <c r="DH1683">
        <v>8</v>
      </c>
      <c r="DI1683">
        <v>0</v>
      </c>
      <c r="DJ1683">
        <v>0</v>
      </c>
      <c r="DK1683" s="8">
        <v>0.99998750015624804</v>
      </c>
      <c r="DL1683" s="4">
        <v>0</v>
      </c>
    </row>
    <row r="1684" spans="1:116" x14ac:dyDescent="0.25">
      <c r="A1684" t="s">
        <v>9262</v>
      </c>
      <c r="B1684" t="s">
        <v>855</v>
      </c>
      <c r="C1684" t="s">
        <v>118</v>
      </c>
      <c r="D1684">
        <v>1192826</v>
      </c>
      <c r="E1684" t="s">
        <v>856</v>
      </c>
      <c r="F1684" s="2">
        <v>45695</v>
      </c>
      <c r="G1684" t="s">
        <v>120</v>
      </c>
      <c r="H1684">
        <v>1</v>
      </c>
      <c r="I1684" t="s">
        <v>456</v>
      </c>
      <c r="K1684" t="s">
        <v>122</v>
      </c>
      <c r="N1684" t="s">
        <v>498</v>
      </c>
      <c r="O1684">
        <v>10026928</v>
      </c>
      <c r="P1684">
        <v>26</v>
      </c>
      <c r="Q1684">
        <v>1</v>
      </c>
      <c r="R1684" t="s">
        <v>124</v>
      </c>
      <c r="S1684" t="s">
        <v>125</v>
      </c>
      <c r="U1684" t="s">
        <v>193</v>
      </c>
      <c r="V1684" t="s">
        <v>9263</v>
      </c>
      <c r="W1684">
        <v>100280834</v>
      </c>
      <c r="X1684">
        <v>23</v>
      </c>
      <c r="Y1684">
        <v>1</v>
      </c>
      <c r="Z1684" t="s">
        <v>124</v>
      </c>
      <c r="AA1684" t="s">
        <v>129</v>
      </c>
      <c r="AB1684" t="s">
        <v>605</v>
      </c>
      <c r="AC1684" t="s">
        <v>164</v>
      </c>
      <c r="AD1684" t="s">
        <v>9264</v>
      </c>
      <c r="AE1684">
        <v>100279196</v>
      </c>
      <c r="AF1684">
        <v>32</v>
      </c>
      <c r="AG1684">
        <v>1</v>
      </c>
      <c r="AH1684" t="s">
        <v>124</v>
      </c>
      <c r="AI1684" t="s">
        <v>125</v>
      </c>
      <c r="AK1684" t="s">
        <v>523</v>
      </c>
      <c r="AL1684" t="s">
        <v>2610</v>
      </c>
      <c r="AT1684" t="s">
        <v>128</v>
      </c>
      <c r="BB1684" t="s">
        <v>128</v>
      </c>
      <c r="BJ1684" t="s">
        <v>128</v>
      </c>
      <c r="CF1684" t="s">
        <v>125</v>
      </c>
      <c r="CG1684" t="s">
        <v>125</v>
      </c>
      <c r="CH1684" t="s">
        <v>129</v>
      </c>
      <c r="CI1684" t="s">
        <v>129</v>
      </c>
      <c r="CJ1684" t="s">
        <v>129</v>
      </c>
      <c r="CK1684" t="s">
        <v>129</v>
      </c>
      <c r="CL1684" t="s">
        <v>129</v>
      </c>
      <c r="CM1684" t="s">
        <v>129</v>
      </c>
      <c r="CN1684" t="s">
        <v>125</v>
      </c>
      <c r="CO1684" t="s">
        <v>129</v>
      </c>
      <c r="CP1684" t="s">
        <v>129</v>
      </c>
      <c r="CQ1684" t="s">
        <v>129</v>
      </c>
      <c r="CR1684" t="s">
        <v>129</v>
      </c>
      <c r="CS1684" t="s">
        <v>129</v>
      </c>
      <c r="CT1684" t="s">
        <v>129</v>
      </c>
      <c r="CU1684" t="s">
        <v>129</v>
      </c>
      <c r="CV1684" t="s">
        <v>9265</v>
      </c>
      <c r="CW1684" t="s">
        <v>9266</v>
      </c>
      <c r="CX1684" t="s">
        <v>143</v>
      </c>
      <c r="CY1684" t="s">
        <v>125</v>
      </c>
      <c r="DA1684" t="s">
        <v>3147</v>
      </c>
      <c r="DB1684">
        <v>3</v>
      </c>
      <c r="DC1684" s="6">
        <v>3</v>
      </c>
      <c r="DD1684">
        <v>6</v>
      </c>
      <c r="DE1684">
        <v>2</v>
      </c>
      <c r="DF1684">
        <v>0</v>
      </c>
      <c r="DG1684" s="4">
        <v>0.74999062511718606</v>
      </c>
      <c r="DH1684">
        <v>7</v>
      </c>
      <c r="DI1684">
        <v>1</v>
      </c>
      <c r="DJ1684">
        <v>0</v>
      </c>
      <c r="DK1684" s="8">
        <v>0.87498906263671705</v>
      </c>
      <c r="DL1684" s="4">
        <v>-0.12499843751953101</v>
      </c>
    </row>
    <row r="1685" spans="1:116" x14ac:dyDescent="0.25">
      <c r="A1685" t="s">
        <v>9267</v>
      </c>
      <c r="B1685" t="s">
        <v>770</v>
      </c>
      <c r="C1685" t="s">
        <v>771</v>
      </c>
      <c r="D1685">
        <v>1067694</v>
      </c>
      <c r="E1685" t="s">
        <v>772</v>
      </c>
      <c r="F1685" s="2">
        <v>45695</v>
      </c>
      <c r="G1685" t="s">
        <v>120</v>
      </c>
      <c r="H1685">
        <v>1</v>
      </c>
      <c r="I1685" t="s">
        <v>773</v>
      </c>
      <c r="K1685" t="s">
        <v>122</v>
      </c>
      <c r="N1685" t="s">
        <v>150</v>
      </c>
      <c r="O1685" t="s">
        <v>9268</v>
      </c>
      <c r="P1685">
        <v>81</v>
      </c>
      <c r="Q1685">
        <v>1</v>
      </c>
      <c r="R1685" t="s">
        <v>124</v>
      </c>
      <c r="S1685" t="s">
        <v>125</v>
      </c>
      <c r="U1685" t="s">
        <v>139</v>
      </c>
      <c r="V1685" t="s">
        <v>9269</v>
      </c>
      <c r="W1685" t="s">
        <v>9270</v>
      </c>
      <c r="X1685">
        <v>39</v>
      </c>
      <c r="Y1685">
        <v>1</v>
      </c>
      <c r="Z1685" t="s">
        <v>124</v>
      </c>
      <c r="AA1685" t="s">
        <v>125</v>
      </c>
      <c r="AC1685" t="s">
        <v>164</v>
      </c>
      <c r="AD1685" t="s">
        <v>743</v>
      </c>
      <c r="AL1685" t="s">
        <v>128</v>
      </c>
      <c r="AT1685" t="s">
        <v>128</v>
      </c>
      <c r="BB1685" t="s">
        <v>128</v>
      </c>
      <c r="BJ1685" t="s">
        <v>128</v>
      </c>
      <c r="CF1685" t="s">
        <v>129</v>
      </c>
      <c r="CG1685" t="s">
        <v>129</v>
      </c>
      <c r="CH1685" t="s">
        <v>129</v>
      </c>
      <c r="CI1685" t="s">
        <v>129</v>
      </c>
      <c r="CJ1685" t="s">
        <v>129</v>
      </c>
      <c r="CK1685" t="s">
        <v>129</v>
      </c>
      <c r="CL1685" t="s">
        <v>129</v>
      </c>
      <c r="CM1685" t="s">
        <v>129</v>
      </c>
      <c r="CN1685" t="s">
        <v>129</v>
      </c>
      <c r="CO1685" t="s">
        <v>129</v>
      </c>
      <c r="CP1685" t="s">
        <v>129</v>
      </c>
      <c r="CQ1685" t="s">
        <v>129</v>
      </c>
      <c r="CR1685" t="s">
        <v>129</v>
      </c>
      <c r="CS1685" t="s">
        <v>129</v>
      </c>
      <c r="CT1685" t="s">
        <v>129</v>
      </c>
      <c r="CU1685" t="s">
        <v>129</v>
      </c>
      <c r="CV1685" t="s">
        <v>9271</v>
      </c>
      <c r="CW1685" t="s">
        <v>9272</v>
      </c>
      <c r="CX1685" t="s">
        <v>307</v>
      </c>
      <c r="CY1685" t="s">
        <v>125</v>
      </c>
      <c r="DA1685" t="s">
        <v>778</v>
      </c>
      <c r="DB1685">
        <v>2</v>
      </c>
      <c r="DC1685" s="6">
        <v>4</v>
      </c>
      <c r="DD1685">
        <v>8</v>
      </c>
      <c r="DE1685">
        <v>0</v>
      </c>
      <c r="DF1685">
        <v>0</v>
      </c>
      <c r="DG1685" s="4">
        <v>0.99998750015624804</v>
      </c>
      <c r="DH1685">
        <v>8</v>
      </c>
      <c r="DI1685">
        <v>0</v>
      </c>
      <c r="DJ1685">
        <v>0</v>
      </c>
      <c r="DK1685" s="8">
        <v>0.99998750015624804</v>
      </c>
      <c r="DL1685" s="4">
        <v>0</v>
      </c>
    </row>
    <row r="1686" spans="1:116" x14ac:dyDescent="0.25">
      <c r="A1686" t="s">
        <v>9273</v>
      </c>
      <c r="B1686" t="s">
        <v>983</v>
      </c>
      <c r="C1686" t="s">
        <v>207</v>
      </c>
      <c r="D1686">
        <v>1102550</v>
      </c>
      <c r="E1686" t="s">
        <v>984</v>
      </c>
      <c r="F1686" s="2">
        <v>45695</v>
      </c>
      <c r="G1686" t="s">
        <v>120</v>
      </c>
      <c r="H1686">
        <v>1</v>
      </c>
      <c r="I1686" t="s">
        <v>833</v>
      </c>
      <c r="K1686" t="s">
        <v>122</v>
      </c>
      <c r="N1686" t="s">
        <v>1744</v>
      </c>
      <c r="O1686" t="s">
        <v>6800</v>
      </c>
      <c r="P1686">
        <v>56</v>
      </c>
      <c r="Q1686">
        <v>4</v>
      </c>
      <c r="R1686" t="s">
        <v>124</v>
      </c>
      <c r="S1686" t="s">
        <v>129</v>
      </c>
      <c r="T1686" t="s">
        <v>418</v>
      </c>
      <c r="U1686" t="s">
        <v>239</v>
      </c>
      <c r="V1686" t="s">
        <v>3649</v>
      </c>
      <c r="W1686" t="s">
        <v>6102</v>
      </c>
      <c r="X1686">
        <v>81</v>
      </c>
      <c r="Y1686">
        <v>2</v>
      </c>
      <c r="Z1686" t="s">
        <v>124</v>
      </c>
      <c r="AA1686" t="s">
        <v>125</v>
      </c>
      <c r="AC1686" t="s">
        <v>489</v>
      </c>
      <c r="AD1686" t="s">
        <v>2317</v>
      </c>
      <c r="AE1686" t="s">
        <v>9274</v>
      </c>
      <c r="AF1686">
        <v>63</v>
      </c>
      <c r="AG1686">
        <v>4</v>
      </c>
      <c r="AH1686" t="s">
        <v>124</v>
      </c>
      <c r="AI1686" t="s">
        <v>125</v>
      </c>
      <c r="AK1686" t="s">
        <v>489</v>
      </c>
      <c r="AL1686" t="s">
        <v>6497</v>
      </c>
      <c r="AM1686" t="s">
        <v>9275</v>
      </c>
      <c r="AN1686">
        <v>36</v>
      </c>
      <c r="AO1686">
        <v>2</v>
      </c>
      <c r="AP1686" t="s">
        <v>124</v>
      </c>
      <c r="AQ1686" t="s">
        <v>129</v>
      </c>
      <c r="AR1686" t="s">
        <v>605</v>
      </c>
      <c r="AS1686" t="s">
        <v>255</v>
      </c>
      <c r="AT1686" t="s">
        <v>3239</v>
      </c>
      <c r="AU1686" t="s">
        <v>6195</v>
      </c>
      <c r="AV1686">
        <v>76</v>
      </c>
      <c r="AW1686">
        <v>2</v>
      </c>
      <c r="AX1686" t="s">
        <v>124</v>
      </c>
      <c r="AY1686" t="s">
        <v>125</v>
      </c>
      <c r="BA1686" t="s">
        <v>489</v>
      </c>
      <c r="BB1686" t="s">
        <v>2251</v>
      </c>
      <c r="BJ1686" t="s">
        <v>128</v>
      </c>
      <c r="CF1686" t="s">
        <v>129</v>
      </c>
      <c r="CG1686" t="s">
        <v>129</v>
      </c>
      <c r="CH1686" t="s">
        <v>129</v>
      </c>
      <c r="CI1686" t="s">
        <v>125</v>
      </c>
      <c r="CJ1686" t="s">
        <v>129</v>
      </c>
      <c r="CK1686" t="s">
        <v>129</v>
      </c>
      <c r="CL1686" t="s">
        <v>129</v>
      </c>
      <c r="CM1686" t="s">
        <v>129</v>
      </c>
      <c r="CN1686" t="s">
        <v>129</v>
      </c>
      <c r="CO1686" t="s">
        <v>129</v>
      </c>
      <c r="CP1686" t="s">
        <v>129</v>
      </c>
      <c r="CQ1686" t="s">
        <v>125</v>
      </c>
      <c r="CR1686" t="s">
        <v>129</v>
      </c>
      <c r="CS1686" t="s">
        <v>129</v>
      </c>
      <c r="CT1686" t="s">
        <v>129</v>
      </c>
      <c r="CU1686" t="s">
        <v>129</v>
      </c>
      <c r="CV1686" t="s">
        <v>9276</v>
      </c>
      <c r="CW1686" t="s">
        <v>9277</v>
      </c>
      <c r="CX1686" t="s">
        <v>143</v>
      </c>
      <c r="CY1686" t="s">
        <v>125</v>
      </c>
      <c r="DA1686" t="s">
        <v>9278</v>
      </c>
      <c r="DB1686">
        <v>5</v>
      </c>
      <c r="DC1686" s="6">
        <v>3</v>
      </c>
      <c r="DD1686">
        <v>7</v>
      </c>
      <c r="DE1686">
        <v>1</v>
      </c>
      <c r="DF1686">
        <v>0</v>
      </c>
      <c r="DG1686" s="4">
        <v>0.87498906263671705</v>
      </c>
      <c r="DH1686">
        <v>7</v>
      </c>
      <c r="DI1686">
        <v>1</v>
      </c>
      <c r="DJ1686">
        <v>0</v>
      </c>
      <c r="DK1686" s="8">
        <v>0.87498906263671705</v>
      </c>
      <c r="DL1686" s="4">
        <v>0</v>
      </c>
    </row>
    <row r="1687" spans="1:116" x14ac:dyDescent="0.25">
      <c r="A1687" t="s">
        <v>9279</v>
      </c>
      <c r="B1687" t="s">
        <v>996</v>
      </c>
      <c r="C1687" t="s">
        <v>805</v>
      </c>
      <c r="D1687">
        <v>1112370</v>
      </c>
      <c r="E1687" t="s">
        <v>997</v>
      </c>
      <c r="F1687" s="2">
        <v>45695</v>
      </c>
      <c r="G1687" t="s">
        <v>120</v>
      </c>
      <c r="H1687">
        <v>1</v>
      </c>
      <c r="I1687" t="s">
        <v>773</v>
      </c>
      <c r="K1687" t="s">
        <v>122</v>
      </c>
      <c r="N1687" t="s">
        <v>150</v>
      </c>
      <c r="O1687" t="s">
        <v>9280</v>
      </c>
      <c r="P1687">
        <v>89</v>
      </c>
      <c r="Q1687">
        <v>1</v>
      </c>
      <c r="R1687" t="s">
        <v>124</v>
      </c>
      <c r="S1687" t="s">
        <v>125</v>
      </c>
      <c r="U1687" t="s">
        <v>401</v>
      </c>
      <c r="V1687" t="s">
        <v>9281</v>
      </c>
      <c r="W1687" t="s">
        <v>9282</v>
      </c>
      <c r="X1687">
        <v>78</v>
      </c>
      <c r="Y1687">
        <v>1</v>
      </c>
      <c r="Z1687" t="s">
        <v>124</v>
      </c>
      <c r="AA1687" t="s">
        <v>125</v>
      </c>
      <c r="AC1687" t="s">
        <v>193</v>
      </c>
      <c r="AD1687" t="s">
        <v>271</v>
      </c>
      <c r="AL1687" t="s">
        <v>128</v>
      </c>
      <c r="AT1687" t="s">
        <v>128</v>
      </c>
      <c r="BB1687" t="s">
        <v>128</v>
      </c>
      <c r="BJ1687" t="s">
        <v>128</v>
      </c>
      <c r="CF1687" t="s">
        <v>129</v>
      </c>
      <c r="CG1687" t="s">
        <v>129</v>
      </c>
      <c r="CH1687" t="s">
        <v>129</v>
      </c>
      <c r="CI1687" t="s">
        <v>129</v>
      </c>
      <c r="CJ1687" t="s">
        <v>129</v>
      </c>
      <c r="CK1687" t="s">
        <v>129</v>
      </c>
      <c r="CL1687" t="s">
        <v>129</v>
      </c>
      <c r="CM1687" t="s">
        <v>129</v>
      </c>
      <c r="CN1687" t="s">
        <v>129</v>
      </c>
      <c r="CO1687" t="s">
        <v>129</v>
      </c>
      <c r="CP1687" t="s">
        <v>129</v>
      </c>
      <c r="CQ1687" t="s">
        <v>129</v>
      </c>
      <c r="CR1687" t="s">
        <v>129</v>
      </c>
      <c r="CS1687" t="s">
        <v>129</v>
      </c>
      <c r="CT1687" t="s">
        <v>129</v>
      </c>
      <c r="CU1687" t="s">
        <v>129</v>
      </c>
      <c r="CV1687" t="s">
        <v>9283</v>
      </c>
      <c r="CW1687" t="s">
        <v>9284</v>
      </c>
      <c r="CX1687" t="s">
        <v>307</v>
      </c>
      <c r="CY1687" t="s">
        <v>125</v>
      </c>
      <c r="DA1687" t="s">
        <v>778</v>
      </c>
      <c r="DB1687">
        <v>2</v>
      </c>
      <c r="DC1687" s="6">
        <v>4</v>
      </c>
      <c r="DD1687">
        <v>8</v>
      </c>
      <c r="DE1687">
        <v>0</v>
      </c>
      <c r="DF1687">
        <v>0</v>
      </c>
      <c r="DG1687" s="4">
        <v>0.99998750015624804</v>
      </c>
      <c r="DH1687">
        <v>8</v>
      </c>
      <c r="DI1687">
        <v>0</v>
      </c>
      <c r="DJ1687">
        <v>0</v>
      </c>
      <c r="DK1687" s="8">
        <v>0.99998750015624804</v>
      </c>
      <c r="DL1687" s="4">
        <v>0</v>
      </c>
    </row>
    <row r="1688" spans="1:116" x14ac:dyDescent="0.25">
      <c r="A1688" t="s">
        <v>9285</v>
      </c>
      <c r="B1688" t="s">
        <v>885</v>
      </c>
      <c r="C1688" t="s">
        <v>886</v>
      </c>
      <c r="D1688">
        <v>832527</v>
      </c>
      <c r="E1688" t="s">
        <v>887</v>
      </c>
      <c r="F1688" s="2">
        <v>45695</v>
      </c>
      <c r="G1688" t="s">
        <v>120</v>
      </c>
      <c r="H1688">
        <v>1</v>
      </c>
      <c r="I1688" t="s">
        <v>773</v>
      </c>
      <c r="K1688" t="s">
        <v>122</v>
      </c>
      <c r="N1688" t="s">
        <v>150</v>
      </c>
      <c r="O1688" t="s">
        <v>9286</v>
      </c>
      <c r="P1688">
        <v>76</v>
      </c>
      <c r="Q1688">
        <v>1</v>
      </c>
      <c r="R1688" t="s">
        <v>124</v>
      </c>
      <c r="S1688" t="s">
        <v>125</v>
      </c>
      <c r="U1688" t="s">
        <v>184</v>
      </c>
      <c r="V1688" t="s">
        <v>9287</v>
      </c>
      <c r="W1688" t="s">
        <v>9288</v>
      </c>
      <c r="X1688">
        <v>44</v>
      </c>
      <c r="Y1688">
        <v>2</v>
      </c>
      <c r="Z1688" t="s">
        <v>124</v>
      </c>
      <c r="AA1688" t="s">
        <v>125</v>
      </c>
      <c r="AC1688" t="s">
        <v>239</v>
      </c>
      <c r="AD1688" t="s">
        <v>5667</v>
      </c>
      <c r="AL1688" t="s">
        <v>128</v>
      </c>
      <c r="AT1688" t="s">
        <v>128</v>
      </c>
      <c r="BB1688" t="s">
        <v>128</v>
      </c>
      <c r="BJ1688" t="s">
        <v>128</v>
      </c>
      <c r="CF1688" t="s">
        <v>129</v>
      </c>
      <c r="CG1688" t="s">
        <v>129</v>
      </c>
      <c r="CH1688" t="s">
        <v>129</v>
      </c>
      <c r="CI1688" t="s">
        <v>129</v>
      </c>
      <c r="CJ1688" t="s">
        <v>129</v>
      </c>
      <c r="CK1688" t="s">
        <v>129</v>
      </c>
      <c r="CL1688" t="s">
        <v>129</v>
      </c>
      <c r="CM1688" t="s">
        <v>129</v>
      </c>
      <c r="CN1688" t="s">
        <v>129</v>
      </c>
      <c r="CO1688" t="s">
        <v>129</v>
      </c>
      <c r="CP1688" t="s">
        <v>129</v>
      </c>
      <c r="CQ1688" t="s">
        <v>129</v>
      </c>
      <c r="CR1688" t="s">
        <v>129</v>
      </c>
      <c r="CS1688" t="s">
        <v>129</v>
      </c>
      <c r="CT1688" t="s">
        <v>129</v>
      </c>
      <c r="CU1688" t="s">
        <v>129</v>
      </c>
      <c r="CV1688" t="s">
        <v>9289</v>
      </c>
      <c r="CW1688" t="s">
        <v>9290</v>
      </c>
      <c r="CX1688" t="s">
        <v>307</v>
      </c>
      <c r="CY1688" t="s">
        <v>125</v>
      </c>
      <c r="DA1688" t="s">
        <v>9291</v>
      </c>
      <c r="DB1688">
        <v>2</v>
      </c>
      <c r="DC1688" s="6">
        <v>4</v>
      </c>
      <c r="DD1688">
        <v>8</v>
      </c>
      <c r="DE1688">
        <v>0</v>
      </c>
      <c r="DF1688">
        <v>0</v>
      </c>
      <c r="DG1688" s="4">
        <v>0.99998750015624804</v>
      </c>
      <c r="DH1688">
        <v>8</v>
      </c>
      <c r="DI1688">
        <v>0</v>
      </c>
      <c r="DJ1688">
        <v>0</v>
      </c>
      <c r="DK1688" s="8">
        <v>0.99998750015624804</v>
      </c>
      <c r="DL1688" s="4">
        <v>0</v>
      </c>
    </row>
    <row r="1689" spans="1:116" x14ac:dyDescent="0.25">
      <c r="A1689" t="s">
        <v>9292</v>
      </c>
      <c r="B1689" t="s">
        <v>1005</v>
      </c>
      <c r="C1689" t="s">
        <v>1006</v>
      </c>
      <c r="D1689">
        <v>759735</v>
      </c>
      <c r="E1689" t="s">
        <v>1007</v>
      </c>
      <c r="F1689" s="2">
        <v>45695</v>
      </c>
      <c r="G1689" t="s">
        <v>120</v>
      </c>
      <c r="H1689">
        <v>1</v>
      </c>
      <c r="I1689" t="s">
        <v>773</v>
      </c>
      <c r="K1689" t="s">
        <v>122</v>
      </c>
      <c r="N1689" t="s">
        <v>498</v>
      </c>
      <c r="O1689" t="s">
        <v>6862</v>
      </c>
      <c r="P1689">
        <v>85</v>
      </c>
      <c r="Q1689">
        <v>2</v>
      </c>
      <c r="R1689" t="s">
        <v>163</v>
      </c>
      <c r="S1689" t="s">
        <v>125</v>
      </c>
      <c r="U1689" t="s">
        <v>193</v>
      </c>
      <c r="V1689" t="s">
        <v>9293</v>
      </c>
      <c r="W1689" t="s">
        <v>6145</v>
      </c>
      <c r="X1689">
        <v>75</v>
      </c>
      <c r="Y1689">
        <v>2</v>
      </c>
      <c r="Z1689" t="s">
        <v>124</v>
      </c>
      <c r="AA1689" t="s">
        <v>125</v>
      </c>
      <c r="AC1689" t="s">
        <v>184</v>
      </c>
      <c r="AD1689" t="s">
        <v>9294</v>
      </c>
      <c r="AE1689" t="s">
        <v>3617</v>
      </c>
      <c r="AF1689">
        <v>79</v>
      </c>
      <c r="AG1689">
        <v>79</v>
      </c>
      <c r="AH1689" t="s">
        <v>124</v>
      </c>
      <c r="AI1689" t="s">
        <v>125</v>
      </c>
      <c r="AK1689" t="s">
        <v>919</v>
      </c>
      <c r="AL1689" t="s">
        <v>9295</v>
      </c>
      <c r="AT1689" t="s">
        <v>128</v>
      </c>
      <c r="BB1689" t="s">
        <v>128</v>
      </c>
      <c r="BJ1689" t="s">
        <v>128</v>
      </c>
      <c r="CF1689" t="s">
        <v>129</v>
      </c>
      <c r="CG1689" t="s">
        <v>129</v>
      </c>
      <c r="CH1689" t="s">
        <v>129</v>
      </c>
      <c r="CI1689" t="s">
        <v>129</v>
      </c>
      <c r="CJ1689" t="s">
        <v>129</v>
      </c>
      <c r="CK1689" t="s">
        <v>129</v>
      </c>
      <c r="CL1689" t="s">
        <v>129</v>
      </c>
      <c r="CM1689" t="s">
        <v>129</v>
      </c>
      <c r="CN1689" t="s">
        <v>129</v>
      </c>
      <c r="CO1689" t="s">
        <v>129</v>
      </c>
      <c r="CP1689" t="s">
        <v>129</v>
      </c>
      <c r="CQ1689" t="s">
        <v>129</v>
      </c>
      <c r="CR1689" t="s">
        <v>129</v>
      </c>
      <c r="CS1689" t="s">
        <v>129</v>
      </c>
      <c r="CT1689" t="s">
        <v>129</v>
      </c>
      <c r="CU1689" t="s">
        <v>129</v>
      </c>
      <c r="CV1689" t="s">
        <v>9296</v>
      </c>
      <c r="CW1689" t="s">
        <v>9297</v>
      </c>
      <c r="CX1689" t="s">
        <v>307</v>
      </c>
      <c r="CY1689" t="s">
        <v>125</v>
      </c>
      <c r="DA1689" t="s">
        <v>778</v>
      </c>
      <c r="DB1689">
        <v>3</v>
      </c>
      <c r="DC1689" s="6">
        <v>4</v>
      </c>
      <c r="DD1689">
        <v>8</v>
      </c>
      <c r="DE1689">
        <v>0</v>
      </c>
      <c r="DF1689">
        <v>0</v>
      </c>
      <c r="DG1689" s="4">
        <v>0.99998750015624804</v>
      </c>
      <c r="DH1689">
        <v>8</v>
      </c>
      <c r="DI1689">
        <v>0</v>
      </c>
      <c r="DJ1689">
        <v>0</v>
      </c>
      <c r="DK1689" s="8">
        <v>0.99998750015624804</v>
      </c>
      <c r="DL1689" s="4">
        <v>0</v>
      </c>
    </row>
    <row r="1690" spans="1:116" x14ac:dyDescent="0.25">
      <c r="A1690" t="s">
        <v>9298</v>
      </c>
      <c r="B1690" t="s">
        <v>1394</v>
      </c>
      <c r="C1690" t="s">
        <v>136</v>
      </c>
      <c r="D1690">
        <v>1035913</v>
      </c>
      <c r="E1690" t="s">
        <v>1395</v>
      </c>
      <c r="F1690" s="2">
        <v>45695</v>
      </c>
      <c r="G1690" t="s">
        <v>120</v>
      </c>
      <c r="H1690">
        <v>1</v>
      </c>
      <c r="I1690" t="s">
        <v>456</v>
      </c>
      <c r="K1690" t="s">
        <v>122</v>
      </c>
      <c r="N1690" t="s">
        <v>498</v>
      </c>
      <c r="O1690">
        <v>100154099</v>
      </c>
      <c r="P1690">
        <v>19</v>
      </c>
      <c r="Q1690">
        <v>1</v>
      </c>
      <c r="R1690" t="s">
        <v>124</v>
      </c>
      <c r="S1690" t="s">
        <v>125</v>
      </c>
      <c r="U1690" t="s">
        <v>239</v>
      </c>
      <c r="V1690" t="s">
        <v>9299</v>
      </c>
      <c r="W1690">
        <v>99440</v>
      </c>
      <c r="X1690">
        <v>36</v>
      </c>
      <c r="Y1690">
        <v>1</v>
      </c>
      <c r="Z1690" t="s">
        <v>124</v>
      </c>
      <c r="AA1690" t="s">
        <v>125</v>
      </c>
      <c r="AC1690" t="s">
        <v>184</v>
      </c>
      <c r="AD1690" t="s">
        <v>9300</v>
      </c>
      <c r="AE1690">
        <v>100280830</v>
      </c>
      <c r="AF1690">
        <v>24</v>
      </c>
      <c r="AG1690">
        <v>1</v>
      </c>
      <c r="AH1690" t="s">
        <v>124</v>
      </c>
      <c r="AI1690" t="s">
        <v>129</v>
      </c>
      <c r="AJ1690" t="s">
        <v>605</v>
      </c>
      <c r="AK1690" t="s">
        <v>193</v>
      </c>
      <c r="AL1690" t="s">
        <v>9301</v>
      </c>
      <c r="AT1690" t="s">
        <v>128</v>
      </c>
      <c r="BB1690" t="s">
        <v>128</v>
      </c>
      <c r="BJ1690" t="s">
        <v>128</v>
      </c>
      <c r="CF1690" t="s">
        <v>129</v>
      </c>
      <c r="CG1690" t="s">
        <v>129</v>
      </c>
      <c r="CH1690" t="s">
        <v>129</v>
      </c>
      <c r="CI1690" t="s">
        <v>129</v>
      </c>
      <c r="CJ1690" t="s">
        <v>129</v>
      </c>
      <c r="CK1690" t="s">
        <v>129</v>
      </c>
      <c r="CL1690" t="s">
        <v>129</v>
      </c>
      <c r="CM1690" t="s">
        <v>129</v>
      </c>
      <c r="CN1690" t="s">
        <v>125</v>
      </c>
      <c r="CO1690" t="s">
        <v>129</v>
      </c>
      <c r="CP1690" t="s">
        <v>129</v>
      </c>
      <c r="CQ1690" t="s">
        <v>129</v>
      </c>
      <c r="CR1690" t="s">
        <v>129</v>
      </c>
      <c r="CS1690" t="s">
        <v>129</v>
      </c>
      <c r="CT1690" t="s">
        <v>129</v>
      </c>
      <c r="CU1690" t="s">
        <v>129</v>
      </c>
      <c r="CV1690" t="s">
        <v>9302</v>
      </c>
      <c r="CW1690" t="s">
        <v>9303</v>
      </c>
      <c r="CX1690" t="s">
        <v>143</v>
      </c>
      <c r="CY1690" t="s">
        <v>125</v>
      </c>
      <c r="DA1690" t="s">
        <v>3147</v>
      </c>
      <c r="DB1690">
        <v>3</v>
      </c>
      <c r="DC1690" s="6">
        <v>3</v>
      </c>
      <c r="DD1690">
        <v>8</v>
      </c>
      <c r="DE1690">
        <v>0</v>
      </c>
      <c r="DF1690">
        <v>0</v>
      </c>
      <c r="DG1690" s="4">
        <v>0.99998750015624804</v>
      </c>
      <c r="DH1690">
        <v>7</v>
      </c>
      <c r="DI1690">
        <v>1</v>
      </c>
      <c r="DJ1690">
        <v>0</v>
      </c>
      <c r="DK1690" s="8">
        <v>0.87498906263671705</v>
      </c>
      <c r="DL1690" s="4">
        <v>0.12499843751953101</v>
      </c>
    </row>
    <row r="1691" spans="1:116" x14ac:dyDescent="0.25">
      <c r="A1691" t="s">
        <v>9304</v>
      </c>
      <c r="B1691" t="s">
        <v>861</v>
      </c>
      <c r="C1691" t="s">
        <v>862</v>
      </c>
      <c r="D1691">
        <v>1302623</v>
      </c>
      <c r="E1691" t="s">
        <v>863</v>
      </c>
      <c r="F1691" s="2">
        <v>45695</v>
      </c>
      <c r="G1691" t="s">
        <v>120</v>
      </c>
      <c r="H1691">
        <v>1</v>
      </c>
      <c r="I1691" t="s">
        <v>773</v>
      </c>
      <c r="K1691" t="s">
        <v>122</v>
      </c>
      <c r="N1691" t="s">
        <v>1744</v>
      </c>
      <c r="O1691">
        <v>126618</v>
      </c>
      <c r="P1691">
        <v>67</v>
      </c>
      <c r="Q1691">
        <v>1</v>
      </c>
      <c r="R1691" t="s">
        <v>163</v>
      </c>
      <c r="S1691" t="s">
        <v>125</v>
      </c>
      <c r="U1691" t="s">
        <v>8876</v>
      </c>
      <c r="V1691" t="s">
        <v>9305</v>
      </c>
      <c r="W1691">
        <v>65595</v>
      </c>
      <c r="X1691">
        <v>77</v>
      </c>
      <c r="Y1691">
        <v>2</v>
      </c>
      <c r="Z1691" t="s">
        <v>124</v>
      </c>
      <c r="AA1691" t="s">
        <v>125</v>
      </c>
      <c r="AC1691" t="s">
        <v>239</v>
      </c>
      <c r="AD1691" t="s">
        <v>9306</v>
      </c>
      <c r="AE1691">
        <v>43431</v>
      </c>
      <c r="AF1691">
        <v>59</v>
      </c>
      <c r="AG1691">
        <v>2</v>
      </c>
      <c r="AH1691" t="s">
        <v>124</v>
      </c>
      <c r="AI1691" t="s">
        <v>125</v>
      </c>
      <c r="AK1691" t="s">
        <v>5335</v>
      </c>
      <c r="AL1691" t="s">
        <v>9307</v>
      </c>
      <c r="AM1691">
        <v>24537</v>
      </c>
      <c r="AN1691">
        <v>76</v>
      </c>
      <c r="AO1691">
        <v>1</v>
      </c>
      <c r="AP1691" t="s">
        <v>124</v>
      </c>
      <c r="AQ1691" t="s">
        <v>125</v>
      </c>
      <c r="AS1691" t="s">
        <v>224</v>
      </c>
      <c r="AT1691" t="s">
        <v>9308</v>
      </c>
      <c r="AU1691">
        <v>67710</v>
      </c>
      <c r="AV1691">
        <v>68</v>
      </c>
      <c r="AW1691">
        <v>1</v>
      </c>
      <c r="AX1691" t="s">
        <v>124</v>
      </c>
      <c r="AY1691" t="s">
        <v>125</v>
      </c>
      <c r="BA1691" t="s">
        <v>184</v>
      </c>
      <c r="BB1691" t="s">
        <v>9309</v>
      </c>
      <c r="BJ1691" t="s">
        <v>128</v>
      </c>
      <c r="CF1691" t="s">
        <v>129</v>
      </c>
      <c r="CG1691" t="s">
        <v>129</v>
      </c>
      <c r="CH1691" t="s">
        <v>129</v>
      </c>
      <c r="CI1691" t="s">
        <v>129</v>
      </c>
      <c r="CJ1691" t="s">
        <v>129</v>
      </c>
      <c r="CK1691" t="s">
        <v>129</v>
      </c>
      <c r="CL1691" t="s">
        <v>129</v>
      </c>
      <c r="CM1691" t="s">
        <v>129</v>
      </c>
      <c r="CN1691" t="s">
        <v>129</v>
      </c>
      <c r="CO1691" t="s">
        <v>129</v>
      </c>
      <c r="CP1691" t="s">
        <v>129</v>
      </c>
      <c r="CQ1691" t="s">
        <v>129</v>
      </c>
      <c r="CR1691" t="s">
        <v>129</v>
      </c>
      <c r="CS1691" t="s">
        <v>129</v>
      </c>
      <c r="CT1691" t="s">
        <v>129</v>
      </c>
      <c r="CU1691" t="s">
        <v>129</v>
      </c>
      <c r="CV1691" t="s">
        <v>9310</v>
      </c>
      <c r="CW1691" t="s">
        <v>9311</v>
      </c>
      <c r="CX1691" t="s">
        <v>307</v>
      </c>
      <c r="CY1691" t="s">
        <v>125</v>
      </c>
      <c r="DA1691" t="s">
        <v>1228</v>
      </c>
      <c r="DB1691">
        <v>5</v>
      </c>
      <c r="DC1691" s="6">
        <v>4</v>
      </c>
      <c r="DD1691">
        <v>8</v>
      </c>
      <c r="DE1691">
        <v>0</v>
      </c>
      <c r="DF1691">
        <v>0</v>
      </c>
      <c r="DG1691" s="4">
        <v>0.99998750015624804</v>
      </c>
      <c r="DH1691">
        <v>8</v>
      </c>
      <c r="DI1691">
        <v>0</v>
      </c>
      <c r="DJ1691">
        <v>0</v>
      </c>
      <c r="DK1691" s="8">
        <v>0.99998750015624804</v>
      </c>
      <c r="DL1691" s="4">
        <v>0</v>
      </c>
    </row>
    <row r="1692" spans="1:116" x14ac:dyDescent="0.25">
      <c r="A1692" t="s">
        <v>9312</v>
      </c>
      <c r="B1692" t="s">
        <v>2001</v>
      </c>
      <c r="C1692" t="s">
        <v>2002</v>
      </c>
      <c r="D1692">
        <v>1241309</v>
      </c>
      <c r="E1692" t="s">
        <v>2003</v>
      </c>
      <c r="F1692" s="2">
        <v>45695</v>
      </c>
      <c r="G1692" t="s">
        <v>120</v>
      </c>
      <c r="H1692">
        <v>1</v>
      </c>
      <c r="I1692" t="s">
        <v>1638</v>
      </c>
      <c r="K1692" t="s">
        <v>122</v>
      </c>
      <c r="N1692" t="s">
        <v>498</v>
      </c>
      <c r="O1692">
        <v>11347230</v>
      </c>
      <c r="P1692">
        <v>58</v>
      </c>
      <c r="Q1692">
        <v>1</v>
      </c>
      <c r="R1692" t="s">
        <v>124</v>
      </c>
      <c r="S1692" t="s">
        <v>125</v>
      </c>
      <c r="U1692" t="s">
        <v>139</v>
      </c>
      <c r="V1692" t="s">
        <v>9313</v>
      </c>
      <c r="W1692">
        <v>11343830</v>
      </c>
      <c r="X1692">
        <v>87</v>
      </c>
      <c r="Y1692">
        <v>1</v>
      </c>
      <c r="Z1692" t="s">
        <v>124</v>
      </c>
      <c r="AA1692" t="s">
        <v>125</v>
      </c>
      <c r="AC1692" t="s">
        <v>164</v>
      </c>
      <c r="AD1692" t="s">
        <v>9314</v>
      </c>
      <c r="AE1692">
        <v>10997430</v>
      </c>
      <c r="AF1692">
        <v>51</v>
      </c>
      <c r="AG1692">
        <v>2</v>
      </c>
      <c r="AH1692" t="s">
        <v>124</v>
      </c>
      <c r="AI1692" t="s">
        <v>125</v>
      </c>
      <c r="AK1692" t="s">
        <v>9315</v>
      </c>
      <c r="AL1692" t="s">
        <v>9316</v>
      </c>
      <c r="AT1692" t="s">
        <v>128</v>
      </c>
      <c r="BB1692" t="s">
        <v>128</v>
      </c>
      <c r="BJ1692" t="s">
        <v>128</v>
      </c>
      <c r="CF1692" t="s">
        <v>129</v>
      </c>
      <c r="CG1692" t="s">
        <v>129</v>
      </c>
      <c r="CH1692" t="s">
        <v>129</v>
      </c>
      <c r="CI1692" t="s">
        <v>129</v>
      </c>
      <c r="CJ1692" t="s">
        <v>129</v>
      </c>
      <c r="CK1692" t="s">
        <v>129</v>
      </c>
      <c r="CL1692" t="s">
        <v>129</v>
      </c>
      <c r="CM1692" t="s">
        <v>129</v>
      </c>
      <c r="CN1692" t="s">
        <v>129</v>
      </c>
      <c r="CO1692" t="s">
        <v>129</v>
      </c>
      <c r="CP1692" t="s">
        <v>129</v>
      </c>
      <c r="CQ1692" t="s">
        <v>129</v>
      </c>
      <c r="CR1692" t="s">
        <v>129</v>
      </c>
      <c r="CS1692" t="s">
        <v>129</v>
      </c>
      <c r="CT1692" t="s">
        <v>129</v>
      </c>
      <c r="CU1692" t="s">
        <v>129</v>
      </c>
      <c r="CV1692" t="s">
        <v>9317</v>
      </c>
      <c r="CW1692" t="s">
        <v>9318</v>
      </c>
      <c r="CX1692" t="s">
        <v>143</v>
      </c>
      <c r="CY1692" t="s">
        <v>125</v>
      </c>
      <c r="DA1692" t="s">
        <v>8118</v>
      </c>
      <c r="DB1692">
        <v>3</v>
      </c>
      <c r="DC1692" s="6">
        <v>3</v>
      </c>
      <c r="DD1692">
        <v>8</v>
      </c>
      <c r="DE1692">
        <v>0</v>
      </c>
      <c r="DF1692">
        <v>0</v>
      </c>
      <c r="DG1692" s="4">
        <v>0.99998750015624804</v>
      </c>
      <c r="DH1692">
        <v>8</v>
      </c>
      <c r="DI1692">
        <v>0</v>
      </c>
      <c r="DJ1692">
        <v>0</v>
      </c>
      <c r="DK1692" s="8">
        <v>0.99998750015624804</v>
      </c>
      <c r="DL1692" s="4">
        <v>0</v>
      </c>
    </row>
    <row r="1693" spans="1:116" x14ac:dyDescent="0.25">
      <c r="A1693" t="s">
        <v>9319</v>
      </c>
      <c r="B1693" t="s">
        <v>983</v>
      </c>
      <c r="C1693" t="s">
        <v>207</v>
      </c>
      <c r="D1693">
        <v>1102550</v>
      </c>
      <c r="E1693" t="s">
        <v>984</v>
      </c>
      <c r="F1693" s="2">
        <v>45681</v>
      </c>
      <c r="G1693" t="s">
        <v>120</v>
      </c>
      <c r="H1693">
        <v>1</v>
      </c>
      <c r="I1693" t="s">
        <v>833</v>
      </c>
      <c r="K1693" t="s">
        <v>122</v>
      </c>
      <c r="N1693" t="s">
        <v>3277</v>
      </c>
      <c r="O1693" t="s">
        <v>6803</v>
      </c>
      <c r="P1693">
        <v>60</v>
      </c>
      <c r="Q1693">
        <v>1</v>
      </c>
      <c r="R1693" t="s">
        <v>124</v>
      </c>
      <c r="S1693" t="s">
        <v>125</v>
      </c>
      <c r="U1693" t="s">
        <v>184</v>
      </c>
      <c r="V1693" t="s">
        <v>2263</v>
      </c>
      <c r="W1693" t="s">
        <v>9320</v>
      </c>
      <c r="X1693">
        <v>79</v>
      </c>
      <c r="Y1693">
        <v>1</v>
      </c>
      <c r="Z1693" t="s">
        <v>124</v>
      </c>
      <c r="AA1693" t="s">
        <v>125</v>
      </c>
      <c r="AC1693" t="s">
        <v>139</v>
      </c>
      <c r="AD1693" t="s">
        <v>1454</v>
      </c>
      <c r="AE1693" t="s">
        <v>9274</v>
      </c>
      <c r="AF1693">
        <v>63</v>
      </c>
      <c r="AG1693">
        <v>3</v>
      </c>
      <c r="AH1693" t="s">
        <v>124</v>
      </c>
      <c r="AI1693" t="s">
        <v>125</v>
      </c>
      <c r="AK1693" t="s">
        <v>184</v>
      </c>
      <c r="AL1693" t="s">
        <v>9294</v>
      </c>
      <c r="AM1693" t="s">
        <v>9321</v>
      </c>
      <c r="AN1693">
        <v>23</v>
      </c>
      <c r="AO1693">
        <v>1</v>
      </c>
      <c r="AP1693" t="s">
        <v>124</v>
      </c>
      <c r="AQ1693" t="s">
        <v>125</v>
      </c>
      <c r="AS1693" t="s">
        <v>184</v>
      </c>
      <c r="AT1693" t="s">
        <v>2263</v>
      </c>
      <c r="AU1693" t="s">
        <v>6805</v>
      </c>
      <c r="AV1693">
        <v>72</v>
      </c>
      <c r="AW1693">
        <v>1</v>
      </c>
      <c r="AX1693" t="s">
        <v>124</v>
      </c>
      <c r="AY1693" t="s">
        <v>125</v>
      </c>
      <c r="BA1693" t="s">
        <v>184</v>
      </c>
      <c r="BB1693" t="s">
        <v>2263</v>
      </c>
      <c r="BC1693" t="s">
        <v>6801</v>
      </c>
      <c r="BD1693">
        <v>59</v>
      </c>
      <c r="BE1693">
        <v>1</v>
      </c>
      <c r="BF1693" t="s">
        <v>124</v>
      </c>
      <c r="BG1693" t="s">
        <v>125</v>
      </c>
      <c r="BI1693" t="s">
        <v>184</v>
      </c>
      <c r="BJ1693" t="s">
        <v>9322</v>
      </c>
      <c r="CF1693" t="s">
        <v>125</v>
      </c>
      <c r="CG1693" t="s">
        <v>129</v>
      </c>
      <c r="CH1693" t="s">
        <v>129</v>
      </c>
      <c r="CI1693" t="s">
        <v>125</v>
      </c>
      <c r="CJ1693" t="s">
        <v>129</v>
      </c>
      <c r="CK1693" t="s">
        <v>129</v>
      </c>
      <c r="CL1693" t="s">
        <v>129</v>
      </c>
      <c r="CM1693" t="s">
        <v>129</v>
      </c>
      <c r="CN1693" t="s">
        <v>125</v>
      </c>
      <c r="CO1693" t="s">
        <v>129</v>
      </c>
      <c r="CP1693" t="s">
        <v>129</v>
      </c>
      <c r="CQ1693" t="s">
        <v>125</v>
      </c>
      <c r="CR1693" t="s">
        <v>129</v>
      </c>
      <c r="CS1693" t="s">
        <v>129</v>
      </c>
      <c r="CT1693" t="s">
        <v>129</v>
      </c>
      <c r="CU1693" t="s">
        <v>129</v>
      </c>
      <c r="CV1693" t="s">
        <v>9323</v>
      </c>
      <c r="CW1693" t="s">
        <v>9324</v>
      </c>
      <c r="CX1693" t="s">
        <v>143</v>
      </c>
      <c r="CY1693" t="s">
        <v>125</v>
      </c>
      <c r="DA1693" t="s">
        <v>9325</v>
      </c>
      <c r="DB1693">
        <v>6</v>
      </c>
      <c r="DC1693" s="6">
        <v>3</v>
      </c>
      <c r="DD1693">
        <v>6</v>
      </c>
      <c r="DE1693">
        <v>2</v>
      </c>
      <c r="DF1693">
        <v>0</v>
      </c>
      <c r="DG1693" s="4">
        <v>0.74999062511718606</v>
      </c>
      <c r="DH1693">
        <v>6</v>
      </c>
      <c r="DI1693">
        <v>2</v>
      </c>
      <c r="DJ1693">
        <v>0</v>
      </c>
      <c r="DK1693" s="8">
        <v>0.74999062511718606</v>
      </c>
      <c r="DL1693" s="4">
        <v>0</v>
      </c>
    </row>
    <row r="1694" spans="1:116" x14ac:dyDescent="0.25">
      <c r="A1694" t="s">
        <v>9326</v>
      </c>
      <c r="B1694" t="s">
        <v>2407</v>
      </c>
      <c r="C1694" t="s">
        <v>2408</v>
      </c>
      <c r="D1694">
        <v>1286706</v>
      </c>
      <c r="E1694" t="s">
        <v>2409</v>
      </c>
      <c r="F1694" s="2">
        <v>45695</v>
      </c>
      <c r="G1694" t="s">
        <v>120</v>
      </c>
      <c r="H1694">
        <v>1</v>
      </c>
      <c r="I1694" t="s">
        <v>833</v>
      </c>
      <c r="K1694" t="s">
        <v>122</v>
      </c>
      <c r="N1694" t="s">
        <v>3277</v>
      </c>
      <c r="O1694" t="s">
        <v>6104</v>
      </c>
      <c r="P1694">
        <v>58</v>
      </c>
      <c r="Q1694">
        <v>2</v>
      </c>
      <c r="R1694" t="s">
        <v>124</v>
      </c>
      <c r="S1694" t="s">
        <v>129</v>
      </c>
      <c r="T1694" t="s">
        <v>418</v>
      </c>
      <c r="U1694" t="s">
        <v>523</v>
      </c>
      <c r="V1694" t="s">
        <v>9327</v>
      </c>
      <c r="W1694" t="s">
        <v>5758</v>
      </c>
      <c r="X1694">
        <v>47</v>
      </c>
      <c r="Y1694">
        <v>2</v>
      </c>
      <c r="Z1694" t="s">
        <v>124</v>
      </c>
      <c r="AA1694" t="s">
        <v>129</v>
      </c>
      <c r="AB1694" t="s">
        <v>418</v>
      </c>
      <c r="AC1694" t="s">
        <v>184</v>
      </c>
      <c r="AD1694" t="s">
        <v>9328</v>
      </c>
      <c r="AE1694" t="s">
        <v>4811</v>
      </c>
      <c r="AF1694">
        <v>51</v>
      </c>
      <c r="AG1694">
        <v>2</v>
      </c>
      <c r="AH1694" t="s">
        <v>124</v>
      </c>
      <c r="AI1694" t="s">
        <v>125</v>
      </c>
      <c r="AK1694" t="s">
        <v>523</v>
      </c>
      <c r="AL1694" t="s">
        <v>9329</v>
      </c>
      <c r="AM1694" t="s">
        <v>9330</v>
      </c>
      <c r="AN1694">
        <v>32</v>
      </c>
      <c r="AO1694">
        <v>1</v>
      </c>
      <c r="AP1694" t="s">
        <v>124</v>
      </c>
      <c r="AQ1694" t="s">
        <v>129</v>
      </c>
      <c r="AR1694" t="s">
        <v>1484</v>
      </c>
      <c r="AS1694" t="s">
        <v>184</v>
      </c>
      <c r="AT1694" t="s">
        <v>9331</v>
      </c>
      <c r="AU1694" t="s">
        <v>6099</v>
      </c>
      <c r="AV1694">
        <v>54</v>
      </c>
      <c r="AW1694">
        <v>2</v>
      </c>
      <c r="AX1694" t="s">
        <v>124</v>
      </c>
      <c r="AY1694" t="s">
        <v>125</v>
      </c>
      <c r="BA1694" t="s">
        <v>523</v>
      </c>
      <c r="BB1694" t="s">
        <v>2937</v>
      </c>
      <c r="BC1694" t="s">
        <v>5760</v>
      </c>
      <c r="BD1694">
        <v>76</v>
      </c>
      <c r="BE1694">
        <v>2</v>
      </c>
      <c r="BF1694" t="s">
        <v>163</v>
      </c>
      <c r="BG1694" t="s">
        <v>125</v>
      </c>
      <c r="BI1694" t="s">
        <v>341</v>
      </c>
      <c r="BJ1694" t="s">
        <v>9332</v>
      </c>
      <c r="CF1694" t="s">
        <v>129</v>
      </c>
      <c r="CG1694" t="s">
        <v>129</v>
      </c>
      <c r="CH1694" t="s">
        <v>129</v>
      </c>
      <c r="CI1694" t="s">
        <v>129</v>
      </c>
      <c r="CJ1694" t="s">
        <v>129</v>
      </c>
      <c r="CK1694" t="s">
        <v>129</v>
      </c>
      <c r="CL1694" t="s">
        <v>129</v>
      </c>
      <c r="CM1694" t="s">
        <v>129</v>
      </c>
      <c r="CN1694" t="s">
        <v>129</v>
      </c>
      <c r="CO1694" t="s">
        <v>129</v>
      </c>
      <c r="CP1694" t="s">
        <v>129</v>
      </c>
      <c r="CQ1694" t="s">
        <v>129</v>
      </c>
      <c r="CR1694" t="s">
        <v>129</v>
      </c>
      <c r="CS1694" t="s">
        <v>129</v>
      </c>
      <c r="CT1694" t="s">
        <v>129</v>
      </c>
      <c r="CU1694" t="s">
        <v>129</v>
      </c>
      <c r="CV1694" t="s">
        <v>9333</v>
      </c>
      <c r="CW1694" t="s">
        <v>9334</v>
      </c>
      <c r="CX1694" t="s">
        <v>143</v>
      </c>
      <c r="CY1694" t="s">
        <v>125</v>
      </c>
      <c r="DA1694" t="s">
        <v>9278</v>
      </c>
      <c r="DB1694">
        <v>6</v>
      </c>
      <c r="DC1694" s="6">
        <v>3</v>
      </c>
      <c r="DD1694">
        <v>8</v>
      </c>
      <c r="DE1694">
        <v>0</v>
      </c>
      <c r="DF1694">
        <v>0</v>
      </c>
      <c r="DG1694" s="4">
        <v>0.99998750015624804</v>
      </c>
      <c r="DH1694">
        <v>8</v>
      </c>
      <c r="DI1694">
        <v>0</v>
      </c>
      <c r="DJ1694">
        <v>0</v>
      </c>
      <c r="DK1694" s="8">
        <v>0.99998750015624804</v>
      </c>
      <c r="DL1694" s="4">
        <v>0</v>
      </c>
    </row>
    <row r="1695" spans="1:116" x14ac:dyDescent="0.25">
      <c r="A1695" t="s">
        <v>9335</v>
      </c>
      <c r="B1695" t="s">
        <v>629</v>
      </c>
      <c r="C1695" t="s">
        <v>630</v>
      </c>
      <c r="D1695">
        <v>1084710</v>
      </c>
      <c r="E1695" t="s">
        <v>631</v>
      </c>
      <c r="F1695" s="2">
        <v>45695</v>
      </c>
      <c r="G1695" t="s">
        <v>120</v>
      </c>
      <c r="H1695">
        <v>1</v>
      </c>
      <c r="I1695" t="s">
        <v>456</v>
      </c>
      <c r="K1695" t="s">
        <v>122</v>
      </c>
      <c r="N1695" t="s">
        <v>498</v>
      </c>
      <c r="O1695" t="s">
        <v>9336</v>
      </c>
      <c r="P1695">
        <v>69</v>
      </c>
      <c r="Q1695">
        <v>6</v>
      </c>
      <c r="R1695" t="s">
        <v>124</v>
      </c>
      <c r="S1695" t="s">
        <v>125</v>
      </c>
      <c r="U1695" t="s">
        <v>239</v>
      </c>
      <c r="V1695" t="s">
        <v>9337</v>
      </c>
      <c r="W1695" t="s">
        <v>9338</v>
      </c>
      <c r="X1695">
        <v>35</v>
      </c>
      <c r="Y1695">
        <v>5</v>
      </c>
      <c r="Z1695" t="s">
        <v>124</v>
      </c>
      <c r="AA1695" t="s">
        <v>125</v>
      </c>
      <c r="AC1695" t="s">
        <v>164</v>
      </c>
      <c r="AD1695" t="s">
        <v>9339</v>
      </c>
      <c r="AE1695" t="s">
        <v>9340</v>
      </c>
      <c r="AF1695">
        <v>27</v>
      </c>
      <c r="AG1695">
        <v>2</v>
      </c>
      <c r="AH1695" t="s">
        <v>124</v>
      </c>
      <c r="AI1695" t="s">
        <v>129</v>
      </c>
      <c r="AJ1695" t="s">
        <v>605</v>
      </c>
      <c r="AK1695" t="s">
        <v>2923</v>
      </c>
      <c r="AL1695" t="s">
        <v>7293</v>
      </c>
      <c r="AT1695" t="s">
        <v>128</v>
      </c>
      <c r="BB1695" t="s">
        <v>128</v>
      </c>
      <c r="BJ1695" t="s">
        <v>128</v>
      </c>
      <c r="CF1695" t="s">
        <v>129</v>
      </c>
      <c r="CG1695" t="s">
        <v>129</v>
      </c>
      <c r="CH1695" t="s">
        <v>129</v>
      </c>
      <c r="CI1695" t="s">
        <v>129</v>
      </c>
      <c r="CJ1695" t="s">
        <v>129</v>
      </c>
      <c r="CK1695" t="s">
        <v>129</v>
      </c>
      <c r="CL1695" t="s">
        <v>129</v>
      </c>
      <c r="CM1695" t="s">
        <v>129</v>
      </c>
      <c r="CN1695" t="s">
        <v>129</v>
      </c>
      <c r="CO1695" t="s">
        <v>129</v>
      </c>
      <c r="CP1695" t="s">
        <v>129</v>
      </c>
      <c r="CQ1695" t="s">
        <v>129</v>
      </c>
      <c r="CR1695" t="s">
        <v>129</v>
      </c>
      <c r="CS1695" t="s">
        <v>129</v>
      </c>
      <c r="CT1695" t="s">
        <v>129</v>
      </c>
      <c r="CU1695" t="s">
        <v>129</v>
      </c>
      <c r="CV1695" t="s">
        <v>9341</v>
      </c>
      <c r="CW1695" t="s">
        <v>9342</v>
      </c>
      <c r="CX1695" t="s">
        <v>143</v>
      </c>
      <c r="CY1695" t="s">
        <v>125</v>
      </c>
      <c r="DA1695" t="s">
        <v>3147</v>
      </c>
      <c r="DB1695">
        <v>3</v>
      </c>
      <c r="DC1695" s="6">
        <v>3</v>
      </c>
      <c r="DD1695">
        <v>8</v>
      </c>
      <c r="DE1695">
        <v>0</v>
      </c>
      <c r="DF1695">
        <v>0</v>
      </c>
      <c r="DG1695" s="4">
        <v>0.99998750015624804</v>
      </c>
      <c r="DH1695">
        <v>8</v>
      </c>
      <c r="DI1695">
        <v>0</v>
      </c>
      <c r="DJ1695">
        <v>0</v>
      </c>
      <c r="DK1695" s="8">
        <v>0.99998750015624804</v>
      </c>
      <c r="DL1695" s="4">
        <v>0</v>
      </c>
    </row>
    <row r="1696" spans="1:116" x14ac:dyDescent="0.25">
      <c r="A1696" t="s">
        <v>9343</v>
      </c>
      <c r="B1696" t="s">
        <v>1741</v>
      </c>
      <c r="C1696" t="s">
        <v>1742</v>
      </c>
      <c r="D1696">
        <v>997453</v>
      </c>
      <c r="E1696" t="s">
        <v>1743</v>
      </c>
      <c r="F1696" s="2">
        <v>45695</v>
      </c>
      <c r="G1696" t="s">
        <v>120</v>
      </c>
      <c r="H1696">
        <v>1</v>
      </c>
      <c r="I1696" t="s">
        <v>1638</v>
      </c>
      <c r="K1696" t="s">
        <v>122</v>
      </c>
      <c r="N1696" t="s">
        <v>614</v>
      </c>
      <c r="O1696" t="s">
        <v>9344</v>
      </c>
      <c r="P1696">
        <v>71</v>
      </c>
      <c r="Q1696">
        <v>1</v>
      </c>
      <c r="R1696" t="s">
        <v>124</v>
      </c>
      <c r="S1696" t="s">
        <v>125</v>
      </c>
      <c r="U1696" t="s">
        <v>184</v>
      </c>
      <c r="V1696" t="s">
        <v>9345</v>
      </c>
      <c r="W1696" t="s">
        <v>9346</v>
      </c>
      <c r="X1696">
        <v>75</v>
      </c>
      <c r="Y1696">
        <v>2</v>
      </c>
      <c r="Z1696" t="s">
        <v>124</v>
      </c>
      <c r="AA1696" t="s">
        <v>125</v>
      </c>
      <c r="AC1696" t="s">
        <v>164</v>
      </c>
      <c r="AD1696" t="s">
        <v>9347</v>
      </c>
      <c r="AE1696" t="s">
        <v>9348</v>
      </c>
      <c r="AF1696">
        <v>49</v>
      </c>
      <c r="AG1696">
        <v>1</v>
      </c>
      <c r="AH1696" t="s">
        <v>124</v>
      </c>
      <c r="AI1696" t="s">
        <v>125</v>
      </c>
      <c r="AK1696" t="s">
        <v>164</v>
      </c>
      <c r="AL1696" t="s">
        <v>9349</v>
      </c>
      <c r="AM1696" t="s">
        <v>9346</v>
      </c>
      <c r="AN1696">
        <v>75</v>
      </c>
      <c r="AO1696">
        <v>3</v>
      </c>
      <c r="AP1696" t="s">
        <v>124</v>
      </c>
      <c r="AQ1696" t="s">
        <v>125</v>
      </c>
      <c r="AS1696" t="s">
        <v>919</v>
      </c>
      <c r="AT1696" t="s">
        <v>9350</v>
      </c>
      <c r="BA1696" t="s">
        <v>500</v>
      </c>
      <c r="BB1696" t="s">
        <v>128</v>
      </c>
      <c r="BJ1696" t="s">
        <v>128</v>
      </c>
      <c r="CF1696" t="s">
        <v>129</v>
      </c>
      <c r="CG1696" t="s">
        <v>129</v>
      </c>
      <c r="CH1696" t="s">
        <v>129</v>
      </c>
      <c r="CI1696" t="s">
        <v>129</v>
      </c>
      <c r="CJ1696" t="s">
        <v>129</v>
      </c>
      <c r="CK1696" t="s">
        <v>129</v>
      </c>
      <c r="CL1696" t="s">
        <v>129</v>
      </c>
      <c r="CM1696" t="s">
        <v>129</v>
      </c>
      <c r="CN1696" t="s">
        <v>129</v>
      </c>
      <c r="CO1696" t="s">
        <v>129</v>
      </c>
      <c r="CP1696" t="s">
        <v>129</v>
      </c>
      <c r="CQ1696" t="s">
        <v>129</v>
      </c>
      <c r="CR1696" t="s">
        <v>129</v>
      </c>
      <c r="CS1696" t="s">
        <v>129</v>
      </c>
      <c r="CT1696" t="s">
        <v>129</v>
      </c>
      <c r="CU1696" t="s">
        <v>129</v>
      </c>
      <c r="CV1696" t="s">
        <v>9351</v>
      </c>
      <c r="CW1696" t="s">
        <v>9352</v>
      </c>
      <c r="CX1696" t="s">
        <v>143</v>
      </c>
      <c r="CY1696" t="s">
        <v>125</v>
      </c>
      <c r="DA1696" t="s">
        <v>6675</v>
      </c>
      <c r="DB1696">
        <v>4</v>
      </c>
      <c r="DC1696" s="6">
        <v>3</v>
      </c>
      <c r="DD1696">
        <v>8</v>
      </c>
      <c r="DE1696">
        <v>0</v>
      </c>
      <c r="DF1696">
        <v>0</v>
      </c>
      <c r="DG1696" s="4">
        <v>0.99998750015624804</v>
      </c>
      <c r="DH1696">
        <v>8</v>
      </c>
      <c r="DI1696">
        <v>0</v>
      </c>
      <c r="DJ1696">
        <v>0</v>
      </c>
      <c r="DK1696" s="8">
        <v>0.99998750015624804</v>
      </c>
      <c r="DL1696" s="4">
        <v>0</v>
      </c>
    </row>
    <row r="1697" spans="1:116" x14ac:dyDescent="0.25">
      <c r="A1697" t="s">
        <v>9353</v>
      </c>
      <c r="B1697" t="s">
        <v>1343</v>
      </c>
      <c r="C1697" t="s">
        <v>1344</v>
      </c>
      <c r="D1697">
        <v>1306943</v>
      </c>
      <c r="E1697" t="s">
        <v>1345</v>
      </c>
      <c r="F1697" s="2">
        <v>45695</v>
      </c>
      <c r="G1697" t="s">
        <v>120</v>
      </c>
      <c r="H1697">
        <v>1</v>
      </c>
      <c r="I1697" t="s">
        <v>456</v>
      </c>
      <c r="K1697" t="s">
        <v>122</v>
      </c>
      <c r="N1697" t="s">
        <v>498</v>
      </c>
      <c r="O1697" t="s">
        <v>9354</v>
      </c>
      <c r="P1697">
        <v>38</v>
      </c>
      <c r="Q1697">
        <v>1</v>
      </c>
      <c r="R1697" t="s">
        <v>163</v>
      </c>
      <c r="S1697" t="s">
        <v>125</v>
      </c>
      <c r="U1697" t="s">
        <v>164</v>
      </c>
      <c r="V1697" t="s">
        <v>9355</v>
      </c>
      <c r="W1697" t="s">
        <v>9356</v>
      </c>
      <c r="X1697">
        <v>61</v>
      </c>
      <c r="Y1697">
        <v>1</v>
      </c>
      <c r="Z1697" t="s">
        <v>124</v>
      </c>
      <c r="AA1697" t="s">
        <v>125</v>
      </c>
      <c r="AC1697" t="s">
        <v>341</v>
      </c>
      <c r="AD1697" t="s">
        <v>4857</v>
      </c>
      <c r="AE1697" t="s">
        <v>9357</v>
      </c>
      <c r="AF1697">
        <v>34</v>
      </c>
      <c r="AG1697">
        <v>1</v>
      </c>
      <c r="AH1697" t="s">
        <v>163</v>
      </c>
      <c r="AI1697" t="s">
        <v>129</v>
      </c>
      <c r="AJ1697" t="s">
        <v>605</v>
      </c>
      <c r="AK1697" t="s">
        <v>164</v>
      </c>
      <c r="AL1697" t="s">
        <v>9358</v>
      </c>
      <c r="AT1697" t="s">
        <v>128</v>
      </c>
      <c r="BB1697" t="s">
        <v>128</v>
      </c>
      <c r="BJ1697" t="s">
        <v>128</v>
      </c>
      <c r="CF1697" t="s">
        <v>129</v>
      </c>
      <c r="CG1697" t="s">
        <v>129</v>
      </c>
      <c r="CH1697" t="s">
        <v>129</v>
      </c>
      <c r="CI1697" t="s">
        <v>129</v>
      </c>
      <c r="CJ1697" t="s">
        <v>129</v>
      </c>
      <c r="CK1697" t="s">
        <v>129</v>
      </c>
      <c r="CL1697" t="s">
        <v>129</v>
      </c>
      <c r="CM1697" t="s">
        <v>129</v>
      </c>
      <c r="CN1697" t="s">
        <v>129</v>
      </c>
      <c r="CO1697" t="s">
        <v>129</v>
      </c>
      <c r="CP1697" t="s">
        <v>129</v>
      </c>
      <c r="CQ1697" t="s">
        <v>129</v>
      </c>
      <c r="CR1697" t="s">
        <v>129</v>
      </c>
      <c r="CS1697" t="s">
        <v>129</v>
      </c>
      <c r="CT1697" t="s">
        <v>129</v>
      </c>
      <c r="CU1697" t="s">
        <v>129</v>
      </c>
      <c r="CV1697" t="s">
        <v>9359</v>
      </c>
      <c r="CW1697" t="s">
        <v>9360</v>
      </c>
      <c r="CX1697" t="s">
        <v>143</v>
      </c>
      <c r="CY1697" t="s">
        <v>125</v>
      </c>
      <c r="DA1697" t="s">
        <v>3147</v>
      </c>
      <c r="DB1697">
        <v>3</v>
      </c>
      <c r="DC1697" s="6">
        <v>3</v>
      </c>
      <c r="DD1697">
        <v>8</v>
      </c>
      <c r="DE1697">
        <v>0</v>
      </c>
      <c r="DF1697">
        <v>0</v>
      </c>
      <c r="DG1697" s="4">
        <v>0.99998750015624804</v>
      </c>
      <c r="DH1697">
        <v>8</v>
      </c>
      <c r="DI1697">
        <v>0</v>
      </c>
      <c r="DJ1697">
        <v>0</v>
      </c>
      <c r="DK1697" s="8">
        <v>0.99998750015624804</v>
      </c>
      <c r="DL1697" s="4">
        <v>0</v>
      </c>
    </row>
    <row r="1698" spans="1:116" x14ac:dyDescent="0.25">
      <c r="A1698" t="s">
        <v>9361</v>
      </c>
      <c r="B1698" t="s">
        <v>2591</v>
      </c>
      <c r="C1698" t="s">
        <v>136</v>
      </c>
      <c r="D1698">
        <v>1084203</v>
      </c>
      <c r="E1698" t="s">
        <v>2592</v>
      </c>
      <c r="F1698" s="2">
        <v>45695</v>
      </c>
      <c r="G1698" t="s">
        <v>120</v>
      </c>
      <c r="H1698">
        <v>1</v>
      </c>
      <c r="I1698" t="s">
        <v>1162</v>
      </c>
      <c r="J1698" t="s">
        <v>4297</v>
      </c>
      <c r="K1698" t="s">
        <v>122</v>
      </c>
      <c r="N1698" t="s">
        <v>498</v>
      </c>
      <c r="O1698">
        <v>4012911</v>
      </c>
      <c r="P1698">
        <v>36</v>
      </c>
      <c r="Q1698">
        <v>10</v>
      </c>
      <c r="R1698" t="s">
        <v>124</v>
      </c>
      <c r="S1698" t="s">
        <v>125</v>
      </c>
      <c r="U1698" t="s">
        <v>239</v>
      </c>
      <c r="V1698" t="s">
        <v>9362</v>
      </c>
      <c r="W1698">
        <v>66372</v>
      </c>
      <c r="X1698">
        <v>75</v>
      </c>
      <c r="Y1698">
        <v>1</v>
      </c>
      <c r="Z1698" t="s">
        <v>124</v>
      </c>
      <c r="AA1698" t="s">
        <v>125</v>
      </c>
      <c r="AC1698" t="s">
        <v>184</v>
      </c>
      <c r="AD1698" t="s">
        <v>323</v>
      </c>
      <c r="AE1698">
        <v>66434</v>
      </c>
      <c r="AF1698">
        <v>33</v>
      </c>
      <c r="AG1698">
        <v>1</v>
      </c>
      <c r="AH1698" t="s">
        <v>124</v>
      </c>
      <c r="AI1698" t="s">
        <v>125</v>
      </c>
      <c r="AK1698" t="s">
        <v>401</v>
      </c>
      <c r="AL1698" t="s">
        <v>9363</v>
      </c>
      <c r="AT1698" t="s">
        <v>128</v>
      </c>
      <c r="BB1698" t="s">
        <v>128</v>
      </c>
      <c r="BJ1698" t="s">
        <v>128</v>
      </c>
      <c r="CF1698" t="s">
        <v>129</v>
      </c>
      <c r="CG1698" t="s">
        <v>129</v>
      </c>
      <c r="CH1698" t="s">
        <v>129</v>
      </c>
      <c r="CI1698" t="s">
        <v>129</v>
      </c>
      <c r="CJ1698" t="s">
        <v>129</v>
      </c>
      <c r="CK1698" t="s">
        <v>129</v>
      </c>
      <c r="CL1698" t="s">
        <v>129</v>
      </c>
      <c r="CM1698" t="s">
        <v>129</v>
      </c>
      <c r="CN1698" t="s">
        <v>129</v>
      </c>
      <c r="CO1698" t="s">
        <v>129</v>
      </c>
      <c r="CP1698" t="s">
        <v>129</v>
      </c>
      <c r="CQ1698" t="s">
        <v>129</v>
      </c>
      <c r="CR1698" t="s">
        <v>129</v>
      </c>
      <c r="CS1698" t="s">
        <v>129</v>
      </c>
      <c r="CT1698" t="s">
        <v>129</v>
      </c>
      <c r="CU1698" t="s">
        <v>129</v>
      </c>
      <c r="CV1698" t="s">
        <v>9364</v>
      </c>
      <c r="CW1698" t="s">
        <v>9365</v>
      </c>
      <c r="CX1698" t="s">
        <v>307</v>
      </c>
      <c r="CY1698" t="s">
        <v>125</v>
      </c>
      <c r="DA1698" t="s">
        <v>4301</v>
      </c>
      <c r="DB1698">
        <v>3</v>
      </c>
      <c r="DC1698" s="6">
        <v>4</v>
      </c>
      <c r="DD1698">
        <v>8</v>
      </c>
      <c r="DE1698">
        <v>0</v>
      </c>
      <c r="DF1698">
        <v>0</v>
      </c>
      <c r="DG1698" s="4">
        <v>0.99998750015624804</v>
      </c>
      <c r="DH1698">
        <v>8</v>
      </c>
      <c r="DI1698">
        <v>0</v>
      </c>
      <c r="DJ1698">
        <v>0</v>
      </c>
      <c r="DK1698" s="8">
        <v>0.99998750015624804</v>
      </c>
      <c r="DL1698" s="4">
        <v>0</v>
      </c>
    </row>
    <row r="1699" spans="1:116" x14ac:dyDescent="0.25">
      <c r="A1699" t="s">
        <v>9366</v>
      </c>
      <c r="B1699" t="s">
        <v>1946</v>
      </c>
      <c r="C1699" t="s">
        <v>1947</v>
      </c>
      <c r="D1699">
        <v>1222310</v>
      </c>
      <c r="E1699" t="s">
        <v>1948</v>
      </c>
      <c r="F1699" s="2">
        <v>45695</v>
      </c>
      <c r="G1699" t="s">
        <v>120</v>
      </c>
      <c r="H1699">
        <v>1</v>
      </c>
      <c r="I1699" t="s">
        <v>6162</v>
      </c>
      <c r="K1699" t="s">
        <v>122</v>
      </c>
      <c r="N1699" t="s">
        <v>498</v>
      </c>
      <c r="O1699">
        <v>56676</v>
      </c>
      <c r="P1699">
        <v>23</v>
      </c>
      <c r="Q1699">
        <v>5</v>
      </c>
      <c r="R1699" t="s">
        <v>124</v>
      </c>
      <c r="S1699" t="s">
        <v>129</v>
      </c>
      <c r="T1699" t="s">
        <v>2005</v>
      </c>
      <c r="U1699" t="s">
        <v>224</v>
      </c>
      <c r="V1699" t="s">
        <v>9367</v>
      </c>
      <c r="W1699">
        <v>66069</v>
      </c>
      <c r="X1699">
        <v>58</v>
      </c>
      <c r="Y1699">
        <v>1</v>
      </c>
      <c r="Z1699" t="s">
        <v>124</v>
      </c>
      <c r="AA1699" t="s">
        <v>129</v>
      </c>
      <c r="AB1699" t="s">
        <v>381</v>
      </c>
      <c r="AC1699" t="s">
        <v>401</v>
      </c>
      <c r="AD1699" t="s">
        <v>3947</v>
      </c>
      <c r="AE1699">
        <v>27248</v>
      </c>
      <c r="AF1699">
        <v>28</v>
      </c>
      <c r="AG1699">
        <v>1</v>
      </c>
      <c r="AH1699" t="s">
        <v>163</v>
      </c>
      <c r="AI1699" t="s">
        <v>125</v>
      </c>
      <c r="AK1699" t="s">
        <v>341</v>
      </c>
      <c r="AL1699" t="s">
        <v>9368</v>
      </c>
      <c r="AT1699" t="s">
        <v>128</v>
      </c>
      <c r="BB1699" t="s">
        <v>128</v>
      </c>
      <c r="BJ1699" t="s">
        <v>128</v>
      </c>
      <c r="CF1699" t="s">
        <v>129</v>
      </c>
      <c r="CG1699" t="s">
        <v>129</v>
      </c>
      <c r="CH1699" t="s">
        <v>129</v>
      </c>
      <c r="CI1699" t="s">
        <v>129</v>
      </c>
      <c r="CJ1699" t="s">
        <v>129</v>
      </c>
      <c r="CK1699" t="s">
        <v>129</v>
      </c>
      <c r="CL1699" t="s">
        <v>129</v>
      </c>
      <c r="CM1699" t="s">
        <v>129</v>
      </c>
      <c r="CN1699" t="s">
        <v>129</v>
      </c>
      <c r="CO1699" t="s">
        <v>129</v>
      </c>
      <c r="CP1699" t="s">
        <v>129</v>
      </c>
      <c r="CQ1699" t="s">
        <v>129</v>
      </c>
      <c r="CR1699" t="s">
        <v>129</v>
      </c>
      <c r="CS1699" t="s">
        <v>129</v>
      </c>
      <c r="CT1699" t="s">
        <v>129</v>
      </c>
      <c r="CU1699" t="s">
        <v>129</v>
      </c>
      <c r="CV1699" t="s">
        <v>9369</v>
      </c>
      <c r="CW1699" t="s">
        <v>9370</v>
      </c>
      <c r="CX1699" t="s">
        <v>307</v>
      </c>
      <c r="CY1699" t="s">
        <v>125</v>
      </c>
      <c r="DA1699" t="s">
        <v>4301</v>
      </c>
      <c r="DB1699">
        <v>3</v>
      </c>
      <c r="DC1699" s="6">
        <v>4</v>
      </c>
      <c r="DD1699">
        <v>8</v>
      </c>
      <c r="DE1699">
        <v>0</v>
      </c>
      <c r="DF1699">
        <v>0</v>
      </c>
      <c r="DG1699" s="4">
        <v>0.99998750015624804</v>
      </c>
      <c r="DH1699">
        <v>8</v>
      </c>
      <c r="DI1699">
        <v>0</v>
      </c>
      <c r="DJ1699">
        <v>0</v>
      </c>
      <c r="DK1699" s="8">
        <v>0.99998750015624804</v>
      </c>
      <c r="DL1699" s="4">
        <v>0</v>
      </c>
    </row>
    <row r="1700" spans="1:116" x14ac:dyDescent="0.25">
      <c r="A1700" t="s">
        <v>9371</v>
      </c>
      <c r="B1700" t="s">
        <v>170</v>
      </c>
      <c r="C1700" t="s">
        <v>171</v>
      </c>
      <c r="D1700">
        <v>1280725</v>
      </c>
      <c r="E1700" t="s">
        <v>172</v>
      </c>
      <c r="F1700" s="2">
        <v>45698</v>
      </c>
      <c r="G1700" t="s">
        <v>149</v>
      </c>
      <c r="H1700">
        <v>1</v>
      </c>
      <c r="I1700" t="s">
        <v>121</v>
      </c>
      <c r="K1700" t="s">
        <v>122</v>
      </c>
      <c r="N1700" t="s">
        <v>138</v>
      </c>
      <c r="O1700">
        <v>6309120</v>
      </c>
      <c r="P1700">
        <v>62</v>
      </c>
      <c r="Q1700">
        <v>15</v>
      </c>
      <c r="R1700" t="s">
        <v>124</v>
      </c>
      <c r="S1700" t="s">
        <v>125</v>
      </c>
      <c r="U1700" t="s">
        <v>255</v>
      </c>
      <c r="V1700" t="s">
        <v>1029</v>
      </c>
      <c r="AD1700" t="s">
        <v>128</v>
      </c>
      <c r="AL1700" t="s">
        <v>128</v>
      </c>
      <c r="AT1700" t="s">
        <v>128</v>
      </c>
      <c r="BB1700" t="s">
        <v>128</v>
      </c>
      <c r="BJ1700" t="s">
        <v>128</v>
      </c>
      <c r="CF1700" t="s">
        <v>125</v>
      </c>
      <c r="CG1700" t="s">
        <v>129</v>
      </c>
      <c r="CH1700" t="s">
        <v>129</v>
      </c>
      <c r="CI1700" t="s">
        <v>125</v>
      </c>
      <c r="CJ1700" t="s">
        <v>129</v>
      </c>
      <c r="CK1700" t="s">
        <v>129</v>
      </c>
      <c r="CL1700" t="s">
        <v>129</v>
      </c>
      <c r="CM1700" t="s">
        <v>129</v>
      </c>
      <c r="CN1700" t="s">
        <v>125</v>
      </c>
      <c r="CO1700" t="s">
        <v>125</v>
      </c>
      <c r="CP1700" t="s">
        <v>129</v>
      </c>
      <c r="CQ1700" t="s">
        <v>125</v>
      </c>
      <c r="CR1700" t="s">
        <v>129</v>
      </c>
      <c r="CS1700" t="s">
        <v>129</v>
      </c>
      <c r="CT1700" t="s">
        <v>125</v>
      </c>
      <c r="CU1700" t="s">
        <v>129</v>
      </c>
      <c r="CV1700" t="s">
        <v>9372</v>
      </c>
      <c r="CW1700" t="s">
        <v>9373</v>
      </c>
      <c r="CX1700" t="s">
        <v>132</v>
      </c>
      <c r="CY1700" t="s">
        <v>125</v>
      </c>
      <c r="DA1700" t="s">
        <v>179</v>
      </c>
      <c r="DB1700">
        <v>1</v>
      </c>
      <c r="DC1700" s="6">
        <v>2</v>
      </c>
      <c r="DD1700">
        <v>6</v>
      </c>
      <c r="DE1700">
        <v>2</v>
      </c>
      <c r="DF1700">
        <v>0</v>
      </c>
      <c r="DG1700" s="4">
        <v>0.74999062511718606</v>
      </c>
      <c r="DH1700">
        <v>4</v>
      </c>
      <c r="DI1700">
        <v>4</v>
      </c>
      <c r="DJ1700">
        <v>0</v>
      </c>
      <c r="DK1700" s="8">
        <v>0.49999375007812402</v>
      </c>
      <c r="DL1700" s="4">
        <v>0.24999687503906201</v>
      </c>
    </row>
    <row r="1701" spans="1:116" x14ac:dyDescent="0.25">
      <c r="A1701" t="s">
        <v>9374</v>
      </c>
      <c r="B1701" t="s">
        <v>1053</v>
      </c>
      <c r="C1701" t="s">
        <v>1054</v>
      </c>
      <c r="D1701">
        <v>987912</v>
      </c>
      <c r="E1701" t="s">
        <v>1055</v>
      </c>
      <c r="F1701" s="2">
        <v>45698</v>
      </c>
      <c r="G1701" t="s">
        <v>120</v>
      </c>
      <c r="H1701">
        <v>2</v>
      </c>
      <c r="I1701" t="s">
        <v>162</v>
      </c>
      <c r="K1701" t="s">
        <v>122</v>
      </c>
      <c r="N1701" t="s">
        <v>138</v>
      </c>
      <c r="O1701">
        <v>638700392806312</v>
      </c>
      <c r="P1701">
        <v>46</v>
      </c>
      <c r="Q1701">
        <v>1</v>
      </c>
      <c r="R1701" t="s">
        <v>124</v>
      </c>
      <c r="S1701" t="s">
        <v>125</v>
      </c>
      <c r="U1701" t="s">
        <v>239</v>
      </c>
      <c r="V1701" t="s">
        <v>1013</v>
      </c>
      <c r="AD1701" t="s">
        <v>128</v>
      </c>
      <c r="AL1701" t="s">
        <v>128</v>
      </c>
      <c r="AT1701" t="s">
        <v>128</v>
      </c>
      <c r="BB1701" t="s">
        <v>128</v>
      </c>
      <c r="BJ1701" t="s">
        <v>128</v>
      </c>
      <c r="CF1701" t="s">
        <v>129</v>
      </c>
      <c r="CG1701" t="s">
        <v>129</v>
      </c>
      <c r="CH1701" t="s">
        <v>129</v>
      </c>
      <c r="CI1701" t="s">
        <v>129</v>
      </c>
      <c r="CJ1701" t="s">
        <v>129</v>
      </c>
      <c r="CK1701" t="s">
        <v>129</v>
      </c>
      <c r="CL1701" t="s">
        <v>129</v>
      </c>
      <c r="CM1701" t="s">
        <v>129</v>
      </c>
      <c r="CN1701" t="s">
        <v>129</v>
      </c>
      <c r="CO1701" t="s">
        <v>129</v>
      </c>
      <c r="CP1701" t="s">
        <v>129</v>
      </c>
      <c r="CQ1701" t="s">
        <v>129</v>
      </c>
      <c r="CR1701" t="s">
        <v>129</v>
      </c>
      <c r="CS1701" t="s">
        <v>129</v>
      </c>
      <c r="CT1701" t="s">
        <v>129</v>
      </c>
      <c r="CU1701" t="s">
        <v>129</v>
      </c>
      <c r="CV1701" t="s">
        <v>9375</v>
      </c>
      <c r="CW1701" t="s">
        <v>9376</v>
      </c>
      <c r="CX1701" t="s">
        <v>143</v>
      </c>
      <c r="CY1701" t="s">
        <v>125</v>
      </c>
      <c r="DA1701" t="s">
        <v>188</v>
      </c>
      <c r="DB1701">
        <v>1</v>
      </c>
      <c r="DC1701" s="6">
        <v>3</v>
      </c>
      <c r="DD1701">
        <v>8</v>
      </c>
      <c r="DE1701">
        <v>0</v>
      </c>
      <c r="DF1701">
        <v>0</v>
      </c>
      <c r="DG1701" s="4">
        <v>0.99998750015624804</v>
      </c>
      <c r="DH1701">
        <v>8</v>
      </c>
      <c r="DI1701">
        <v>0</v>
      </c>
      <c r="DJ1701">
        <v>0</v>
      </c>
      <c r="DK1701" s="8">
        <v>0.99998750015624804</v>
      </c>
      <c r="DL1701" s="4">
        <v>0</v>
      </c>
    </row>
    <row r="1702" spans="1:116" x14ac:dyDescent="0.25">
      <c r="A1702" t="s">
        <v>9377</v>
      </c>
      <c r="B1702" t="s">
        <v>229</v>
      </c>
      <c r="C1702" t="s">
        <v>230</v>
      </c>
      <c r="D1702">
        <v>1472645</v>
      </c>
      <c r="E1702" t="s">
        <v>231</v>
      </c>
      <c r="F1702" s="2">
        <v>45698</v>
      </c>
      <c r="G1702" t="s">
        <v>149</v>
      </c>
      <c r="H1702">
        <v>1</v>
      </c>
      <c r="I1702" t="s">
        <v>121</v>
      </c>
      <c r="K1702" t="s">
        <v>122</v>
      </c>
      <c r="N1702" t="s">
        <v>123</v>
      </c>
      <c r="O1702">
        <v>6347643</v>
      </c>
      <c r="P1702">
        <v>71</v>
      </c>
      <c r="Q1702">
        <v>3</v>
      </c>
      <c r="R1702" t="s">
        <v>124</v>
      </c>
      <c r="S1702" t="s">
        <v>125</v>
      </c>
      <c r="U1702" t="s">
        <v>489</v>
      </c>
      <c r="V1702" t="s">
        <v>5566</v>
      </c>
      <c r="AD1702" t="s">
        <v>128</v>
      </c>
      <c r="AL1702" t="s">
        <v>128</v>
      </c>
      <c r="AT1702" t="s">
        <v>128</v>
      </c>
      <c r="BB1702" t="s">
        <v>128</v>
      </c>
      <c r="BJ1702" t="s">
        <v>128</v>
      </c>
      <c r="CF1702" t="s">
        <v>129</v>
      </c>
      <c r="CG1702" t="s">
        <v>125</v>
      </c>
      <c r="CH1702" t="s">
        <v>129</v>
      </c>
      <c r="CI1702" t="s">
        <v>129</v>
      </c>
      <c r="CJ1702" t="s">
        <v>129</v>
      </c>
      <c r="CK1702" t="s">
        <v>129</v>
      </c>
      <c r="CL1702" t="s">
        <v>129</v>
      </c>
      <c r="CM1702" t="s">
        <v>129</v>
      </c>
      <c r="CN1702" t="s">
        <v>129</v>
      </c>
      <c r="CO1702" t="s">
        <v>125</v>
      </c>
      <c r="CP1702" t="s">
        <v>129</v>
      </c>
      <c r="CQ1702" t="s">
        <v>129</v>
      </c>
      <c r="CR1702" t="s">
        <v>129</v>
      </c>
      <c r="CS1702" t="s">
        <v>129</v>
      </c>
      <c r="CT1702" t="s">
        <v>129</v>
      </c>
      <c r="CU1702" t="s">
        <v>129</v>
      </c>
      <c r="CV1702" t="s">
        <v>9378</v>
      </c>
      <c r="CW1702" t="s">
        <v>9379</v>
      </c>
      <c r="CX1702" t="s">
        <v>143</v>
      </c>
      <c r="CY1702" t="s">
        <v>125</v>
      </c>
      <c r="DA1702" t="s">
        <v>179</v>
      </c>
      <c r="DB1702">
        <v>1</v>
      </c>
      <c r="DC1702" s="6">
        <v>3</v>
      </c>
      <c r="DD1702">
        <v>7</v>
      </c>
      <c r="DE1702">
        <v>1</v>
      </c>
      <c r="DF1702">
        <v>0</v>
      </c>
      <c r="DG1702" s="4">
        <v>0.87498906263671705</v>
      </c>
      <c r="DH1702">
        <v>7</v>
      </c>
      <c r="DI1702">
        <v>1</v>
      </c>
      <c r="DJ1702">
        <v>0</v>
      </c>
      <c r="DK1702" s="8">
        <v>0.87498906263671705</v>
      </c>
      <c r="DL1702" s="4">
        <v>0</v>
      </c>
    </row>
    <row r="1703" spans="1:116" x14ac:dyDescent="0.25">
      <c r="A1703" t="s">
        <v>9380</v>
      </c>
      <c r="B1703" t="s">
        <v>453</v>
      </c>
      <c r="C1703" t="s">
        <v>454</v>
      </c>
      <c r="D1703">
        <v>1461567</v>
      </c>
      <c r="E1703" t="s">
        <v>455</v>
      </c>
      <c r="F1703" s="2">
        <v>45698</v>
      </c>
      <c r="G1703" t="s">
        <v>149</v>
      </c>
      <c r="H1703">
        <v>1</v>
      </c>
      <c r="I1703" t="s">
        <v>121</v>
      </c>
      <c r="K1703" t="s">
        <v>122</v>
      </c>
      <c r="N1703" t="s">
        <v>138</v>
      </c>
      <c r="O1703" t="s">
        <v>9381</v>
      </c>
      <c r="P1703">
        <v>7</v>
      </c>
      <c r="Q1703">
        <v>6</v>
      </c>
      <c r="R1703" t="s">
        <v>163</v>
      </c>
      <c r="S1703" t="s">
        <v>125</v>
      </c>
      <c r="U1703" t="s">
        <v>401</v>
      </c>
      <c r="V1703" t="s">
        <v>9382</v>
      </c>
      <c r="AD1703" t="s">
        <v>128</v>
      </c>
      <c r="AL1703" t="s">
        <v>128</v>
      </c>
      <c r="AT1703" t="s">
        <v>128</v>
      </c>
      <c r="BB1703" t="s">
        <v>128</v>
      </c>
      <c r="BJ1703" t="s">
        <v>128</v>
      </c>
      <c r="CF1703" t="s">
        <v>129</v>
      </c>
      <c r="CG1703" t="s">
        <v>129</v>
      </c>
      <c r="CH1703" t="s">
        <v>129</v>
      </c>
      <c r="CI1703" t="s">
        <v>129</v>
      </c>
      <c r="CJ1703" t="s">
        <v>129</v>
      </c>
      <c r="CK1703" t="s">
        <v>129</v>
      </c>
      <c r="CL1703" t="s">
        <v>129</v>
      </c>
      <c r="CM1703" t="s">
        <v>129</v>
      </c>
      <c r="CN1703" t="s">
        <v>129</v>
      </c>
      <c r="CO1703" t="s">
        <v>129</v>
      </c>
      <c r="CP1703" t="s">
        <v>129</v>
      </c>
      <c r="CQ1703" t="s">
        <v>129</v>
      </c>
      <c r="CR1703" t="s">
        <v>129</v>
      </c>
      <c r="CS1703" t="s">
        <v>129</v>
      </c>
      <c r="CT1703" t="s">
        <v>129</v>
      </c>
      <c r="CU1703" t="s">
        <v>129</v>
      </c>
      <c r="CV1703" t="s">
        <v>9383</v>
      </c>
      <c r="CW1703" t="s">
        <v>9384</v>
      </c>
      <c r="CX1703" t="s">
        <v>143</v>
      </c>
      <c r="CY1703" t="s">
        <v>125</v>
      </c>
      <c r="DA1703" t="s">
        <v>461</v>
      </c>
      <c r="DB1703">
        <v>1</v>
      </c>
      <c r="DC1703" s="6">
        <v>3</v>
      </c>
      <c r="DD1703">
        <v>8</v>
      </c>
      <c r="DE1703">
        <v>0</v>
      </c>
      <c r="DF1703">
        <v>0</v>
      </c>
      <c r="DG1703" s="4">
        <v>0.99998750015624804</v>
      </c>
      <c r="DH1703">
        <v>8</v>
      </c>
      <c r="DI1703">
        <v>0</v>
      </c>
      <c r="DJ1703">
        <v>0</v>
      </c>
      <c r="DK1703" s="8">
        <v>0.99998750015624804</v>
      </c>
      <c r="DL1703" s="4">
        <v>0</v>
      </c>
    </row>
    <row r="1704" spans="1:116" x14ac:dyDescent="0.25">
      <c r="A1704" t="s">
        <v>9385</v>
      </c>
      <c r="B1704" t="s">
        <v>947</v>
      </c>
      <c r="C1704" t="s">
        <v>948</v>
      </c>
      <c r="D1704">
        <v>1080466</v>
      </c>
      <c r="E1704" t="s">
        <v>949</v>
      </c>
      <c r="F1704" s="2">
        <v>45698</v>
      </c>
      <c r="G1704" t="s">
        <v>120</v>
      </c>
      <c r="H1704">
        <v>1</v>
      </c>
      <c r="I1704" t="s">
        <v>162</v>
      </c>
      <c r="K1704" t="s">
        <v>122</v>
      </c>
      <c r="N1704" t="s">
        <v>138</v>
      </c>
      <c r="O1704">
        <v>3000000614862</v>
      </c>
      <c r="P1704">
        <v>31</v>
      </c>
      <c r="Q1704">
        <v>1</v>
      </c>
      <c r="R1704" t="s">
        <v>124</v>
      </c>
      <c r="S1704" t="s">
        <v>125</v>
      </c>
      <c r="U1704" t="s">
        <v>184</v>
      </c>
      <c r="V1704" t="s">
        <v>1422</v>
      </c>
      <c r="AD1704" t="s">
        <v>128</v>
      </c>
      <c r="AL1704" t="s">
        <v>128</v>
      </c>
      <c r="AT1704" t="s">
        <v>128</v>
      </c>
      <c r="BB1704" t="s">
        <v>128</v>
      </c>
      <c r="BJ1704" t="s">
        <v>128</v>
      </c>
      <c r="CF1704" t="s">
        <v>129</v>
      </c>
      <c r="CG1704" t="s">
        <v>129</v>
      </c>
      <c r="CH1704" t="s">
        <v>129</v>
      </c>
      <c r="CI1704" t="s">
        <v>129</v>
      </c>
      <c r="CJ1704" t="s">
        <v>129</v>
      </c>
      <c r="CK1704" t="s">
        <v>129</v>
      </c>
      <c r="CL1704" t="s">
        <v>129</v>
      </c>
      <c r="CM1704" t="s">
        <v>129</v>
      </c>
      <c r="CN1704" t="s">
        <v>129</v>
      </c>
      <c r="CO1704" t="s">
        <v>129</v>
      </c>
      <c r="CP1704" t="s">
        <v>129</v>
      </c>
      <c r="CQ1704" t="s">
        <v>129</v>
      </c>
      <c r="CR1704" t="s">
        <v>129</v>
      </c>
      <c r="CS1704" t="s">
        <v>129</v>
      </c>
      <c r="CT1704" t="s">
        <v>129</v>
      </c>
      <c r="CU1704" t="s">
        <v>129</v>
      </c>
      <c r="CV1704" t="s">
        <v>9386</v>
      </c>
      <c r="CW1704" t="s">
        <v>9387</v>
      </c>
      <c r="CX1704" t="s">
        <v>143</v>
      </c>
      <c r="CY1704" t="s">
        <v>125</v>
      </c>
      <c r="DA1704" t="s">
        <v>168</v>
      </c>
      <c r="DB1704">
        <v>1</v>
      </c>
      <c r="DC1704" s="6">
        <v>3</v>
      </c>
      <c r="DD1704">
        <v>8</v>
      </c>
      <c r="DE1704">
        <v>0</v>
      </c>
      <c r="DF1704">
        <v>0</v>
      </c>
      <c r="DG1704" s="4">
        <v>0.99998750015624804</v>
      </c>
      <c r="DH1704">
        <v>8</v>
      </c>
      <c r="DI1704">
        <v>0</v>
      </c>
      <c r="DJ1704">
        <v>0</v>
      </c>
      <c r="DK1704" s="8">
        <v>0.99998750015624804</v>
      </c>
      <c r="DL1704" s="4">
        <v>0</v>
      </c>
    </row>
    <row r="1705" spans="1:116" x14ac:dyDescent="0.25">
      <c r="A1705" t="s">
        <v>9388</v>
      </c>
      <c r="B1705" t="s">
        <v>252</v>
      </c>
      <c r="C1705" t="s">
        <v>253</v>
      </c>
      <c r="D1705">
        <v>1452727</v>
      </c>
      <c r="E1705" t="s">
        <v>254</v>
      </c>
      <c r="F1705" s="2">
        <v>45698</v>
      </c>
      <c r="G1705" t="s">
        <v>149</v>
      </c>
      <c r="H1705">
        <v>1</v>
      </c>
      <c r="I1705" t="s">
        <v>121</v>
      </c>
      <c r="K1705" t="s">
        <v>122</v>
      </c>
      <c r="N1705" t="s">
        <v>362</v>
      </c>
      <c r="V1705" t="s">
        <v>128</v>
      </c>
      <c r="AD1705" t="s">
        <v>128</v>
      </c>
      <c r="AL1705" t="s">
        <v>128</v>
      </c>
      <c r="AT1705" t="s">
        <v>128</v>
      </c>
      <c r="BB1705" t="s">
        <v>128</v>
      </c>
      <c r="BJ1705" t="s">
        <v>128</v>
      </c>
      <c r="CF1705" t="s">
        <v>272</v>
      </c>
      <c r="CG1705" t="s">
        <v>272</v>
      </c>
      <c r="CH1705" t="s">
        <v>272</v>
      </c>
      <c r="CI1705" t="s">
        <v>272</v>
      </c>
      <c r="CJ1705" t="s">
        <v>272</v>
      </c>
      <c r="CK1705" t="s">
        <v>272</v>
      </c>
      <c r="CL1705" t="s">
        <v>272</v>
      </c>
      <c r="CM1705" t="s">
        <v>272</v>
      </c>
      <c r="CN1705" t="s">
        <v>272</v>
      </c>
      <c r="CO1705" t="s">
        <v>272</v>
      </c>
      <c r="CP1705" t="s">
        <v>272</v>
      </c>
      <c r="CQ1705" t="s">
        <v>272</v>
      </c>
      <c r="CR1705" t="s">
        <v>272</v>
      </c>
      <c r="CS1705" t="s">
        <v>272</v>
      </c>
      <c r="CT1705" t="s">
        <v>272</v>
      </c>
      <c r="CU1705" t="s">
        <v>272</v>
      </c>
      <c r="CV1705" t="s">
        <v>9389</v>
      </c>
      <c r="CW1705" t="s">
        <v>9390</v>
      </c>
      <c r="CX1705" t="s">
        <v>132</v>
      </c>
      <c r="CY1705" t="s">
        <v>125</v>
      </c>
      <c r="DA1705" t="s">
        <v>179</v>
      </c>
      <c r="DB1705">
        <v>0</v>
      </c>
      <c r="DC1705" s="6">
        <v>2</v>
      </c>
      <c r="DD1705">
        <v>0</v>
      </c>
      <c r="DE1705">
        <v>0</v>
      </c>
      <c r="DF1705">
        <v>8</v>
      </c>
      <c r="DG1705" s="4">
        <v>0</v>
      </c>
      <c r="DH1705">
        <v>0</v>
      </c>
      <c r="DI1705">
        <v>0</v>
      </c>
      <c r="DJ1705">
        <v>8</v>
      </c>
      <c r="DK1705" s="8">
        <v>0</v>
      </c>
      <c r="DL1705" s="4">
        <v>0</v>
      </c>
    </row>
    <row r="1706" spans="1:116" x14ac:dyDescent="0.25">
      <c r="A1706" t="s">
        <v>9391</v>
      </c>
      <c r="B1706" t="s">
        <v>954</v>
      </c>
      <c r="C1706" t="s">
        <v>955</v>
      </c>
      <c r="D1706">
        <v>1218071</v>
      </c>
      <c r="E1706" t="s">
        <v>956</v>
      </c>
      <c r="F1706" s="2">
        <v>45698</v>
      </c>
      <c r="G1706" t="s">
        <v>120</v>
      </c>
      <c r="H1706">
        <v>1</v>
      </c>
      <c r="I1706" t="s">
        <v>121</v>
      </c>
      <c r="K1706" t="s">
        <v>122</v>
      </c>
      <c r="N1706" t="s">
        <v>150</v>
      </c>
      <c r="O1706">
        <v>6378821</v>
      </c>
      <c r="P1706">
        <v>27</v>
      </c>
      <c r="Q1706">
        <v>1</v>
      </c>
      <c r="R1706" t="s">
        <v>124</v>
      </c>
      <c r="S1706" t="s">
        <v>125</v>
      </c>
      <c r="U1706" t="s">
        <v>339</v>
      </c>
      <c r="V1706" t="s">
        <v>1626</v>
      </c>
      <c r="W1706">
        <v>945581</v>
      </c>
      <c r="X1706">
        <v>84</v>
      </c>
      <c r="Y1706">
        <v>1</v>
      </c>
      <c r="Z1706" t="s">
        <v>124</v>
      </c>
      <c r="AA1706" t="s">
        <v>125</v>
      </c>
      <c r="AC1706" t="s">
        <v>193</v>
      </c>
      <c r="AD1706" t="s">
        <v>271</v>
      </c>
      <c r="AL1706" t="s">
        <v>128</v>
      </c>
      <c r="AT1706" t="s">
        <v>128</v>
      </c>
      <c r="BB1706" t="s">
        <v>128</v>
      </c>
      <c r="BJ1706" t="s">
        <v>128</v>
      </c>
      <c r="CF1706" t="s">
        <v>129</v>
      </c>
      <c r="CG1706" t="s">
        <v>129</v>
      </c>
      <c r="CH1706" t="s">
        <v>129</v>
      </c>
      <c r="CI1706" t="s">
        <v>129</v>
      </c>
      <c r="CJ1706" t="s">
        <v>129</v>
      </c>
      <c r="CK1706" t="s">
        <v>129</v>
      </c>
      <c r="CL1706" t="s">
        <v>129</v>
      </c>
      <c r="CM1706" t="s">
        <v>129</v>
      </c>
      <c r="CN1706" t="s">
        <v>129</v>
      </c>
      <c r="CO1706" t="s">
        <v>129</v>
      </c>
      <c r="CP1706" t="s">
        <v>129</v>
      </c>
      <c r="CQ1706" t="s">
        <v>129</v>
      </c>
      <c r="CR1706" t="s">
        <v>129</v>
      </c>
      <c r="CS1706" t="s">
        <v>129</v>
      </c>
      <c r="CT1706" t="s">
        <v>129</v>
      </c>
      <c r="CU1706" t="s">
        <v>129</v>
      </c>
      <c r="CV1706" t="s">
        <v>9392</v>
      </c>
      <c r="CW1706" t="s">
        <v>9393</v>
      </c>
      <c r="CX1706" t="s">
        <v>178</v>
      </c>
      <c r="CY1706" t="s">
        <v>125</v>
      </c>
      <c r="DA1706" t="s">
        <v>1160</v>
      </c>
      <c r="DB1706">
        <v>2</v>
      </c>
      <c r="DC1706" s="6">
        <v>1</v>
      </c>
      <c r="DD1706">
        <v>8</v>
      </c>
      <c r="DE1706">
        <v>0</v>
      </c>
      <c r="DF1706">
        <v>0</v>
      </c>
      <c r="DG1706" s="4">
        <v>0.99998750015624804</v>
      </c>
      <c r="DH1706">
        <v>8</v>
      </c>
      <c r="DI1706">
        <v>0</v>
      </c>
      <c r="DJ1706">
        <v>0</v>
      </c>
      <c r="DK1706" s="8">
        <v>0.99998750015624804</v>
      </c>
      <c r="DL1706" s="4">
        <v>0</v>
      </c>
    </row>
    <row r="1707" spans="1:116" x14ac:dyDescent="0.25">
      <c r="A1707" t="s">
        <v>9394</v>
      </c>
      <c r="B1707" t="s">
        <v>1928</v>
      </c>
      <c r="C1707" t="s">
        <v>1929</v>
      </c>
      <c r="D1707">
        <v>1083129</v>
      </c>
      <c r="E1707" t="s">
        <v>1930</v>
      </c>
      <c r="F1707" s="2">
        <v>45698</v>
      </c>
      <c r="G1707" t="s">
        <v>120</v>
      </c>
      <c r="H1707">
        <v>1</v>
      </c>
      <c r="I1707" t="s">
        <v>121</v>
      </c>
      <c r="K1707" t="s">
        <v>122</v>
      </c>
      <c r="N1707" t="s">
        <v>138</v>
      </c>
      <c r="O1707">
        <v>5913881</v>
      </c>
      <c r="P1707">
        <v>41</v>
      </c>
      <c r="Q1707">
        <v>4</v>
      </c>
      <c r="R1707" t="s">
        <v>124</v>
      </c>
      <c r="S1707" t="s">
        <v>125</v>
      </c>
      <c r="U1707" t="s">
        <v>164</v>
      </c>
      <c r="V1707" t="s">
        <v>9395</v>
      </c>
      <c r="AD1707" t="s">
        <v>128</v>
      </c>
      <c r="AL1707" t="s">
        <v>128</v>
      </c>
      <c r="AT1707" t="s">
        <v>128</v>
      </c>
      <c r="BB1707" t="s">
        <v>128</v>
      </c>
      <c r="BJ1707" t="s">
        <v>128</v>
      </c>
      <c r="CF1707" t="s">
        <v>129</v>
      </c>
      <c r="CG1707" t="s">
        <v>129</v>
      </c>
      <c r="CH1707" t="s">
        <v>129</v>
      </c>
      <c r="CI1707" t="s">
        <v>129</v>
      </c>
      <c r="CJ1707" t="s">
        <v>129</v>
      </c>
      <c r="CK1707" t="s">
        <v>129</v>
      </c>
      <c r="CL1707" t="s">
        <v>129</v>
      </c>
      <c r="CM1707" t="s">
        <v>129</v>
      </c>
      <c r="CN1707" t="s">
        <v>129</v>
      </c>
      <c r="CO1707" t="s">
        <v>129</v>
      </c>
      <c r="CP1707" t="s">
        <v>129</v>
      </c>
      <c r="CQ1707" t="s">
        <v>129</v>
      </c>
      <c r="CR1707" t="s">
        <v>129</v>
      </c>
      <c r="CS1707" t="s">
        <v>129</v>
      </c>
      <c r="CT1707" t="s">
        <v>129</v>
      </c>
      <c r="CU1707" t="s">
        <v>129</v>
      </c>
      <c r="CV1707" t="s">
        <v>9396</v>
      </c>
      <c r="CW1707" t="s">
        <v>9397</v>
      </c>
      <c r="CX1707" t="s">
        <v>143</v>
      </c>
      <c r="CY1707" t="s">
        <v>125</v>
      </c>
      <c r="DA1707" t="s">
        <v>692</v>
      </c>
      <c r="DB1707">
        <v>1</v>
      </c>
      <c r="DC1707" s="6">
        <v>3</v>
      </c>
      <c r="DD1707">
        <v>8</v>
      </c>
      <c r="DE1707">
        <v>0</v>
      </c>
      <c r="DF1707">
        <v>0</v>
      </c>
      <c r="DG1707" s="4">
        <v>0.99998750015624804</v>
      </c>
      <c r="DH1707">
        <v>8</v>
      </c>
      <c r="DI1707">
        <v>0</v>
      </c>
      <c r="DJ1707">
        <v>0</v>
      </c>
      <c r="DK1707" s="8">
        <v>0.99998750015624804</v>
      </c>
      <c r="DL1707" s="4">
        <v>0</v>
      </c>
    </row>
    <row r="1708" spans="1:116" x14ac:dyDescent="0.25">
      <c r="A1708" t="s">
        <v>9398</v>
      </c>
      <c r="B1708" t="s">
        <v>236</v>
      </c>
      <c r="C1708" t="s">
        <v>237</v>
      </c>
      <c r="D1708">
        <v>1452672</v>
      </c>
      <c r="E1708" t="s">
        <v>238</v>
      </c>
      <c r="F1708" s="2">
        <v>45698</v>
      </c>
      <c r="G1708" t="s">
        <v>149</v>
      </c>
      <c r="H1708">
        <v>1</v>
      </c>
      <c r="I1708" t="s">
        <v>121</v>
      </c>
      <c r="K1708" t="s">
        <v>122</v>
      </c>
      <c r="N1708" t="s">
        <v>150</v>
      </c>
      <c r="O1708">
        <v>1071602</v>
      </c>
      <c r="P1708">
        <v>55</v>
      </c>
      <c r="Q1708">
        <v>12</v>
      </c>
      <c r="R1708" t="s">
        <v>124</v>
      </c>
      <c r="S1708" t="s">
        <v>125</v>
      </c>
      <c r="U1708" t="s">
        <v>193</v>
      </c>
      <c r="V1708" t="s">
        <v>194</v>
      </c>
      <c r="W1708">
        <v>933221</v>
      </c>
      <c r="X1708">
        <v>80</v>
      </c>
      <c r="Y1708">
        <v>1</v>
      </c>
      <c r="Z1708" t="s">
        <v>124</v>
      </c>
      <c r="AA1708" t="s">
        <v>125</v>
      </c>
      <c r="AC1708" t="s">
        <v>224</v>
      </c>
      <c r="AD1708" t="s">
        <v>9399</v>
      </c>
      <c r="AL1708" t="s">
        <v>128</v>
      </c>
      <c r="AT1708" t="s">
        <v>128</v>
      </c>
      <c r="BB1708" t="s">
        <v>128</v>
      </c>
      <c r="BJ1708" t="s">
        <v>128</v>
      </c>
      <c r="CF1708" t="s">
        <v>129</v>
      </c>
      <c r="CG1708" t="s">
        <v>125</v>
      </c>
      <c r="CH1708" t="s">
        <v>129</v>
      </c>
      <c r="CI1708" t="s">
        <v>129</v>
      </c>
      <c r="CJ1708" t="s">
        <v>129</v>
      </c>
      <c r="CK1708" t="s">
        <v>129</v>
      </c>
      <c r="CL1708" t="s">
        <v>129</v>
      </c>
      <c r="CM1708" t="s">
        <v>129</v>
      </c>
      <c r="CN1708" t="s">
        <v>129</v>
      </c>
      <c r="CO1708" t="s">
        <v>125</v>
      </c>
      <c r="CP1708" t="s">
        <v>129</v>
      </c>
      <c r="CQ1708" t="s">
        <v>129</v>
      </c>
      <c r="CR1708" t="s">
        <v>129</v>
      </c>
      <c r="CS1708" t="s">
        <v>129</v>
      </c>
      <c r="CT1708" t="s">
        <v>125</v>
      </c>
      <c r="CU1708" t="s">
        <v>129</v>
      </c>
      <c r="CV1708" t="s">
        <v>9400</v>
      </c>
      <c r="CW1708" t="s">
        <v>9401</v>
      </c>
      <c r="CX1708" t="s">
        <v>132</v>
      </c>
      <c r="CY1708" t="s">
        <v>125</v>
      </c>
      <c r="DA1708" t="s">
        <v>212</v>
      </c>
      <c r="DB1708">
        <v>2</v>
      </c>
      <c r="DC1708" s="6">
        <v>2</v>
      </c>
      <c r="DD1708">
        <v>7</v>
      </c>
      <c r="DE1708">
        <v>1</v>
      </c>
      <c r="DF1708">
        <v>0</v>
      </c>
      <c r="DG1708" s="4">
        <v>0.87498906263671705</v>
      </c>
      <c r="DH1708">
        <v>6</v>
      </c>
      <c r="DI1708">
        <v>2</v>
      </c>
      <c r="DJ1708">
        <v>0</v>
      </c>
      <c r="DK1708" s="8">
        <v>0.74999062511718606</v>
      </c>
      <c r="DL1708" s="4">
        <v>0.12499843751953101</v>
      </c>
    </row>
    <row r="1709" spans="1:116" x14ac:dyDescent="0.25">
      <c r="A1709" t="s">
        <v>9402</v>
      </c>
      <c r="B1709" t="s">
        <v>564</v>
      </c>
      <c r="C1709" t="s">
        <v>565</v>
      </c>
      <c r="D1709">
        <v>1353765</v>
      </c>
      <c r="E1709" t="s">
        <v>566</v>
      </c>
      <c r="F1709" s="2">
        <v>45698</v>
      </c>
      <c r="G1709" t="s">
        <v>149</v>
      </c>
      <c r="H1709">
        <v>1</v>
      </c>
      <c r="I1709" t="s">
        <v>121</v>
      </c>
      <c r="K1709" t="s">
        <v>122</v>
      </c>
      <c r="N1709" t="s">
        <v>173</v>
      </c>
      <c r="V1709" t="s">
        <v>128</v>
      </c>
      <c r="AC1709" t="s">
        <v>224</v>
      </c>
      <c r="AD1709" t="s">
        <v>232</v>
      </c>
      <c r="AL1709" t="s">
        <v>128</v>
      </c>
      <c r="AT1709" t="s">
        <v>128</v>
      </c>
      <c r="BB1709" t="s">
        <v>128</v>
      </c>
      <c r="BJ1709" t="s">
        <v>128</v>
      </c>
      <c r="CF1709" t="s">
        <v>129</v>
      </c>
      <c r="CG1709" t="s">
        <v>129</v>
      </c>
      <c r="CH1709" t="s">
        <v>129</v>
      </c>
      <c r="CI1709" t="s">
        <v>125</v>
      </c>
      <c r="CJ1709" t="s">
        <v>129</v>
      </c>
      <c r="CK1709" t="s">
        <v>129</v>
      </c>
      <c r="CL1709" t="s">
        <v>129</v>
      </c>
      <c r="CM1709" t="s">
        <v>129</v>
      </c>
      <c r="CN1709" t="s">
        <v>129</v>
      </c>
      <c r="CO1709" t="s">
        <v>129</v>
      </c>
      <c r="CP1709" t="s">
        <v>129</v>
      </c>
      <c r="CQ1709" t="s">
        <v>125</v>
      </c>
      <c r="CR1709" t="s">
        <v>129</v>
      </c>
      <c r="CS1709" t="s">
        <v>129</v>
      </c>
      <c r="CT1709" t="s">
        <v>129</v>
      </c>
      <c r="CU1709" t="s">
        <v>129</v>
      </c>
      <c r="CV1709" t="s">
        <v>9403</v>
      </c>
      <c r="CW1709" t="s">
        <v>9404</v>
      </c>
      <c r="CX1709" t="s">
        <v>132</v>
      </c>
      <c r="CY1709" t="s">
        <v>125</v>
      </c>
      <c r="DA1709" t="s">
        <v>157</v>
      </c>
      <c r="DB1709">
        <v>2</v>
      </c>
      <c r="DC1709" s="6">
        <v>2</v>
      </c>
      <c r="DD1709">
        <v>7</v>
      </c>
      <c r="DE1709">
        <v>1</v>
      </c>
      <c r="DF1709">
        <v>0</v>
      </c>
      <c r="DG1709" s="4">
        <v>0.87498906263671705</v>
      </c>
      <c r="DH1709">
        <v>7</v>
      </c>
      <c r="DI1709">
        <v>1</v>
      </c>
      <c r="DJ1709">
        <v>0</v>
      </c>
      <c r="DK1709" s="8">
        <v>0.87498906263671705</v>
      </c>
      <c r="DL1709" s="4">
        <v>0</v>
      </c>
    </row>
    <row r="1710" spans="1:116" x14ac:dyDescent="0.25">
      <c r="A1710" t="s">
        <v>9405</v>
      </c>
      <c r="B1710" t="s">
        <v>901</v>
      </c>
      <c r="C1710" t="s">
        <v>902</v>
      </c>
      <c r="D1710">
        <v>1217909</v>
      </c>
      <c r="E1710" t="s">
        <v>903</v>
      </c>
      <c r="F1710" s="2">
        <v>45698</v>
      </c>
      <c r="G1710" t="s">
        <v>120</v>
      </c>
      <c r="H1710">
        <v>1</v>
      </c>
      <c r="I1710" t="s">
        <v>162</v>
      </c>
      <c r="K1710" t="s">
        <v>122</v>
      </c>
      <c r="N1710" t="s">
        <v>138</v>
      </c>
      <c r="O1710">
        <v>3000002357721</v>
      </c>
      <c r="P1710">
        <v>20</v>
      </c>
      <c r="Q1710">
        <v>1</v>
      </c>
      <c r="R1710" t="s">
        <v>124</v>
      </c>
      <c r="S1710" t="s">
        <v>125</v>
      </c>
      <c r="U1710" t="s">
        <v>164</v>
      </c>
      <c r="V1710" t="s">
        <v>9406</v>
      </c>
      <c r="AD1710" t="s">
        <v>128</v>
      </c>
      <c r="AL1710" t="s">
        <v>128</v>
      </c>
      <c r="AT1710" t="s">
        <v>128</v>
      </c>
      <c r="BB1710" t="s">
        <v>128</v>
      </c>
      <c r="BJ1710" t="s">
        <v>128</v>
      </c>
      <c r="CF1710" t="s">
        <v>129</v>
      </c>
      <c r="CG1710" t="s">
        <v>129</v>
      </c>
      <c r="CH1710" t="s">
        <v>129</v>
      </c>
      <c r="CI1710" t="s">
        <v>129</v>
      </c>
      <c r="CJ1710" t="s">
        <v>129</v>
      </c>
      <c r="CK1710" t="s">
        <v>129</v>
      </c>
      <c r="CL1710" t="s">
        <v>129</v>
      </c>
      <c r="CM1710" t="s">
        <v>129</v>
      </c>
      <c r="CN1710" t="s">
        <v>129</v>
      </c>
      <c r="CO1710" t="s">
        <v>129</v>
      </c>
      <c r="CP1710" t="s">
        <v>129</v>
      </c>
      <c r="CQ1710" t="s">
        <v>129</v>
      </c>
      <c r="CR1710" t="s">
        <v>129</v>
      </c>
      <c r="CS1710" t="s">
        <v>129</v>
      </c>
      <c r="CT1710" t="s">
        <v>129</v>
      </c>
      <c r="CU1710" t="s">
        <v>129</v>
      </c>
      <c r="CV1710" t="s">
        <v>9407</v>
      </c>
      <c r="CW1710" t="s">
        <v>9408</v>
      </c>
      <c r="CX1710" t="s">
        <v>143</v>
      </c>
      <c r="CY1710" t="s">
        <v>125</v>
      </c>
      <c r="DA1710" t="s">
        <v>9409</v>
      </c>
      <c r="DB1710">
        <v>1</v>
      </c>
      <c r="DC1710" s="6">
        <v>3</v>
      </c>
      <c r="DD1710">
        <v>8</v>
      </c>
      <c r="DE1710">
        <v>0</v>
      </c>
      <c r="DF1710">
        <v>0</v>
      </c>
      <c r="DG1710" s="4">
        <v>0.99998750015624804</v>
      </c>
      <c r="DH1710">
        <v>8</v>
      </c>
      <c r="DI1710">
        <v>0</v>
      </c>
      <c r="DJ1710">
        <v>0</v>
      </c>
      <c r="DK1710" s="8">
        <v>0.99998750015624804</v>
      </c>
      <c r="DL1710" s="4">
        <v>0</v>
      </c>
    </row>
    <row r="1711" spans="1:116" x14ac:dyDescent="0.25">
      <c r="A1711" t="s">
        <v>9410</v>
      </c>
      <c r="B1711" t="s">
        <v>963</v>
      </c>
      <c r="C1711" t="s">
        <v>964</v>
      </c>
      <c r="D1711">
        <v>1469829</v>
      </c>
      <c r="E1711" t="s">
        <v>965</v>
      </c>
      <c r="F1711" s="2">
        <v>45698</v>
      </c>
      <c r="G1711" t="s">
        <v>149</v>
      </c>
      <c r="H1711">
        <v>1</v>
      </c>
      <c r="I1711" t="s">
        <v>313</v>
      </c>
      <c r="K1711" t="s">
        <v>122</v>
      </c>
      <c r="N1711" t="s">
        <v>150</v>
      </c>
      <c r="O1711">
        <v>58244</v>
      </c>
      <c r="P1711">
        <v>37</v>
      </c>
      <c r="Q1711">
        <v>1</v>
      </c>
      <c r="R1711" t="s">
        <v>124</v>
      </c>
      <c r="S1711" t="s">
        <v>129</v>
      </c>
      <c r="T1711" t="s">
        <v>605</v>
      </c>
      <c r="U1711" t="s">
        <v>1264</v>
      </c>
      <c r="V1711" t="s">
        <v>1568</v>
      </c>
      <c r="W1711">
        <v>4276</v>
      </c>
      <c r="X1711">
        <v>36</v>
      </c>
      <c r="Y1711">
        <v>1</v>
      </c>
      <c r="Z1711" t="s">
        <v>124</v>
      </c>
      <c r="AA1711" t="s">
        <v>129</v>
      </c>
      <c r="AB1711" t="s">
        <v>418</v>
      </c>
      <c r="AC1711" t="s">
        <v>1264</v>
      </c>
      <c r="AD1711" t="s">
        <v>9411</v>
      </c>
      <c r="AL1711" t="s">
        <v>128</v>
      </c>
      <c r="AT1711" t="s">
        <v>128</v>
      </c>
      <c r="BB1711" t="s">
        <v>128</v>
      </c>
      <c r="BJ1711" t="s">
        <v>128</v>
      </c>
      <c r="CF1711" t="s">
        <v>129</v>
      </c>
      <c r="CG1711" t="s">
        <v>129</v>
      </c>
      <c r="CH1711" t="s">
        <v>129</v>
      </c>
      <c r="CI1711" t="s">
        <v>125</v>
      </c>
      <c r="CJ1711" t="s">
        <v>129</v>
      </c>
      <c r="CK1711" t="s">
        <v>129</v>
      </c>
      <c r="CL1711" t="s">
        <v>129</v>
      </c>
      <c r="CM1711" t="s">
        <v>129</v>
      </c>
      <c r="CN1711" t="s">
        <v>129</v>
      </c>
      <c r="CO1711" t="s">
        <v>129</v>
      </c>
      <c r="CP1711" t="s">
        <v>129</v>
      </c>
      <c r="CQ1711" t="s">
        <v>125</v>
      </c>
      <c r="CR1711" t="s">
        <v>129</v>
      </c>
      <c r="CS1711" t="s">
        <v>129</v>
      </c>
      <c r="CT1711" t="s">
        <v>129</v>
      </c>
      <c r="CU1711" t="s">
        <v>129</v>
      </c>
      <c r="CV1711" t="s">
        <v>9412</v>
      </c>
      <c r="CW1711" t="s">
        <v>9413</v>
      </c>
      <c r="CX1711" t="s">
        <v>143</v>
      </c>
      <c r="CY1711" t="s">
        <v>125</v>
      </c>
      <c r="DA1711" t="s">
        <v>334</v>
      </c>
      <c r="DB1711">
        <v>2</v>
      </c>
      <c r="DC1711" s="6">
        <v>3</v>
      </c>
      <c r="DD1711">
        <v>7</v>
      </c>
      <c r="DE1711">
        <v>1</v>
      </c>
      <c r="DF1711">
        <v>0</v>
      </c>
      <c r="DG1711" s="4">
        <v>0.87498906263671705</v>
      </c>
      <c r="DH1711">
        <v>7</v>
      </c>
      <c r="DI1711">
        <v>1</v>
      </c>
      <c r="DJ1711">
        <v>0</v>
      </c>
      <c r="DK1711" s="8">
        <v>0.87498906263671705</v>
      </c>
      <c r="DL1711" s="4">
        <v>0</v>
      </c>
    </row>
    <row r="1712" spans="1:116" x14ac:dyDescent="0.25">
      <c r="A1712" t="s">
        <v>9414</v>
      </c>
      <c r="B1712" t="s">
        <v>359</v>
      </c>
      <c r="C1712" t="s">
        <v>360</v>
      </c>
      <c r="D1712">
        <v>1377061</v>
      </c>
      <c r="E1712" t="s">
        <v>361</v>
      </c>
      <c r="F1712" s="2">
        <v>45698</v>
      </c>
      <c r="G1712" t="s">
        <v>149</v>
      </c>
      <c r="H1712">
        <v>1</v>
      </c>
      <c r="I1712" t="s">
        <v>121</v>
      </c>
      <c r="K1712" t="s">
        <v>122</v>
      </c>
      <c r="N1712" t="s">
        <v>138</v>
      </c>
      <c r="O1712">
        <v>841815</v>
      </c>
      <c r="P1712">
        <v>55</v>
      </c>
      <c r="Q1712">
        <v>3</v>
      </c>
      <c r="R1712" t="s">
        <v>124</v>
      </c>
      <c r="S1712" t="s">
        <v>125</v>
      </c>
      <c r="U1712" t="s">
        <v>489</v>
      </c>
      <c r="V1712" t="s">
        <v>9415</v>
      </c>
      <c r="AD1712" t="s">
        <v>128</v>
      </c>
      <c r="AL1712" t="s">
        <v>128</v>
      </c>
      <c r="AT1712" t="s">
        <v>128</v>
      </c>
      <c r="BB1712" t="s">
        <v>128</v>
      </c>
      <c r="BJ1712" t="s">
        <v>128</v>
      </c>
      <c r="CF1712" t="s">
        <v>129</v>
      </c>
      <c r="CG1712" t="s">
        <v>129</v>
      </c>
      <c r="CH1712" t="s">
        <v>129</v>
      </c>
      <c r="CI1712" t="s">
        <v>129</v>
      </c>
      <c r="CJ1712" t="s">
        <v>129</v>
      </c>
      <c r="CK1712" t="s">
        <v>129</v>
      </c>
      <c r="CL1712" t="s">
        <v>129</v>
      </c>
      <c r="CM1712" t="s">
        <v>129</v>
      </c>
      <c r="CN1712" t="s">
        <v>129</v>
      </c>
      <c r="CO1712" t="s">
        <v>129</v>
      </c>
      <c r="CP1712" t="s">
        <v>129</v>
      </c>
      <c r="CQ1712" t="s">
        <v>129</v>
      </c>
      <c r="CR1712" t="s">
        <v>129</v>
      </c>
      <c r="CS1712" t="s">
        <v>129</v>
      </c>
      <c r="CT1712" t="s">
        <v>129</v>
      </c>
      <c r="CU1712" t="s">
        <v>129</v>
      </c>
      <c r="CV1712" t="s">
        <v>9416</v>
      </c>
      <c r="CW1712" t="s">
        <v>9417</v>
      </c>
      <c r="CX1712" t="s">
        <v>132</v>
      </c>
      <c r="CY1712" t="s">
        <v>125</v>
      </c>
      <c r="DA1712" t="s">
        <v>9418</v>
      </c>
      <c r="DB1712">
        <v>1</v>
      </c>
      <c r="DC1712" s="6">
        <v>2</v>
      </c>
      <c r="DD1712">
        <v>8</v>
      </c>
      <c r="DE1712">
        <v>0</v>
      </c>
      <c r="DF1712">
        <v>0</v>
      </c>
      <c r="DG1712" s="4">
        <v>0.99998750015624804</v>
      </c>
      <c r="DH1712">
        <v>8</v>
      </c>
      <c r="DI1712">
        <v>0</v>
      </c>
      <c r="DJ1712">
        <v>0</v>
      </c>
      <c r="DK1712" s="8">
        <v>0.99998750015624804</v>
      </c>
      <c r="DL1712" s="4">
        <v>0</v>
      </c>
    </row>
    <row r="1713" spans="1:116" x14ac:dyDescent="0.25">
      <c r="A1713" t="s">
        <v>9419</v>
      </c>
      <c r="B1713" t="s">
        <v>700</v>
      </c>
      <c r="C1713" t="s">
        <v>701</v>
      </c>
      <c r="D1713">
        <v>1462155</v>
      </c>
      <c r="E1713" t="s">
        <v>702</v>
      </c>
      <c r="F1713" s="2">
        <v>45698</v>
      </c>
      <c r="G1713" t="s">
        <v>149</v>
      </c>
      <c r="H1713">
        <v>1</v>
      </c>
      <c r="I1713" t="s">
        <v>456</v>
      </c>
      <c r="K1713" t="s">
        <v>122</v>
      </c>
      <c r="N1713" t="s">
        <v>138</v>
      </c>
      <c r="O1713" t="s">
        <v>1406</v>
      </c>
      <c r="P1713">
        <v>15</v>
      </c>
      <c r="Q1713">
        <v>1</v>
      </c>
      <c r="R1713" t="s">
        <v>124</v>
      </c>
      <c r="S1713" t="s">
        <v>125</v>
      </c>
      <c r="U1713" t="s">
        <v>6083</v>
      </c>
      <c r="V1713" t="s">
        <v>9420</v>
      </c>
      <c r="AD1713" t="s">
        <v>128</v>
      </c>
      <c r="AL1713" t="s">
        <v>128</v>
      </c>
      <c r="AT1713" t="s">
        <v>128</v>
      </c>
      <c r="BB1713" t="s">
        <v>128</v>
      </c>
      <c r="BJ1713" t="s">
        <v>128</v>
      </c>
      <c r="CF1713" t="s">
        <v>129</v>
      </c>
      <c r="CG1713" t="s">
        <v>125</v>
      </c>
      <c r="CH1713" t="s">
        <v>129</v>
      </c>
      <c r="CI1713" t="s">
        <v>129</v>
      </c>
      <c r="CJ1713" t="s">
        <v>129</v>
      </c>
      <c r="CK1713" t="s">
        <v>129</v>
      </c>
      <c r="CL1713" t="s">
        <v>129</v>
      </c>
      <c r="CM1713" t="s">
        <v>129</v>
      </c>
      <c r="CN1713" t="s">
        <v>129</v>
      </c>
      <c r="CO1713" t="s">
        <v>125</v>
      </c>
      <c r="CP1713" t="s">
        <v>129</v>
      </c>
      <c r="CQ1713" t="s">
        <v>129</v>
      </c>
      <c r="CR1713" t="s">
        <v>129</v>
      </c>
      <c r="CS1713" t="s">
        <v>129</v>
      </c>
      <c r="CT1713" t="s">
        <v>129</v>
      </c>
      <c r="CU1713" t="s">
        <v>129</v>
      </c>
      <c r="CV1713" t="s">
        <v>9421</v>
      </c>
      <c r="CW1713" t="s">
        <v>9422</v>
      </c>
      <c r="CX1713" t="s">
        <v>132</v>
      </c>
      <c r="CY1713" t="s">
        <v>125</v>
      </c>
      <c r="DA1713" t="s">
        <v>461</v>
      </c>
      <c r="DB1713">
        <v>1</v>
      </c>
      <c r="DC1713" s="6">
        <v>2</v>
      </c>
      <c r="DD1713">
        <v>7</v>
      </c>
      <c r="DE1713">
        <v>1</v>
      </c>
      <c r="DF1713">
        <v>0</v>
      </c>
      <c r="DG1713" s="4">
        <v>0.87498906263671705</v>
      </c>
      <c r="DH1713">
        <v>7</v>
      </c>
      <c r="DI1713">
        <v>1</v>
      </c>
      <c r="DJ1713">
        <v>0</v>
      </c>
      <c r="DK1713" s="8">
        <v>0.87498906263671705</v>
      </c>
      <c r="DL1713" s="4">
        <v>0</v>
      </c>
    </row>
    <row r="1714" spans="1:116" x14ac:dyDescent="0.25">
      <c r="A1714" t="s">
        <v>9423</v>
      </c>
      <c r="B1714" t="s">
        <v>1703</v>
      </c>
      <c r="C1714" t="s">
        <v>1704</v>
      </c>
      <c r="D1714">
        <v>1220151</v>
      </c>
      <c r="E1714" t="s">
        <v>1705</v>
      </c>
      <c r="F1714" s="2">
        <v>45694</v>
      </c>
      <c r="G1714" t="s">
        <v>120</v>
      </c>
      <c r="H1714">
        <v>1</v>
      </c>
      <c r="I1714" t="s">
        <v>1547</v>
      </c>
      <c r="K1714" t="s">
        <v>122</v>
      </c>
      <c r="N1714" t="s">
        <v>498</v>
      </c>
      <c r="O1714" t="s">
        <v>3094</v>
      </c>
      <c r="P1714">
        <v>21</v>
      </c>
      <c r="Q1714">
        <v>2</v>
      </c>
      <c r="R1714" t="s">
        <v>124</v>
      </c>
      <c r="S1714" t="s">
        <v>125</v>
      </c>
      <c r="U1714" t="s">
        <v>503</v>
      </c>
      <c r="V1714" t="s">
        <v>9424</v>
      </c>
      <c r="W1714" t="s">
        <v>9425</v>
      </c>
      <c r="X1714">
        <v>87</v>
      </c>
      <c r="Y1714">
        <v>1</v>
      </c>
      <c r="Z1714" t="s">
        <v>124</v>
      </c>
      <c r="AA1714" t="s">
        <v>125</v>
      </c>
      <c r="AC1714" t="s">
        <v>239</v>
      </c>
      <c r="AD1714" t="s">
        <v>410</v>
      </c>
      <c r="AE1714" t="s">
        <v>9426</v>
      </c>
      <c r="AF1714">
        <v>42</v>
      </c>
      <c r="AG1714">
        <v>1</v>
      </c>
      <c r="AH1714" t="s">
        <v>163</v>
      </c>
      <c r="AI1714" t="s">
        <v>125</v>
      </c>
      <c r="AK1714" t="s">
        <v>184</v>
      </c>
      <c r="AL1714" t="s">
        <v>9427</v>
      </c>
      <c r="AT1714" t="s">
        <v>128</v>
      </c>
      <c r="BB1714" t="s">
        <v>128</v>
      </c>
      <c r="BJ1714" t="s">
        <v>128</v>
      </c>
      <c r="CF1714" t="s">
        <v>129</v>
      </c>
      <c r="CG1714" t="s">
        <v>129</v>
      </c>
      <c r="CH1714" t="s">
        <v>129</v>
      </c>
      <c r="CI1714" t="s">
        <v>129</v>
      </c>
      <c r="CJ1714" t="s">
        <v>129</v>
      </c>
      <c r="CK1714" t="s">
        <v>129</v>
      </c>
      <c r="CL1714" t="s">
        <v>129</v>
      </c>
      <c r="CM1714" t="s">
        <v>129</v>
      </c>
      <c r="CN1714" t="s">
        <v>129</v>
      </c>
      <c r="CO1714" t="s">
        <v>129</v>
      </c>
      <c r="CP1714" t="s">
        <v>129</v>
      </c>
      <c r="CQ1714" t="s">
        <v>129</v>
      </c>
      <c r="CR1714" t="s">
        <v>129</v>
      </c>
      <c r="CS1714" t="s">
        <v>129</v>
      </c>
      <c r="CT1714" t="s">
        <v>129</v>
      </c>
      <c r="CU1714" t="s">
        <v>129</v>
      </c>
      <c r="CV1714" t="s">
        <v>9428</v>
      </c>
      <c r="CW1714" t="s">
        <v>9429</v>
      </c>
      <c r="CX1714" t="s">
        <v>143</v>
      </c>
      <c r="CY1714" t="s">
        <v>125</v>
      </c>
      <c r="DA1714" t="s">
        <v>1554</v>
      </c>
      <c r="DB1714">
        <v>3</v>
      </c>
      <c r="DC1714" s="6">
        <v>3</v>
      </c>
      <c r="DD1714">
        <v>8</v>
      </c>
      <c r="DE1714">
        <v>0</v>
      </c>
      <c r="DF1714">
        <v>0</v>
      </c>
      <c r="DG1714" s="4">
        <v>0.99998750015624804</v>
      </c>
      <c r="DH1714">
        <v>8</v>
      </c>
      <c r="DI1714">
        <v>0</v>
      </c>
      <c r="DJ1714">
        <v>0</v>
      </c>
      <c r="DK1714" s="8">
        <v>0.99998750015624804</v>
      </c>
      <c r="DL1714" s="4">
        <v>0</v>
      </c>
    </row>
    <row r="1715" spans="1:116" x14ac:dyDescent="0.25">
      <c r="A1715" t="s">
        <v>9430</v>
      </c>
      <c r="B1715" t="s">
        <v>371</v>
      </c>
      <c r="C1715" t="s">
        <v>372</v>
      </c>
      <c r="D1715">
        <v>1461861</v>
      </c>
      <c r="E1715" t="s">
        <v>373</v>
      </c>
      <c r="F1715" s="2">
        <v>45698</v>
      </c>
      <c r="G1715" t="s">
        <v>149</v>
      </c>
      <c r="H1715">
        <v>1</v>
      </c>
      <c r="I1715" t="s">
        <v>121</v>
      </c>
      <c r="K1715" t="s">
        <v>122</v>
      </c>
      <c r="N1715" t="s">
        <v>138</v>
      </c>
      <c r="O1715">
        <v>6258140</v>
      </c>
      <c r="P1715">
        <v>38</v>
      </c>
      <c r="Q1715">
        <v>4</v>
      </c>
      <c r="R1715" t="s">
        <v>124</v>
      </c>
      <c r="S1715" t="s">
        <v>125</v>
      </c>
      <c r="U1715" t="s">
        <v>184</v>
      </c>
      <c r="V1715" t="s">
        <v>9431</v>
      </c>
      <c r="AD1715" t="s">
        <v>128</v>
      </c>
      <c r="AL1715" t="s">
        <v>128</v>
      </c>
      <c r="AT1715" t="s">
        <v>128</v>
      </c>
      <c r="BB1715" t="s">
        <v>128</v>
      </c>
      <c r="BJ1715" t="s">
        <v>128</v>
      </c>
      <c r="CF1715" t="s">
        <v>129</v>
      </c>
      <c r="CG1715" t="s">
        <v>125</v>
      </c>
      <c r="CH1715" t="s">
        <v>129</v>
      </c>
      <c r="CI1715" t="s">
        <v>129</v>
      </c>
      <c r="CJ1715" t="s">
        <v>129</v>
      </c>
      <c r="CK1715" t="s">
        <v>129</v>
      </c>
      <c r="CL1715" t="s">
        <v>129</v>
      </c>
      <c r="CM1715" t="s">
        <v>129</v>
      </c>
      <c r="CN1715" t="s">
        <v>129</v>
      </c>
      <c r="CO1715" t="s">
        <v>129</v>
      </c>
      <c r="CP1715" t="s">
        <v>129</v>
      </c>
      <c r="CQ1715" t="s">
        <v>125</v>
      </c>
      <c r="CR1715" t="s">
        <v>129</v>
      </c>
      <c r="CS1715" t="s">
        <v>129</v>
      </c>
      <c r="CT1715" t="s">
        <v>129</v>
      </c>
      <c r="CU1715" t="s">
        <v>129</v>
      </c>
      <c r="CV1715" t="s">
        <v>9432</v>
      </c>
      <c r="CW1715" t="s">
        <v>9433</v>
      </c>
      <c r="CX1715" t="s">
        <v>132</v>
      </c>
      <c r="CY1715" t="s">
        <v>125</v>
      </c>
      <c r="DA1715" t="s">
        <v>157</v>
      </c>
      <c r="DB1715">
        <v>1</v>
      </c>
      <c r="DC1715" s="6">
        <v>2</v>
      </c>
      <c r="DD1715">
        <v>7</v>
      </c>
      <c r="DE1715">
        <v>1</v>
      </c>
      <c r="DF1715">
        <v>0</v>
      </c>
      <c r="DG1715" s="4">
        <v>0.87498906263671705</v>
      </c>
      <c r="DH1715">
        <v>7</v>
      </c>
      <c r="DI1715">
        <v>1</v>
      </c>
      <c r="DJ1715">
        <v>0</v>
      </c>
      <c r="DK1715" s="8">
        <v>0.87498906263671705</v>
      </c>
      <c r="DL1715" s="4">
        <v>0</v>
      </c>
    </row>
    <row r="1716" spans="1:116" x14ac:dyDescent="0.25">
      <c r="A1716" t="s">
        <v>9434</v>
      </c>
      <c r="B1716" t="s">
        <v>4102</v>
      </c>
      <c r="C1716" t="s">
        <v>4103</v>
      </c>
      <c r="D1716">
        <v>1472445</v>
      </c>
      <c r="E1716" t="s">
        <v>4104</v>
      </c>
      <c r="F1716" s="2">
        <v>45698</v>
      </c>
      <c r="G1716" t="s">
        <v>149</v>
      </c>
      <c r="H1716">
        <v>1</v>
      </c>
      <c r="I1716" t="s">
        <v>380</v>
      </c>
      <c r="K1716" t="s">
        <v>122</v>
      </c>
      <c r="N1716" t="s">
        <v>138</v>
      </c>
      <c r="O1716" t="s">
        <v>9435</v>
      </c>
      <c r="P1716">
        <v>13</v>
      </c>
      <c r="Q1716">
        <v>2</v>
      </c>
      <c r="R1716" t="s">
        <v>124</v>
      </c>
      <c r="S1716" t="s">
        <v>125</v>
      </c>
      <c r="U1716" t="s">
        <v>255</v>
      </c>
      <c r="V1716" t="s">
        <v>9436</v>
      </c>
      <c r="AD1716" t="s">
        <v>128</v>
      </c>
      <c r="AL1716" t="s">
        <v>128</v>
      </c>
      <c r="AT1716" t="s">
        <v>128</v>
      </c>
      <c r="BB1716" t="s">
        <v>128</v>
      </c>
      <c r="BJ1716" t="s">
        <v>128</v>
      </c>
      <c r="CF1716" t="s">
        <v>129</v>
      </c>
      <c r="CG1716" t="s">
        <v>129</v>
      </c>
      <c r="CH1716" t="s">
        <v>129</v>
      </c>
      <c r="CI1716" t="s">
        <v>129</v>
      </c>
      <c r="CJ1716" t="s">
        <v>129</v>
      </c>
      <c r="CK1716" t="s">
        <v>129</v>
      </c>
      <c r="CL1716" t="s">
        <v>129</v>
      </c>
      <c r="CM1716" t="s">
        <v>129</v>
      </c>
      <c r="CN1716" t="s">
        <v>129</v>
      </c>
      <c r="CO1716" t="s">
        <v>129</v>
      </c>
      <c r="CP1716" t="s">
        <v>129</v>
      </c>
      <c r="CQ1716" t="s">
        <v>129</v>
      </c>
      <c r="CR1716" t="s">
        <v>129</v>
      </c>
      <c r="CS1716" t="s">
        <v>129</v>
      </c>
      <c r="CT1716" t="s">
        <v>129</v>
      </c>
      <c r="CU1716" t="s">
        <v>129</v>
      </c>
      <c r="CV1716" t="s">
        <v>9437</v>
      </c>
      <c r="CW1716" t="s">
        <v>9438</v>
      </c>
      <c r="CX1716" t="s">
        <v>307</v>
      </c>
      <c r="CY1716" t="s">
        <v>125</v>
      </c>
      <c r="DA1716" t="s">
        <v>6484</v>
      </c>
      <c r="DB1716">
        <v>1</v>
      </c>
      <c r="DC1716" s="6">
        <v>4</v>
      </c>
      <c r="DD1716">
        <v>8</v>
      </c>
      <c r="DE1716">
        <v>0</v>
      </c>
      <c r="DF1716">
        <v>0</v>
      </c>
      <c r="DG1716" s="4">
        <v>0.99998750015624804</v>
      </c>
      <c r="DH1716">
        <v>8</v>
      </c>
      <c r="DI1716">
        <v>0</v>
      </c>
      <c r="DJ1716">
        <v>0</v>
      </c>
      <c r="DK1716" s="8">
        <v>0.99998750015624804</v>
      </c>
      <c r="DL1716" s="4">
        <v>0</v>
      </c>
    </row>
    <row r="1717" spans="1:116" x14ac:dyDescent="0.25">
      <c r="A1717" t="s">
        <v>9439</v>
      </c>
      <c r="B1717" t="s">
        <v>299</v>
      </c>
      <c r="C1717" t="s">
        <v>300</v>
      </c>
      <c r="D1717">
        <v>1035907</v>
      </c>
      <c r="E1717" t="s">
        <v>301</v>
      </c>
      <c r="F1717" s="2">
        <v>45698</v>
      </c>
      <c r="G1717" t="s">
        <v>120</v>
      </c>
      <c r="H1717">
        <v>1</v>
      </c>
      <c r="I1717" t="s">
        <v>121</v>
      </c>
      <c r="K1717" t="s">
        <v>122</v>
      </c>
      <c r="N1717" t="s">
        <v>138</v>
      </c>
      <c r="O1717">
        <v>6277366</v>
      </c>
      <c r="P1717">
        <v>36</v>
      </c>
      <c r="Q1717">
        <v>1</v>
      </c>
      <c r="R1717" t="s">
        <v>124</v>
      </c>
      <c r="S1717" t="s">
        <v>125</v>
      </c>
      <c r="U1717" t="s">
        <v>341</v>
      </c>
      <c r="V1717" t="s">
        <v>3150</v>
      </c>
      <c r="AD1717" t="s">
        <v>128</v>
      </c>
      <c r="AL1717" t="s">
        <v>128</v>
      </c>
      <c r="AT1717" t="s">
        <v>128</v>
      </c>
      <c r="BB1717" t="s">
        <v>128</v>
      </c>
      <c r="BJ1717" t="s">
        <v>128</v>
      </c>
      <c r="CF1717" t="s">
        <v>129</v>
      </c>
      <c r="CG1717" t="s">
        <v>129</v>
      </c>
      <c r="CH1717" t="s">
        <v>129</v>
      </c>
      <c r="CI1717" t="s">
        <v>129</v>
      </c>
      <c r="CJ1717" t="s">
        <v>129</v>
      </c>
      <c r="CK1717" t="s">
        <v>129</v>
      </c>
      <c r="CL1717" t="s">
        <v>129</v>
      </c>
      <c r="CM1717" t="s">
        <v>129</v>
      </c>
      <c r="CN1717" t="s">
        <v>129</v>
      </c>
      <c r="CO1717" t="s">
        <v>129</v>
      </c>
      <c r="CP1717" t="s">
        <v>129</v>
      </c>
      <c r="CQ1717" t="s">
        <v>129</v>
      </c>
      <c r="CR1717" t="s">
        <v>129</v>
      </c>
      <c r="CS1717" t="s">
        <v>129</v>
      </c>
      <c r="CT1717" t="s">
        <v>129</v>
      </c>
      <c r="CU1717" t="s">
        <v>129</v>
      </c>
      <c r="CV1717" t="s">
        <v>9440</v>
      </c>
      <c r="CW1717" t="s">
        <v>9441</v>
      </c>
      <c r="CX1717" t="s">
        <v>143</v>
      </c>
      <c r="CY1717" t="s">
        <v>125</v>
      </c>
      <c r="DA1717" t="s">
        <v>1160</v>
      </c>
      <c r="DB1717">
        <v>1</v>
      </c>
      <c r="DC1717" s="6">
        <v>3</v>
      </c>
      <c r="DD1717">
        <v>8</v>
      </c>
      <c r="DE1717">
        <v>0</v>
      </c>
      <c r="DF1717">
        <v>0</v>
      </c>
      <c r="DG1717" s="4">
        <v>0.99998750015624804</v>
      </c>
      <c r="DH1717">
        <v>8</v>
      </c>
      <c r="DI1717">
        <v>0</v>
      </c>
      <c r="DJ1717">
        <v>0</v>
      </c>
      <c r="DK1717" s="8">
        <v>0.99998750015624804</v>
      </c>
      <c r="DL1717" s="4">
        <v>0</v>
      </c>
    </row>
    <row r="1718" spans="1:116" x14ac:dyDescent="0.25">
      <c r="A1718" t="s">
        <v>9442</v>
      </c>
      <c r="B1718" t="s">
        <v>135</v>
      </c>
      <c r="C1718" t="s">
        <v>136</v>
      </c>
      <c r="D1718">
        <v>984694</v>
      </c>
      <c r="E1718" t="s">
        <v>137</v>
      </c>
      <c r="F1718" s="2">
        <v>45698</v>
      </c>
      <c r="G1718" t="s">
        <v>120</v>
      </c>
      <c r="H1718">
        <v>1</v>
      </c>
      <c r="I1718" t="s">
        <v>121</v>
      </c>
      <c r="K1718" t="s">
        <v>122</v>
      </c>
      <c r="N1718" t="s">
        <v>138</v>
      </c>
      <c r="O1718">
        <v>996488</v>
      </c>
      <c r="P1718">
        <v>48</v>
      </c>
      <c r="Q1718">
        <v>1</v>
      </c>
      <c r="R1718" t="s">
        <v>124</v>
      </c>
      <c r="S1718" t="s">
        <v>125</v>
      </c>
      <c r="U1718" t="s">
        <v>341</v>
      </c>
      <c r="V1718" t="s">
        <v>8666</v>
      </c>
      <c r="AD1718" t="s">
        <v>128</v>
      </c>
      <c r="AL1718" t="s">
        <v>128</v>
      </c>
      <c r="AT1718" t="s">
        <v>128</v>
      </c>
      <c r="BB1718" t="s">
        <v>128</v>
      </c>
      <c r="BJ1718" t="s">
        <v>128</v>
      </c>
      <c r="CF1718" t="s">
        <v>129</v>
      </c>
      <c r="CG1718" t="s">
        <v>129</v>
      </c>
      <c r="CH1718" t="s">
        <v>129</v>
      </c>
      <c r="CI1718" t="s">
        <v>129</v>
      </c>
      <c r="CJ1718" t="s">
        <v>129</v>
      </c>
      <c r="CK1718" t="s">
        <v>129</v>
      </c>
      <c r="CL1718" t="s">
        <v>129</v>
      </c>
      <c r="CM1718" t="s">
        <v>129</v>
      </c>
      <c r="CN1718" t="s">
        <v>129</v>
      </c>
      <c r="CO1718" t="s">
        <v>129</v>
      </c>
      <c r="CP1718" t="s">
        <v>129</v>
      </c>
      <c r="CQ1718" t="s">
        <v>129</v>
      </c>
      <c r="CR1718" t="s">
        <v>129</v>
      </c>
      <c r="CS1718" t="s">
        <v>129</v>
      </c>
      <c r="CT1718" t="s">
        <v>129</v>
      </c>
      <c r="CU1718" t="s">
        <v>129</v>
      </c>
      <c r="CV1718" t="s">
        <v>9443</v>
      </c>
      <c r="CW1718" t="s">
        <v>9444</v>
      </c>
      <c r="CX1718" t="s">
        <v>143</v>
      </c>
      <c r="CY1718" t="s">
        <v>125</v>
      </c>
      <c r="DA1718" t="s">
        <v>1160</v>
      </c>
      <c r="DB1718">
        <v>1</v>
      </c>
      <c r="DC1718" s="6">
        <v>3</v>
      </c>
      <c r="DD1718">
        <v>8</v>
      </c>
      <c r="DE1718">
        <v>0</v>
      </c>
      <c r="DF1718">
        <v>0</v>
      </c>
      <c r="DG1718" s="4">
        <v>0.99998750015624804</v>
      </c>
      <c r="DH1718">
        <v>8</v>
      </c>
      <c r="DI1718">
        <v>0</v>
      </c>
      <c r="DJ1718">
        <v>0</v>
      </c>
      <c r="DK1718" s="8">
        <v>0.99998750015624804</v>
      </c>
      <c r="DL1718" s="4">
        <v>0</v>
      </c>
    </row>
    <row r="1719" spans="1:116" x14ac:dyDescent="0.25">
      <c r="A1719" t="s">
        <v>9445</v>
      </c>
      <c r="B1719" t="s">
        <v>159</v>
      </c>
      <c r="C1719" t="s">
        <v>160</v>
      </c>
      <c r="D1719">
        <v>1205045</v>
      </c>
      <c r="E1719" t="s">
        <v>161</v>
      </c>
      <c r="F1719" s="2">
        <v>45698</v>
      </c>
      <c r="G1719" t="s">
        <v>120</v>
      </c>
      <c r="H1719">
        <v>1</v>
      </c>
      <c r="I1719" t="s">
        <v>121</v>
      </c>
      <c r="K1719" t="s">
        <v>122</v>
      </c>
      <c r="N1719" t="s">
        <v>123</v>
      </c>
      <c r="O1719">
        <v>6320726</v>
      </c>
      <c r="P1719">
        <v>36</v>
      </c>
      <c r="Q1719">
        <v>15</v>
      </c>
      <c r="R1719" t="s">
        <v>124</v>
      </c>
      <c r="S1719" t="s">
        <v>125</v>
      </c>
      <c r="U1719" t="s">
        <v>193</v>
      </c>
      <c r="V1719" t="s">
        <v>9446</v>
      </c>
      <c r="AD1719" t="s">
        <v>128</v>
      </c>
      <c r="AL1719" t="s">
        <v>128</v>
      </c>
      <c r="AT1719" t="s">
        <v>128</v>
      </c>
      <c r="BB1719" t="s">
        <v>128</v>
      </c>
      <c r="BJ1719" t="s">
        <v>128</v>
      </c>
      <c r="CF1719" t="s">
        <v>129</v>
      </c>
      <c r="CG1719" t="s">
        <v>129</v>
      </c>
      <c r="CH1719" t="s">
        <v>129</v>
      </c>
      <c r="CI1719" t="s">
        <v>129</v>
      </c>
      <c r="CJ1719" t="s">
        <v>129</v>
      </c>
      <c r="CK1719" t="s">
        <v>129</v>
      </c>
      <c r="CL1719" t="s">
        <v>129</v>
      </c>
      <c r="CM1719" t="s">
        <v>129</v>
      </c>
      <c r="CN1719" t="s">
        <v>129</v>
      </c>
      <c r="CO1719" t="s">
        <v>129</v>
      </c>
      <c r="CP1719" t="s">
        <v>129</v>
      </c>
      <c r="CQ1719" t="s">
        <v>129</v>
      </c>
      <c r="CR1719" t="s">
        <v>129</v>
      </c>
      <c r="CS1719" t="s">
        <v>129</v>
      </c>
      <c r="CT1719" t="s">
        <v>129</v>
      </c>
      <c r="CU1719" t="s">
        <v>129</v>
      </c>
      <c r="CV1719" t="s">
        <v>9447</v>
      </c>
      <c r="CW1719" t="s">
        <v>9448</v>
      </c>
      <c r="CX1719" t="s">
        <v>307</v>
      </c>
      <c r="CY1719" t="s">
        <v>125</v>
      </c>
      <c r="DA1719" t="s">
        <v>133</v>
      </c>
      <c r="DB1719">
        <v>1</v>
      </c>
      <c r="DC1719" s="6">
        <v>4</v>
      </c>
      <c r="DD1719">
        <v>8</v>
      </c>
      <c r="DE1719">
        <v>0</v>
      </c>
      <c r="DF1719">
        <v>0</v>
      </c>
      <c r="DG1719" s="4">
        <v>0.99998750015624804</v>
      </c>
      <c r="DH1719">
        <v>8</v>
      </c>
      <c r="DI1719">
        <v>0</v>
      </c>
      <c r="DJ1719">
        <v>0</v>
      </c>
      <c r="DK1719" s="8">
        <v>0.99998750015624804</v>
      </c>
      <c r="DL1719" s="4">
        <v>0</v>
      </c>
    </row>
    <row r="1720" spans="1:116" x14ac:dyDescent="0.25">
      <c r="A1720" t="s">
        <v>9449</v>
      </c>
      <c r="B1720" t="s">
        <v>581</v>
      </c>
      <c r="C1720" t="s">
        <v>582</v>
      </c>
      <c r="D1720">
        <v>1328020</v>
      </c>
      <c r="E1720" t="s">
        <v>583</v>
      </c>
      <c r="F1720" s="2">
        <v>45698</v>
      </c>
      <c r="G1720" t="s">
        <v>120</v>
      </c>
      <c r="H1720">
        <v>1</v>
      </c>
      <c r="I1720" t="s">
        <v>537</v>
      </c>
      <c r="K1720" t="s">
        <v>122</v>
      </c>
      <c r="N1720" t="s">
        <v>498</v>
      </c>
      <c r="O1720">
        <v>86858</v>
      </c>
      <c r="P1720">
        <v>45</v>
      </c>
      <c r="Q1720">
        <v>1</v>
      </c>
      <c r="R1720" t="s">
        <v>124</v>
      </c>
      <c r="S1720" t="s">
        <v>125</v>
      </c>
      <c r="U1720" t="s">
        <v>164</v>
      </c>
      <c r="V1720" t="s">
        <v>7605</v>
      </c>
      <c r="W1720">
        <v>121920</v>
      </c>
      <c r="X1720">
        <v>72</v>
      </c>
      <c r="Y1720">
        <v>1</v>
      </c>
      <c r="Z1720" t="s">
        <v>124</v>
      </c>
      <c r="AA1720" t="s">
        <v>125</v>
      </c>
      <c r="AC1720" t="s">
        <v>341</v>
      </c>
      <c r="AD1720" t="s">
        <v>950</v>
      </c>
      <c r="AE1720">
        <v>88451</v>
      </c>
      <c r="AF1720">
        <v>79</v>
      </c>
      <c r="AG1720">
        <v>1</v>
      </c>
      <c r="AH1720" t="s">
        <v>124</v>
      </c>
      <c r="AI1720" t="s">
        <v>125</v>
      </c>
      <c r="AK1720" t="s">
        <v>239</v>
      </c>
      <c r="AL1720" t="s">
        <v>4511</v>
      </c>
      <c r="AT1720" t="s">
        <v>128</v>
      </c>
      <c r="BB1720" t="s">
        <v>128</v>
      </c>
      <c r="BJ1720" t="s">
        <v>128</v>
      </c>
      <c r="CF1720" t="s">
        <v>129</v>
      </c>
      <c r="CG1720" t="s">
        <v>129</v>
      </c>
      <c r="CH1720" t="s">
        <v>129</v>
      </c>
      <c r="CI1720" t="s">
        <v>129</v>
      </c>
      <c r="CJ1720" t="s">
        <v>129</v>
      </c>
      <c r="CK1720" t="s">
        <v>129</v>
      </c>
      <c r="CL1720" t="s">
        <v>129</v>
      </c>
      <c r="CM1720" t="s">
        <v>129</v>
      </c>
      <c r="CN1720" t="s">
        <v>129</v>
      </c>
      <c r="CO1720" t="s">
        <v>129</v>
      </c>
      <c r="CP1720" t="s">
        <v>129</v>
      </c>
      <c r="CQ1720" t="s">
        <v>129</v>
      </c>
      <c r="CR1720" t="s">
        <v>129</v>
      </c>
      <c r="CS1720" t="s">
        <v>129</v>
      </c>
      <c r="CT1720" t="s">
        <v>129</v>
      </c>
      <c r="CU1720" t="s">
        <v>129</v>
      </c>
      <c r="CV1720" t="s">
        <v>9450</v>
      </c>
      <c r="CW1720" t="s">
        <v>9451</v>
      </c>
      <c r="CX1720" t="s">
        <v>307</v>
      </c>
      <c r="CY1720" t="s">
        <v>125</v>
      </c>
      <c r="DA1720" t="s">
        <v>588</v>
      </c>
      <c r="DB1720">
        <v>3</v>
      </c>
      <c r="DC1720" s="6">
        <v>4</v>
      </c>
      <c r="DD1720">
        <v>8</v>
      </c>
      <c r="DE1720">
        <v>0</v>
      </c>
      <c r="DF1720">
        <v>0</v>
      </c>
      <c r="DG1720" s="4">
        <v>0.99998750015624804</v>
      </c>
      <c r="DH1720">
        <v>8</v>
      </c>
      <c r="DI1720">
        <v>0</v>
      </c>
      <c r="DJ1720">
        <v>0</v>
      </c>
      <c r="DK1720" s="8">
        <v>0.99998750015624804</v>
      </c>
      <c r="DL1720" s="4">
        <v>0</v>
      </c>
    </row>
    <row r="1721" spans="1:116" x14ac:dyDescent="0.25">
      <c r="A1721" t="s">
        <v>9452</v>
      </c>
      <c r="B1721" t="s">
        <v>976</v>
      </c>
      <c r="C1721" t="s">
        <v>977</v>
      </c>
      <c r="D1721">
        <v>1080271</v>
      </c>
      <c r="E1721" t="s">
        <v>978</v>
      </c>
      <c r="F1721" s="2">
        <v>45698</v>
      </c>
      <c r="G1721" t="s">
        <v>120</v>
      </c>
      <c r="H1721">
        <v>1</v>
      </c>
      <c r="I1721" t="s">
        <v>121</v>
      </c>
      <c r="K1721" t="s">
        <v>122</v>
      </c>
      <c r="N1721" t="s">
        <v>150</v>
      </c>
      <c r="O1721">
        <v>6241057</v>
      </c>
      <c r="P1721">
        <v>48</v>
      </c>
      <c r="Q1721">
        <v>3</v>
      </c>
      <c r="R1721" t="s">
        <v>124</v>
      </c>
      <c r="S1721" t="s">
        <v>125</v>
      </c>
      <c r="U1721" t="s">
        <v>193</v>
      </c>
      <c r="V1721" t="s">
        <v>9453</v>
      </c>
      <c r="W1721">
        <v>999011</v>
      </c>
      <c r="X1721">
        <v>21</v>
      </c>
      <c r="Y1721">
        <v>1</v>
      </c>
      <c r="Z1721" t="s">
        <v>124</v>
      </c>
      <c r="AA1721" t="s">
        <v>129</v>
      </c>
      <c r="AB1721" t="s">
        <v>381</v>
      </c>
      <c r="AC1721" t="s">
        <v>184</v>
      </c>
      <c r="AD1721" t="s">
        <v>9454</v>
      </c>
      <c r="AL1721" t="s">
        <v>128</v>
      </c>
      <c r="AT1721" t="s">
        <v>128</v>
      </c>
      <c r="BB1721" t="s">
        <v>128</v>
      </c>
      <c r="BJ1721" t="s">
        <v>128</v>
      </c>
      <c r="CF1721" t="s">
        <v>129</v>
      </c>
      <c r="CG1721" t="s">
        <v>129</v>
      </c>
      <c r="CH1721" t="s">
        <v>129</v>
      </c>
      <c r="CI1721" t="s">
        <v>129</v>
      </c>
      <c r="CJ1721" t="s">
        <v>129</v>
      </c>
      <c r="CK1721" t="s">
        <v>129</v>
      </c>
      <c r="CL1721" t="s">
        <v>129</v>
      </c>
      <c r="CM1721" t="s">
        <v>129</v>
      </c>
      <c r="CN1721" t="s">
        <v>129</v>
      </c>
      <c r="CO1721" t="s">
        <v>129</v>
      </c>
      <c r="CP1721" t="s">
        <v>129</v>
      </c>
      <c r="CQ1721" t="s">
        <v>129</v>
      </c>
      <c r="CR1721" t="s">
        <v>129</v>
      </c>
      <c r="CS1721" t="s">
        <v>129</v>
      </c>
      <c r="CT1721" t="s">
        <v>129</v>
      </c>
      <c r="CU1721" t="s">
        <v>129</v>
      </c>
      <c r="CV1721" t="s">
        <v>9455</v>
      </c>
      <c r="CW1721" t="s">
        <v>9456</v>
      </c>
      <c r="CX1721" t="s">
        <v>307</v>
      </c>
      <c r="CY1721" t="s">
        <v>125</v>
      </c>
      <c r="DA1721" t="s">
        <v>133</v>
      </c>
      <c r="DB1721">
        <v>2</v>
      </c>
      <c r="DC1721" s="6">
        <v>4</v>
      </c>
      <c r="DD1721">
        <v>8</v>
      </c>
      <c r="DE1721">
        <v>0</v>
      </c>
      <c r="DF1721">
        <v>0</v>
      </c>
      <c r="DG1721" s="4">
        <v>0.99998750015624804</v>
      </c>
      <c r="DH1721">
        <v>8</v>
      </c>
      <c r="DI1721">
        <v>0</v>
      </c>
      <c r="DJ1721">
        <v>0</v>
      </c>
      <c r="DK1721" s="8">
        <v>0.99998750015624804</v>
      </c>
      <c r="DL1721" s="4">
        <v>0</v>
      </c>
    </row>
    <row r="1722" spans="1:116" x14ac:dyDescent="0.25">
      <c r="A1722" t="s">
        <v>9457</v>
      </c>
      <c r="B1722" t="s">
        <v>804</v>
      </c>
      <c r="C1722" t="s">
        <v>805</v>
      </c>
      <c r="D1722">
        <v>1213078</v>
      </c>
      <c r="E1722" t="s">
        <v>806</v>
      </c>
      <c r="F1722" s="2">
        <v>45698</v>
      </c>
      <c r="G1722" t="s">
        <v>120</v>
      </c>
      <c r="H1722">
        <v>1</v>
      </c>
      <c r="I1722" t="s">
        <v>121</v>
      </c>
      <c r="K1722" t="s">
        <v>122</v>
      </c>
      <c r="N1722" t="s">
        <v>150</v>
      </c>
      <c r="O1722">
        <v>892759</v>
      </c>
      <c r="P1722">
        <v>63</v>
      </c>
      <c r="Q1722">
        <v>1</v>
      </c>
      <c r="R1722" t="s">
        <v>124</v>
      </c>
      <c r="S1722" t="s">
        <v>125</v>
      </c>
      <c r="U1722" t="s">
        <v>164</v>
      </c>
      <c r="V1722" t="s">
        <v>8028</v>
      </c>
      <c r="W1722">
        <v>842619</v>
      </c>
      <c r="X1722">
        <v>65</v>
      </c>
      <c r="Y1722">
        <v>1</v>
      </c>
      <c r="Z1722" t="s">
        <v>124</v>
      </c>
      <c r="AA1722" t="s">
        <v>125</v>
      </c>
      <c r="AC1722" t="s">
        <v>341</v>
      </c>
      <c r="AD1722" t="s">
        <v>625</v>
      </c>
      <c r="AL1722" t="s">
        <v>128</v>
      </c>
      <c r="AT1722" t="s">
        <v>128</v>
      </c>
      <c r="BB1722" t="s">
        <v>128</v>
      </c>
      <c r="BJ1722" t="s">
        <v>128</v>
      </c>
      <c r="CF1722" t="s">
        <v>129</v>
      </c>
      <c r="CG1722" t="s">
        <v>129</v>
      </c>
      <c r="CH1722" t="s">
        <v>129</v>
      </c>
      <c r="CI1722" t="s">
        <v>129</v>
      </c>
      <c r="CJ1722" t="s">
        <v>129</v>
      </c>
      <c r="CK1722" t="s">
        <v>129</v>
      </c>
      <c r="CL1722" t="s">
        <v>129</v>
      </c>
      <c r="CM1722" t="s">
        <v>129</v>
      </c>
      <c r="CN1722" t="s">
        <v>129</v>
      </c>
      <c r="CO1722" t="s">
        <v>129</v>
      </c>
      <c r="CP1722" t="s">
        <v>129</v>
      </c>
      <c r="CQ1722" t="s">
        <v>129</v>
      </c>
      <c r="CR1722" t="s">
        <v>129</v>
      </c>
      <c r="CS1722" t="s">
        <v>129</v>
      </c>
      <c r="CT1722" t="s">
        <v>129</v>
      </c>
      <c r="CU1722" t="s">
        <v>129</v>
      </c>
      <c r="CV1722" t="s">
        <v>9458</v>
      </c>
      <c r="CW1722" t="s">
        <v>9459</v>
      </c>
      <c r="CX1722" t="s">
        <v>143</v>
      </c>
      <c r="CY1722" t="s">
        <v>125</v>
      </c>
      <c r="DA1722" t="s">
        <v>1160</v>
      </c>
      <c r="DB1722">
        <v>2</v>
      </c>
      <c r="DC1722" s="6">
        <v>3</v>
      </c>
      <c r="DD1722">
        <v>8</v>
      </c>
      <c r="DE1722">
        <v>0</v>
      </c>
      <c r="DF1722">
        <v>0</v>
      </c>
      <c r="DG1722" s="4">
        <v>0.99998750015624804</v>
      </c>
      <c r="DH1722">
        <v>8</v>
      </c>
      <c r="DI1722">
        <v>0</v>
      </c>
      <c r="DJ1722">
        <v>0</v>
      </c>
      <c r="DK1722" s="8">
        <v>0.99998750015624804</v>
      </c>
      <c r="DL1722" s="4">
        <v>0</v>
      </c>
    </row>
    <row r="1723" spans="1:116" x14ac:dyDescent="0.25">
      <c r="A1723" t="s">
        <v>9460</v>
      </c>
      <c r="B1723" t="s">
        <v>677</v>
      </c>
      <c r="C1723" t="s">
        <v>118</v>
      </c>
      <c r="D1723">
        <v>1460391</v>
      </c>
      <c r="E1723" t="s">
        <v>678</v>
      </c>
      <c r="F1723" s="2">
        <v>45698</v>
      </c>
      <c r="G1723" t="s">
        <v>149</v>
      </c>
      <c r="H1723">
        <v>1</v>
      </c>
      <c r="I1723" t="s">
        <v>121</v>
      </c>
      <c r="K1723" t="s">
        <v>122</v>
      </c>
      <c r="N1723" t="s">
        <v>173</v>
      </c>
      <c r="V1723" t="s">
        <v>128</v>
      </c>
      <c r="AC1723" t="s">
        <v>139</v>
      </c>
      <c r="AD1723" t="s">
        <v>9461</v>
      </c>
      <c r="AL1723" t="s">
        <v>128</v>
      </c>
      <c r="AT1723" t="s">
        <v>128</v>
      </c>
      <c r="BB1723" t="s">
        <v>128</v>
      </c>
      <c r="BJ1723" t="s">
        <v>128</v>
      </c>
      <c r="CF1723" t="s">
        <v>129</v>
      </c>
      <c r="CG1723" t="s">
        <v>129</v>
      </c>
      <c r="CH1723" t="s">
        <v>129</v>
      </c>
      <c r="CI1723" t="s">
        <v>129</v>
      </c>
      <c r="CJ1723" t="s">
        <v>129</v>
      </c>
      <c r="CK1723" t="s">
        <v>129</v>
      </c>
      <c r="CL1723" t="s">
        <v>129</v>
      </c>
      <c r="CM1723" t="s">
        <v>129</v>
      </c>
      <c r="CN1723" t="s">
        <v>125</v>
      </c>
      <c r="CO1723" t="s">
        <v>125</v>
      </c>
      <c r="CP1723" t="s">
        <v>129</v>
      </c>
      <c r="CQ1723" t="s">
        <v>125</v>
      </c>
      <c r="CR1723" t="s">
        <v>129</v>
      </c>
      <c r="CS1723" t="s">
        <v>129</v>
      </c>
      <c r="CT1723" t="s">
        <v>129</v>
      </c>
      <c r="CU1723" t="s">
        <v>129</v>
      </c>
      <c r="CV1723" t="s">
        <v>9462</v>
      </c>
      <c r="CW1723" t="s">
        <v>9463</v>
      </c>
      <c r="CX1723" t="s">
        <v>178</v>
      </c>
      <c r="CY1723" t="s">
        <v>125</v>
      </c>
      <c r="DA1723" t="s">
        <v>157</v>
      </c>
      <c r="DB1723">
        <v>2</v>
      </c>
      <c r="DC1723" s="6">
        <v>1</v>
      </c>
      <c r="DD1723">
        <v>8</v>
      </c>
      <c r="DE1723">
        <v>0</v>
      </c>
      <c r="DF1723">
        <v>0</v>
      </c>
      <c r="DG1723" s="4">
        <v>0.99998750015624804</v>
      </c>
      <c r="DH1723">
        <v>5</v>
      </c>
      <c r="DI1723">
        <v>3</v>
      </c>
      <c r="DJ1723">
        <v>0</v>
      </c>
      <c r="DK1723" s="8">
        <v>0.62499218759765507</v>
      </c>
      <c r="DL1723" s="4">
        <v>0.37499531255859297</v>
      </c>
    </row>
    <row r="1724" spans="1:116" x14ac:dyDescent="0.25">
      <c r="A1724" t="s">
        <v>9464</v>
      </c>
      <c r="B1724" t="s">
        <v>199</v>
      </c>
      <c r="C1724" t="s">
        <v>200</v>
      </c>
      <c r="D1724">
        <v>1472810</v>
      </c>
      <c r="E1724" t="s">
        <v>201</v>
      </c>
      <c r="F1724" s="2">
        <v>45698</v>
      </c>
      <c r="G1724" t="s">
        <v>149</v>
      </c>
      <c r="H1724">
        <v>1</v>
      </c>
      <c r="I1724" t="s">
        <v>162</v>
      </c>
      <c r="K1724" t="s">
        <v>122</v>
      </c>
      <c r="N1724" t="s">
        <v>138</v>
      </c>
      <c r="O1724">
        <v>3000000609678</v>
      </c>
      <c r="P1724">
        <v>62</v>
      </c>
      <c r="Q1724">
        <v>1</v>
      </c>
      <c r="R1724" t="s">
        <v>124</v>
      </c>
      <c r="S1724" t="s">
        <v>125</v>
      </c>
      <c r="U1724" t="s">
        <v>153</v>
      </c>
      <c r="V1724" t="s">
        <v>9465</v>
      </c>
      <c r="AD1724" t="s">
        <v>128</v>
      </c>
      <c r="AL1724" t="s">
        <v>128</v>
      </c>
      <c r="AT1724" t="s">
        <v>128</v>
      </c>
      <c r="BB1724" t="s">
        <v>128</v>
      </c>
      <c r="BJ1724" t="s">
        <v>128</v>
      </c>
      <c r="CF1724" t="s">
        <v>129</v>
      </c>
      <c r="CG1724" t="s">
        <v>129</v>
      </c>
      <c r="CH1724" t="s">
        <v>129</v>
      </c>
      <c r="CI1724" t="s">
        <v>129</v>
      </c>
      <c r="CJ1724" t="s">
        <v>129</v>
      </c>
      <c r="CK1724" t="s">
        <v>129</v>
      </c>
      <c r="CL1724" t="s">
        <v>129</v>
      </c>
      <c r="CM1724" t="s">
        <v>129</v>
      </c>
      <c r="CN1724" t="s">
        <v>129</v>
      </c>
      <c r="CO1724" t="s">
        <v>129</v>
      </c>
      <c r="CP1724" t="s">
        <v>129</v>
      </c>
      <c r="CQ1724" t="s">
        <v>129</v>
      </c>
      <c r="CR1724" t="s">
        <v>129</v>
      </c>
      <c r="CS1724" t="s">
        <v>129</v>
      </c>
      <c r="CT1724" t="s">
        <v>129</v>
      </c>
      <c r="CU1724" t="s">
        <v>129</v>
      </c>
      <c r="CV1724" t="s">
        <v>9466</v>
      </c>
      <c r="CW1724" t="s">
        <v>9467</v>
      </c>
      <c r="CX1724" t="s">
        <v>307</v>
      </c>
      <c r="CY1724" t="s">
        <v>125</v>
      </c>
      <c r="DA1724" t="s">
        <v>168</v>
      </c>
      <c r="DB1724">
        <v>1</v>
      </c>
      <c r="DC1724" s="6">
        <v>4</v>
      </c>
      <c r="DD1724">
        <v>8</v>
      </c>
      <c r="DE1724">
        <v>0</v>
      </c>
      <c r="DF1724">
        <v>0</v>
      </c>
      <c r="DG1724" s="4">
        <v>0.99998750015624804</v>
      </c>
      <c r="DH1724">
        <v>8</v>
      </c>
      <c r="DI1724">
        <v>0</v>
      </c>
      <c r="DJ1724">
        <v>0</v>
      </c>
      <c r="DK1724" s="8">
        <v>0.99998750015624804</v>
      </c>
      <c r="DL1724" s="4">
        <v>0</v>
      </c>
    </row>
    <row r="1725" spans="1:116" x14ac:dyDescent="0.25">
      <c r="A1725" t="s">
        <v>9468</v>
      </c>
      <c r="B1725" t="s">
        <v>534</v>
      </c>
      <c r="C1725" t="s">
        <v>535</v>
      </c>
      <c r="D1725">
        <v>1067973</v>
      </c>
      <c r="E1725" t="s">
        <v>536</v>
      </c>
      <c r="F1725" s="2">
        <v>45698</v>
      </c>
      <c r="G1725" t="s">
        <v>120</v>
      </c>
      <c r="H1725">
        <v>1</v>
      </c>
      <c r="I1725" t="s">
        <v>537</v>
      </c>
      <c r="K1725" t="s">
        <v>122</v>
      </c>
      <c r="N1725" t="s">
        <v>498</v>
      </c>
      <c r="O1725" t="s">
        <v>9469</v>
      </c>
      <c r="P1725">
        <v>69</v>
      </c>
      <c r="Q1725">
        <v>1</v>
      </c>
      <c r="R1725" t="s">
        <v>124</v>
      </c>
      <c r="S1725" t="s">
        <v>125</v>
      </c>
      <c r="U1725" t="s">
        <v>139</v>
      </c>
      <c r="V1725" t="s">
        <v>9470</v>
      </c>
      <c r="W1725" t="s">
        <v>9471</v>
      </c>
      <c r="X1725">
        <v>55</v>
      </c>
      <c r="Y1725">
        <v>1</v>
      </c>
      <c r="Z1725" t="s">
        <v>124</v>
      </c>
      <c r="AA1725" t="s">
        <v>125</v>
      </c>
      <c r="AC1725" t="s">
        <v>193</v>
      </c>
      <c r="AD1725" t="s">
        <v>9472</v>
      </c>
      <c r="AE1725" t="s">
        <v>9473</v>
      </c>
      <c r="AF1725">
        <v>82</v>
      </c>
      <c r="AG1725">
        <v>1</v>
      </c>
      <c r="AH1725" t="s">
        <v>124</v>
      </c>
      <c r="AI1725" t="s">
        <v>125</v>
      </c>
      <c r="AK1725" t="s">
        <v>139</v>
      </c>
      <c r="AL1725" t="s">
        <v>9474</v>
      </c>
      <c r="AT1725" t="s">
        <v>128</v>
      </c>
      <c r="BB1725" t="s">
        <v>128</v>
      </c>
      <c r="BJ1725" t="s">
        <v>128</v>
      </c>
      <c r="CF1725" t="s">
        <v>129</v>
      </c>
      <c r="CG1725" t="s">
        <v>129</v>
      </c>
      <c r="CH1725" t="s">
        <v>129</v>
      </c>
      <c r="CI1725" t="s">
        <v>129</v>
      </c>
      <c r="CJ1725" t="s">
        <v>129</v>
      </c>
      <c r="CK1725" t="s">
        <v>129</v>
      </c>
      <c r="CL1725" t="s">
        <v>129</v>
      </c>
      <c r="CM1725" t="s">
        <v>129</v>
      </c>
      <c r="CN1725" t="s">
        <v>129</v>
      </c>
      <c r="CO1725" t="s">
        <v>129</v>
      </c>
      <c r="CP1725" t="s">
        <v>129</v>
      </c>
      <c r="CQ1725" t="s">
        <v>129</v>
      </c>
      <c r="CR1725" t="s">
        <v>129</v>
      </c>
      <c r="CS1725" t="s">
        <v>129</v>
      </c>
      <c r="CT1725" t="s">
        <v>129</v>
      </c>
      <c r="CU1725" t="s">
        <v>129</v>
      </c>
      <c r="CV1725" t="s">
        <v>9475</v>
      </c>
      <c r="CW1725" t="s">
        <v>9476</v>
      </c>
      <c r="CX1725" t="s">
        <v>307</v>
      </c>
      <c r="CY1725" t="s">
        <v>125</v>
      </c>
      <c r="DA1725" t="s">
        <v>588</v>
      </c>
      <c r="DB1725">
        <v>3</v>
      </c>
      <c r="DC1725" s="6">
        <v>4</v>
      </c>
      <c r="DD1725">
        <v>8</v>
      </c>
      <c r="DE1725">
        <v>0</v>
      </c>
      <c r="DF1725">
        <v>0</v>
      </c>
      <c r="DG1725" s="4">
        <v>0.99998750015624804</v>
      </c>
      <c r="DH1725">
        <v>8</v>
      </c>
      <c r="DI1725">
        <v>0</v>
      </c>
      <c r="DJ1725">
        <v>0</v>
      </c>
      <c r="DK1725" s="8">
        <v>0.99998750015624804</v>
      </c>
      <c r="DL1725" s="4">
        <v>0</v>
      </c>
    </row>
    <row r="1726" spans="1:116" x14ac:dyDescent="0.25">
      <c r="A1726" t="s">
        <v>9477</v>
      </c>
      <c r="B1726" t="s">
        <v>284</v>
      </c>
      <c r="C1726" t="s">
        <v>285</v>
      </c>
      <c r="D1726">
        <v>1452784</v>
      </c>
      <c r="E1726" t="s">
        <v>286</v>
      </c>
      <c r="F1726" s="2">
        <v>45698</v>
      </c>
      <c r="G1726" t="s">
        <v>149</v>
      </c>
      <c r="H1726">
        <v>1</v>
      </c>
      <c r="I1726" t="s">
        <v>162</v>
      </c>
      <c r="K1726" t="s">
        <v>122</v>
      </c>
      <c r="N1726" t="s">
        <v>138</v>
      </c>
      <c r="O1726">
        <v>638745357813128</v>
      </c>
      <c r="P1726">
        <v>24</v>
      </c>
      <c r="Q1726">
        <v>1</v>
      </c>
      <c r="R1726" t="s">
        <v>124</v>
      </c>
      <c r="S1726" t="s">
        <v>125</v>
      </c>
      <c r="U1726" t="s">
        <v>184</v>
      </c>
      <c r="V1726" t="s">
        <v>295</v>
      </c>
      <c r="AD1726" t="s">
        <v>128</v>
      </c>
      <c r="AL1726" t="s">
        <v>128</v>
      </c>
      <c r="AT1726" t="s">
        <v>128</v>
      </c>
      <c r="BB1726" t="s">
        <v>128</v>
      </c>
      <c r="BJ1726" t="s">
        <v>128</v>
      </c>
      <c r="CF1726" t="s">
        <v>129</v>
      </c>
      <c r="CG1726" t="s">
        <v>129</v>
      </c>
      <c r="CH1726" t="s">
        <v>129</v>
      </c>
      <c r="CI1726" t="s">
        <v>125</v>
      </c>
      <c r="CJ1726" t="s">
        <v>129</v>
      </c>
      <c r="CK1726" t="s">
        <v>129</v>
      </c>
      <c r="CL1726" t="s">
        <v>129</v>
      </c>
      <c r="CM1726" t="s">
        <v>129</v>
      </c>
      <c r="CN1726" t="s">
        <v>129</v>
      </c>
      <c r="CO1726" t="s">
        <v>129</v>
      </c>
      <c r="CP1726" t="s">
        <v>129</v>
      </c>
      <c r="CQ1726" t="s">
        <v>125</v>
      </c>
      <c r="CR1726" t="s">
        <v>129</v>
      </c>
      <c r="CS1726" t="s">
        <v>129</v>
      </c>
      <c r="CT1726" t="s">
        <v>129</v>
      </c>
      <c r="CU1726" t="s">
        <v>129</v>
      </c>
      <c r="CV1726" t="s">
        <v>9478</v>
      </c>
      <c r="CW1726" t="s">
        <v>9479</v>
      </c>
      <c r="CX1726" t="s">
        <v>143</v>
      </c>
      <c r="CY1726" t="s">
        <v>125</v>
      </c>
      <c r="DA1726" t="s">
        <v>168</v>
      </c>
      <c r="DB1726">
        <v>1</v>
      </c>
      <c r="DC1726" s="6">
        <v>3</v>
      </c>
      <c r="DD1726">
        <v>7</v>
      </c>
      <c r="DE1726">
        <v>1</v>
      </c>
      <c r="DF1726">
        <v>0</v>
      </c>
      <c r="DG1726" s="4">
        <v>0.87498906263671705</v>
      </c>
      <c r="DH1726">
        <v>7</v>
      </c>
      <c r="DI1726">
        <v>1</v>
      </c>
      <c r="DJ1726">
        <v>0</v>
      </c>
      <c r="DK1726" s="8">
        <v>0.87498906263671705</v>
      </c>
      <c r="DL1726" s="4">
        <v>0</v>
      </c>
    </row>
    <row r="1727" spans="1:116" x14ac:dyDescent="0.25">
      <c r="A1727" t="s">
        <v>9480</v>
      </c>
      <c r="B1727" t="s">
        <v>1126</v>
      </c>
      <c r="C1727" t="s">
        <v>1127</v>
      </c>
      <c r="D1727">
        <v>1080894</v>
      </c>
      <c r="E1727" t="s">
        <v>1128</v>
      </c>
      <c r="F1727" s="2">
        <v>45698</v>
      </c>
      <c r="G1727" t="s">
        <v>120</v>
      </c>
      <c r="H1727">
        <v>1</v>
      </c>
      <c r="I1727" t="s">
        <v>121</v>
      </c>
      <c r="K1727" t="s">
        <v>122</v>
      </c>
      <c r="N1727" t="s">
        <v>123</v>
      </c>
      <c r="O1727">
        <v>6256731</v>
      </c>
      <c r="P1727">
        <v>72</v>
      </c>
      <c r="Q1727">
        <v>32</v>
      </c>
      <c r="R1727" t="s">
        <v>124</v>
      </c>
      <c r="S1727" t="s">
        <v>125</v>
      </c>
      <c r="U1727" t="s">
        <v>164</v>
      </c>
      <c r="V1727" t="s">
        <v>9481</v>
      </c>
      <c r="AD1727" t="s">
        <v>128</v>
      </c>
      <c r="AL1727" t="s">
        <v>128</v>
      </c>
      <c r="AT1727" t="s">
        <v>128</v>
      </c>
      <c r="BB1727" t="s">
        <v>128</v>
      </c>
      <c r="BJ1727" t="s">
        <v>128</v>
      </c>
      <c r="CF1727" t="s">
        <v>129</v>
      </c>
      <c r="CG1727" t="s">
        <v>129</v>
      </c>
      <c r="CH1727" t="s">
        <v>129</v>
      </c>
      <c r="CI1727" t="s">
        <v>129</v>
      </c>
      <c r="CJ1727" t="s">
        <v>129</v>
      </c>
      <c r="CK1727" t="s">
        <v>129</v>
      </c>
      <c r="CL1727" t="s">
        <v>129</v>
      </c>
      <c r="CM1727" t="s">
        <v>129</v>
      </c>
      <c r="CN1727" t="s">
        <v>129</v>
      </c>
      <c r="CO1727" t="s">
        <v>129</v>
      </c>
      <c r="CP1727" t="s">
        <v>129</v>
      </c>
      <c r="CQ1727" t="s">
        <v>129</v>
      </c>
      <c r="CR1727" t="s">
        <v>129</v>
      </c>
      <c r="CS1727" t="s">
        <v>129</v>
      </c>
      <c r="CT1727" t="s">
        <v>129</v>
      </c>
      <c r="CU1727" t="s">
        <v>129</v>
      </c>
      <c r="CV1727" t="s">
        <v>9482</v>
      </c>
      <c r="CW1727" t="s">
        <v>9483</v>
      </c>
      <c r="CX1727" t="s">
        <v>307</v>
      </c>
      <c r="CY1727" t="s">
        <v>125</v>
      </c>
      <c r="DA1727" t="s">
        <v>133</v>
      </c>
      <c r="DB1727">
        <v>1</v>
      </c>
      <c r="DC1727" s="6">
        <v>4</v>
      </c>
      <c r="DD1727">
        <v>8</v>
      </c>
      <c r="DE1727">
        <v>0</v>
      </c>
      <c r="DF1727">
        <v>0</v>
      </c>
      <c r="DG1727" s="4">
        <v>0.99998750015624804</v>
      </c>
      <c r="DH1727">
        <v>8</v>
      </c>
      <c r="DI1727">
        <v>0</v>
      </c>
      <c r="DJ1727">
        <v>0</v>
      </c>
      <c r="DK1727" s="8">
        <v>0.99998750015624804</v>
      </c>
      <c r="DL1727" s="4">
        <v>0</v>
      </c>
    </row>
    <row r="1728" spans="1:116" x14ac:dyDescent="0.25">
      <c r="A1728" t="s">
        <v>9484</v>
      </c>
      <c r="B1728" t="s">
        <v>870</v>
      </c>
      <c r="C1728" t="s">
        <v>871</v>
      </c>
      <c r="D1728">
        <v>1081939</v>
      </c>
      <c r="E1728" t="s">
        <v>872</v>
      </c>
      <c r="F1728" s="2">
        <v>45698</v>
      </c>
      <c r="G1728" t="s">
        <v>120</v>
      </c>
      <c r="H1728">
        <v>1</v>
      </c>
      <c r="I1728" t="s">
        <v>121</v>
      </c>
      <c r="K1728" t="s">
        <v>122</v>
      </c>
      <c r="N1728" t="s">
        <v>150</v>
      </c>
      <c r="O1728">
        <v>6379089</v>
      </c>
      <c r="P1728">
        <v>60</v>
      </c>
      <c r="Q1728">
        <v>1</v>
      </c>
      <c r="R1728" t="s">
        <v>124</v>
      </c>
      <c r="S1728" t="s">
        <v>125</v>
      </c>
      <c r="U1728" t="s">
        <v>164</v>
      </c>
      <c r="V1728" t="s">
        <v>615</v>
      </c>
      <c r="W1728">
        <v>789065</v>
      </c>
      <c r="X1728">
        <v>55</v>
      </c>
      <c r="Y1728">
        <v>1</v>
      </c>
      <c r="Z1728" t="s">
        <v>124</v>
      </c>
      <c r="AA1728" t="s">
        <v>125</v>
      </c>
      <c r="AC1728" t="s">
        <v>193</v>
      </c>
      <c r="AD1728" t="s">
        <v>9485</v>
      </c>
      <c r="AL1728" t="s">
        <v>128</v>
      </c>
      <c r="AT1728" t="s">
        <v>128</v>
      </c>
      <c r="BB1728" t="s">
        <v>128</v>
      </c>
      <c r="BJ1728" t="s">
        <v>128</v>
      </c>
      <c r="CF1728" t="s">
        <v>129</v>
      </c>
      <c r="CG1728" t="s">
        <v>129</v>
      </c>
      <c r="CH1728" t="s">
        <v>129</v>
      </c>
      <c r="CI1728" t="s">
        <v>129</v>
      </c>
      <c r="CJ1728" t="s">
        <v>129</v>
      </c>
      <c r="CK1728" t="s">
        <v>129</v>
      </c>
      <c r="CL1728" t="s">
        <v>129</v>
      </c>
      <c r="CM1728" t="s">
        <v>129</v>
      </c>
      <c r="CN1728" t="s">
        <v>129</v>
      </c>
      <c r="CO1728" t="s">
        <v>129</v>
      </c>
      <c r="CP1728" t="s">
        <v>129</v>
      </c>
      <c r="CQ1728" t="s">
        <v>129</v>
      </c>
      <c r="CR1728" t="s">
        <v>129</v>
      </c>
      <c r="CS1728" t="s">
        <v>129</v>
      </c>
      <c r="CT1728" t="s">
        <v>129</v>
      </c>
      <c r="CU1728" t="s">
        <v>129</v>
      </c>
      <c r="CV1728" t="s">
        <v>9486</v>
      </c>
      <c r="CW1728" t="s">
        <v>9487</v>
      </c>
      <c r="CX1728" t="s">
        <v>143</v>
      </c>
      <c r="CY1728" t="s">
        <v>125</v>
      </c>
      <c r="DA1728" t="s">
        <v>1160</v>
      </c>
      <c r="DB1728">
        <v>2</v>
      </c>
      <c r="DC1728" s="6">
        <v>3</v>
      </c>
      <c r="DD1728">
        <v>8</v>
      </c>
      <c r="DE1728">
        <v>0</v>
      </c>
      <c r="DF1728">
        <v>0</v>
      </c>
      <c r="DG1728" s="4">
        <v>0.99998750015624804</v>
      </c>
      <c r="DH1728">
        <v>8</v>
      </c>
      <c r="DI1728">
        <v>0</v>
      </c>
      <c r="DJ1728">
        <v>0</v>
      </c>
      <c r="DK1728" s="8">
        <v>0.99998750015624804</v>
      </c>
      <c r="DL1728" s="4">
        <v>0</v>
      </c>
    </row>
    <row r="1729" spans="1:116" x14ac:dyDescent="0.25">
      <c r="A1729" t="s">
        <v>9488</v>
      </c>
      <c r="B1729" t="s">
        <v>2591</v>
      </c>
      <c r="C1729" t="s">
        <v>136</v>
      </c>
      <c r="D1729">
        <v>1084203</v>
      </c>
      <c r="E1729" t="s">
        <v>2592</v>
      </c>
      <c r="F1729" s="2">
        <v>45698</v>
      </c>
      <c r="G1729" t="s">
        <v>120</v>
      </c>
      <c r="H1729">
        <v>1</v>
      </c>
      <c r="I1729" t="s">
        <v>1547</v>
      </c>
      <c r="K1729" t="s">
        <v>122</v>
      </c>
      <c r="N1729" t="s">
        <v>150</v>
      </c>
      <c r="O1729">
        <v>73578</v>
      </c>
      <c r="P1729">
        <v>74</v>
      </c>
      <c r="Q1729">
        <v>1</v>
      </c>
      <c r="R1729" t="s">
        <v>124</v>
      </c>
      <c r="S1729" t="s">
        <v>125</v>
      </c>
      <c r="U1729" t="s">
        <v>164</v>
      </c>
      <c r="V1729" t="s">
        <v>715</v>
      </c>
      <c r="W1729">
        <v>11538</v>
      </c>
      <c r="X1729">
        <v>76</v>
      </c>
      <c r="Y1729">
        <v>2</v>
      </c>
      <c r="Z1729" t="s">
        <v>124</v>
      </c>
      <c r="AA1729" t="s">
        <v>125</v>
      </c>
      <c r="AC1729" t="s">
        <v>463</v>
      </c>
      <c r="AD1729" t="s">
        <v>9489</v>
      </c>
      <c r="AL1729" t="s">
        <v>128</v>
      </c>
      <c r="AT1729" t="s">
        <v>128</v>
      </c>
      <c r="BB1729" t="s">
        <v>128</v>
      </c>
      <c r="BJ1729" t="s">
        <v>128</v>
      </c>
      <c r="CF1729" t="s">
        <v>129</v>
      </c>
      <c r="CG1729" t="s">
        <v>129</v>
      </c>
      <c r="CH1729" t="s">
        <v>129</v>
      </c>
      <c r="CI1729" t="s">
        <v>129</v>
      </c>
      <c r="CJ1729" t="s">
        <v>129</v>
      </c>
      <c r="CK1729" t="s">
        <v>129</v>
      </c>
      <c r="CL1729" t="s">
        <v>129</v>
      </c>
      <c r="CM1729" t="s">
        <v>129</v>
      </c>
      <c r="CN1729" t="s">
        <v>129</v>
      </c>
      <c r="CO1729" t="s">
        <v>129</v>
      </c>
      <c r="CP1729" t="s">
        <v>129</v>
      </c>
      <c r="CQ1729" t="s">
        <v>129</v>
      </c>
      <c r="CR1729" t="s">
        <v>129</v>
      </c>
      <c r="CS1729" t="s">
        <v>129</v>
      </c>
      <c r="CT1729" t="s">
        <v>129</v>
      </c>
      <c r="CU1729" t="s">
        <v>129</v>
      </c>
      <c r="CV1729" t="s">
        <v>9490</v>
      </c>
      <c r="CW1729" t="s">
        <v>9491</v>
      </c>
      <c r="CX1729" t="s">
        <v>143</v>
      </c>
      <c r="CY1729" t="s">
        <v>125</v>
      </c>
      <c r="DA1729" t="s">
        <v>1554</v>
      </c>
      <c r="DB1729">
        <v>2</v>
      </c>
      <c r="DC1729" s="6">
        <v>3</v>
      </c>
      <c r="DD1729">
        <v>8</v>
      </c>
      <c r="DE1729">
        <v>0</v>
      </c>
      <c r="DF1729">
        <v>0</v>
      </c>
      <c r="DG1729" s="4">
        <v>0.99998750015624804</v>
      </c>
      <c r="DH1729">
        <v>8</v>
      </c>
      <c r="DI1729">
        <v>0</v>
      </c>
      <c r="DJ1729">
        <v>0</v>
      </c>
      <c r="DK1729" s="8">
        <v>0.99998750015624804</v>
      </c>
      <c r="DL1729" s="4">
        <v>0</v>
      </c>
    </row>
    <row r="1730" spans="1:116" x14ac:dyDescent="0.25">
      <c r="A1730" t="s">
        <v>9492</v>
      </c>
      <c r="B1730" t="s">
        <v>590</v>
      </c>
      <c r="C1730" t="s">
        <v>694</v>
      </c>
      <c r="D1730">
        <v>1082760</v>
      </c>
      <c r="E1730" t="s">
        <v>695</v>
      </c>
      <c r="F1730" s="2">
        <v>45698</v>
      </c>
      <c r="G1730" t="s">
        <v>120</v>
      </c>
      <c r="H1730">
        <v>1</v>
      </c>
      <c r="I1730" t="s">
        <v>537</v>
      </c>
      <c r="K1730" t="s">
        <v>122</v>
      </c>
      <c r="N1730" t="s">
        <v>150</v>
      </c>
      <c r="O1730">
        <v>116904</v>
      </c>
      <c r="P1730">
        <v>70</v>
      </c>
      <c r="Q1730">
        <v>2</v>
      </c>
      <c r="R1730" t="s">
        <v>124</v>
      </c>
      <c r="S1730" t="s">
        <v>125</v>
      </c>
      <c r="U1730" t="s">
        <v>404</v>
      </c>
      <c r="V1730" t="s">
        <v>9493</v>
      </c>
      <c r="W1730">
        <v>7622</v>
      </c>
      <c r="X1730">
        <v>84</v>
      </c>
      <c r="Y1730">
        <v>1</v>
      </c>
      <c r="Z1730" t="s">
        <v>124</v>
      </c>
      <c r="AA1730" t="s">
        <v>125</v>
      </c>
      <c r="AC1730" t="s">
        <v>5867</v>
      </c>
      <c r="AD1730" t="s">
        <v>9494</v>
      </c>
      <c r="AL1730" t="s">
        <v>128</v>
      </c>
      <c r="AT1730" t="s">
        <v>128</v>
      </c>
      <c r="BB1730" t="s">
        <v>128</v>
      </c>
      <c r="BJ1730" t="s">
        <v>128</v>
      </c>
      <c r="CF1730" t="s">
        <v>129</v>
      </c>
      <c r="CG1730" t="s">
        <v>129</v>
      </c>
      <c r="CH1730" t="s">
        <v>129</v>
      </c>
      <c r="CI1730" t="s">
        <v>129</v>
      </c>
      <c r="CJ1730" t="s">
        <v>129</v>
      </c>
      <c r="CK1730" t="s">
        <v>129</v>
      </c>
      <c r="CL1730" t="s">
        <v>129</v>
      </c>
      <c r="CM1730" t="s">
        <v>129</v>
      </c>
      <c r="CN1730" t="s">
        <v>129</v>
      </c>
      <c r="CO1730" t="s">
        <v>129</v>
      </c>
      <c r="CP1730" t="s">
        <v>129</v>
      </c>
      <c r="CQ1730" t="s">
        <v>129</v>
      </c>
      <c r="CR1730" t="s">
        <v>129</v>
      </c>
      <c r="CS1730" t="s">
        <v>129</v>
      </c>
      <c r="CT1730" t="s">
        <v>129</v>
      </c>
      <c r="CU1730" t="s">
        <v>129</v>
      </c>
      <c r="CV1730" t="s">
        <v>9495</v>
      </c>
      <c r="CW1730" t="s">
        <v>9496</v>
      </c>
      <c r="CX1730" t="s">
        <v>307</v>
      </c>
      <c r="CY1730" t="s">
        <v>125</v>
      </c>
      <c r="DA1730" t="s">
        <v>542</v>
      </c>
      <c r="DB1730">
        <v>2</v>
      </c>
      <c r="DC1730" s="6">
        <v>4</v>
      </c>
      <c r="DD1730">
        <v>8</v>
      </c>
      <c r="DE1730">
        <v>0</v>
      </c>
      <c r="DF1730">
        <v>0</v>
      </c>
      <c r="DG1730" s="4">
        <v>0.99998750015624804</v>
      </c>
      <c r="DH1730">
        <v>8</v>
      </c>
      <c r="DI1730">
        <v>0</v>
      </c>
      <c r="DJ1730">
        <v>0</v>
      </c>
      <c r="DK1730" s="8">
        <v>0.99998750015624804</v>
      </c>
      <c r="DL1730" s="4">
        <v>0</v>
      </c>
    </row>
    <row r="1731" spans="1:116" x14ac:dyDescent="0.25">
      <c r="A1731" t="s">
        <v>9497</v>
      </c>
      <c r="B1731" t="s">
        <v>1150</v>
      </c>
      <c r="C1731" t="s">
        <v>372</v>
      </c>
      <c r="D1731">
        <v>900893</v>
      </c>
      <c r="E1731" t="s">
        <v>1151</v>
      </c>
      <c r="F1731" s="2">
        <v>45698</v>
      </c>
      <c r="G1731" t="s">
        <v>120</v>
      </c>
      <c r="H1731">
        <v>1</v>
      </c>
      <c r="I1731" t="s">
        <v>121</v>
      </c>
      <c r="K1731" t="s">
        <v>122</v>
      </c>
      <c r="N1731" t="s">
        <v>150</v>
      </c>
      <c r="O1731">
        <v>980880</v>
      </c>
      <c r="P1731">
        <v>56</v>
      </c>
      <c r="Q1731">
        <v>1</v>
      </c>
      <c r="R1731" t="s">
        <v>124</v>
      </c>
      <c r="S1731" t="s">
        <v>125</v>
      </c>
      <c r="U1731" t="s">
        <v>153</v>
      </c>
      <c r="V1731" t="s">
        <v>5059</v>
      </c>
      <c r="W1731">
        <v>6104374</v>
      </c>
      <c r="X1731">
        <v>78</v>
      </c>
      <c r="Y1731">
        <v>1</v>
      </c>
      <c r="Z1731" t="s">
        <v>124</v>
      </c>
      <c r="AA1731" t="s">
        <v>125</v>
      </c>
      <c r="AC1731" t="s">
        <v>153</v>
      </c>
      <c r="AD1731" t="s">
        <v>355</v>
      </c>
      <c r="AL1731" t="s">
        <v>128</v>
      </c>
      <c r="AT1731" t="s">
        <v>128</v>
      </c>
      <c r="BB1731" t="s">
        <v>128</v>
      </c>
      <c r="BJ1731" t="s">
        <v>128</v>
      </c>
      <c r="CF1731" t="s">
        <v>129</v>
      </c>
      <c r="CG1731" t="s">
        <v>129</v>
      </c>
      <c r="CH1731" t="s">
        <v>129</v>
      </c>
      <c r="CI1731" t="s">
        <v>129</v>
      </c>
      <c r="CJ1731" t="s">
        <v>129</v>
      </c>
      <c r="CK1731" t="s">
        <v>129</v>
      </c>
      <c r="CL1731" t="s">
        <v>129</v>
      </c>
      <c r="CM1731" t="s">
        <v>129</v>
      </c>
      <c r="CN1731" t="s">
        <v>129</v>
      </c>
      <c r="CO1731" t="s">
        <v>129</v>
      </c>
      <c r="CP1731" t="s">
        <v>129</v>
      </c>
      <c r="CQ1731" t="s">
        <v>129</v>
      </c>
      <c r="CR1731" t="s">
        <v>129</v>
      </c>
      <c r="CS1731" t="s">
        <v>129</v>
      </c>
      <c r="CT1731" t="s">
        <v>129</v>
      </c>
      <c r="CU1731" t="s">
        <v>129</v>
      </c>
      <c r="CV1731" t="s">
        <v>9498</v>
      </c>
      <c r="CW1731" t="s">
        <v>9499</v>
      </c>
      <c r="CX1731" t="s">
        <v>143</v>
      </c>
      <c r="CY1731" t="s">
        <v>125</v>
      </c>
      <c r="DA1731" t="s">
        <v>133</v>
      </c>
      <c r="DB1731">
        <v>2</v>
      </c>
      <c r="DC1731" s="6">
        <v>3</v>
      </c>
      <c r="DD1731">
        <v>8</v>
      </c>
      <c r="DE1731">
        <v>0</v>
      </c>
      <c r="DF1731">
        <v>0</v>
      </c>
      <c r="DG1731" s="4">
        <v>0.99998750015624804</v>
      </c>
      <c r="DH1731">
        <v>8</v>
      </c>
      <c r="DI1731">
        <v>0</v>
      </c>
      <c r="DJ1731">
        <v>0</v>
      </c>
      <c r="DK1731" s="8">
        <v>0.99998750015624804</v>
      </c>
      <c r="DL1731" s="4">
        <v>0</v>
      </c>
    </row>
    <row r="1732" spans="1:116" x14ac:dyDescent="0.25">
      <c r="A1732" t="s">
        <v>9500</v>
      </c>
      <c r="B1732" t="s">
        <v>1039</v>
      </c>
      <c r="C1732" t="s">
        <v>1040</v>
      </c>
      <c r="D1732">
        <v>1213084</v>
      </c>
      <c r="E1732" t="s">
        <v>1041</v>
      </c>
      <c r="F1732" s="2">
        <v>45698</v>
      </c>
      <c r="G1732" t="s">
        <v>120</v>
      </c>
      <c r="H1732">
        <v>1</v>
      </c>
      <c r="I1732" t="s">
        <v>162</v>
      </c>
      <c r="K1732" t="s">
        <v>122</v>
      </c>
      <c r="N1732" t="s">
        <v>138</v>
      </c>
      <c r="O1732">
        <v>3000000621410</v>
      </c>
      <c r="P1732">
        <v>70</v>
      </c>
      <c r="Q1732">
        <v>1</v>
      </c>
      <c r="R1732" t="s">
        <v>124</v>
      </c>
      <c r="S1732" t="s">
        <v>125</v>
      </c>
      <c r="U1732" t="s">
        <v>255</v>
      </c>
      <c r="V1732" t="s">
        <v>9501</v>
      </c>
      <c r="AD1732" t="s">
        <v>128</v>
      </c>
      <c r="AL1732" t="s">
        <v>128</v>
      </c>
      <c r="AT1732" t="s">
        <v>128</v>
      </c>
      <c r="BB1732" t="s">
        <v>128</v>
      </c>
      <c r="BJ1732" t="s">
        <v>128</v>
      </c>
      <c r="CF1732" t="s">
        <v>129</v>
      </c>
      <c r="CG1732" t="s">
        <v>129</v>
      </c>
      <c r="CH1732" t="s">
        <v>129</v>
      </c>
      <c r="CI1732" t="s">
        <v>129</v>
      </c>
      <c r="CJ1732" t="s">
        <v>129</v>
      </c>
      <c r="CK1732" t="s">
        <v>129</v>
      </c>
      <c r="CL1732" t="s">
        <v>129</v>
      </c>
      <c r="CM1732" t="s">
        <v>129</v>
      </c>
      <c r="CN1732" t="s">
        <v>129</v>
      </c>
      <c r="CO1732" t="s">
        <v>129</v>
      </c>
      <c r="CP1732" t="s">
        <v>129</v>
      </c>
      <c r="CQ1732" t="s">
        <v>129</v>
      </c>
      <c r="CR1732" t="s">
        <v>129</v>
      </c>
      <c r="CS1732" t="s">
        <v>129</v>
      </c>
      <c r="CT1732" t="s">
        <v>129</v>
      </c>
      <c r="CU1732" t="s">
        <v>129</v>
      </c>
      <c r="CV1732" t="s">
        <v>9502</v>
      </c>
      <c r="CW1732" t="s">
        <v>9503</v>
      </c>
      <c r="CX1732" t="s">
        <v>143</v>
      </c>
      <c r="CY1732" t="s">
        <v>125</v>
      </c>
      <c r="DA1732" t="s">
        <v>188</v>
      </c>
      <c r="DB1732">
        <v>1</v>
      </c>
      <c r="DC1732" s="6">
        <v>3</v>
      </c>
      <c r="DD1732">
        <v>8</v>
      </c>
      <c r="DE1732">
        <v>0</v>
      </c>
      <c r="DF1732">
        <v>0</v>
      </c>
      <c r="DG1732" s="4">
        <v>0.99998750015624804</v>
      </c>
      <c r="DH1732">
        <v>8</v>
      </c>
      <c r="DI1732">
        <v>0</v>
      </c>
      <c r="DJ1732">
        <v>0</v>
      </c>
      <c r="DK1732" s="8">
        <v>0.99998750015624804</v>
      </c>
      <c r="DL1732" s="4">
        <v>0</v>
      </c>
    </row>
    <row r="1733" spans="1:116" x14ac:dyDescent="0.25">
      <c r="A1733" t="s">
        <v>9504</v>
      </c>
      <c r="B1733" t="s">
        <v>1018</v>
      </c>
      <c r="C1733" t="s">
        <v>591</v>
      </c>
      <c r="D1733">
        <v>1328001</v>
      </c>
      <c r="E1733" t="s">
        <v>1019</v>
      </c>
      <c r="F1733" s="2">
        <v>45698</v>
      </c>
      <c r="G1733" t="s">
        <v>120</v>
      </c>
      <c r="H1733">
        <v>1</v>
      </c>
      <c r="I1733" t="s">
        <v>162</v>
      </c>
      <c r="K1733" t="s">
        <v>122</v>
      </c>
      <c r="N1733" t="s">
        <v>138</v>
      </c>
      <c r="O1733">
        <v>638665082546028</v>
      </c>
      <c r="P1733">
        <v>30</v>
      </c>
      <c r="Q1733">
        <v>1</v>
      </c>
      <c r="R1733" t="s">
        <v>124</v>
      </c>
      <c r="S1733" t="s">
        <v>125</v>
      </c>
      <c r="U1733" t="s">
        <v>184</v>
      </c>
      <c r="V1733" t="s">
        <v>9505</v>
      </c>
      <c r="AD1733" t="s">
        <v>128</v>
      </c>
      <c r="AL1733" t="s">
        <v>128</v>
      </c>
      <c r="AT1733" t="s">
        <v>128</v>
      </c>
      <c r="BB1733" t="s">
        <v>128</v>
      </c>
      <c r="BJ1733" t="s">
        <v>128</v>
      </c>
      <c r="CF1733" t="s">
        <v>129</v>
      </c>
      <c r="CG1733" t="s">
        <v>129</v>
      </c>
      <c r="CH1733" t="s">
        <v>129</v>
      </c>
      <c r="CI1733" t="s">
        <v>129</v>
      </c>
      <c r="CJ1733" t="s">
        <v>129</v>
      </c>
      <c r="CK1733" t="s">
        <v>129</v>
      </c>
      <c r="CL1733" t="s">
        <v>129</v>
      </c>
      <c r="CM1733" t="s">
        <v>129</v>
      </c>
      <c r="CN1733" t="s">
        <v>129</v>
      </c>
      <c r="CO1733" t="s">
        <v>129</v>
      </c>
      <c r="CP1733" t="s">
        <v>129</v>
      </c>
      <c r="CQ1733" t="s">
        <v>129</v>
      </c>
      <c r="CR1733" t="s">
        <v>129</v>
      </c>
      <c r="CS1733" t="s">
        <v>129</v>
      </c>
      <c r="CT1733" t="s">
        <v>129</v>
      </c>
      <c r="CU1733" t="s">
        <v>129</v>
      </c>
      <c r="CV1733" t="s">
        <v>9506</v>
      </c>
      <c r="CW1733" t="s">
        <v>9507</v>
      </c>
      <c r="CX1733" t="s">
        <v>143</v>
      </c>
      <c r="CY1733" t="s">
        <v>125</v>
      </c>
      <c r="DA1733" t="s">
        <v>168</v>
      </c>
      <c r="DB1733">
        <v>1</v>
      </c>
      <c r="DC1733" s="6">
        <v>3</v>
      </c>
      <c r="DD1733">
        <v>8</v>
      </c>
      <c r="DE1733">
        <v>0</v>
      </c>
      <c r="DF1733">
        <v>0</v>
      </c>
      <c r="DG1733" s="4">
        <v>0.99998750015624804</v>
      </c>
      <c r="DH1733">
        <v>8</v>
      </c>
      <c r="DI1733">
        <v>0</v>
      </c>
      <c r="DJ1733">
        <v>0</v>
      </c>
      <c r="DK1733" s="8">
        <v>0.99998750015624804</v>
      </c>
      <c r="DL1733" s="4">
        <v>0</v>
      </c>
    </row>
    <row r="1734" spans="1:116" x14ac:dyDescent="0.25">
      <c r="A1734" t="s">
        <v>9508</v>
      </c>
      <c r="B1734" t="s">
        <v>397</v>
      </c>
      <c r="C1734" t="s">
        <v>398</v>
      </c>
      <c r="D1734">
        <v>1213105</v>
      </c>
      <c r="E1734" t="s">
        <v>399</v>
      </c>
      <c r="F1734" s="2">
        <v>45698</v>
      </c>
      <c r="G1734" t="s">
        <v>120</v>
      </c>
      <c r="H1734">
        <v>1</v>
      </c>
      <c r="I1734" t="s">
        <v>400</v>
      </c>
      <c r="K1734" t="s">
        <v>122</v>
      </c>
      <c r="N1734" t="s">
        <v>614</v>
      </c>
      <c r="O1734" t="s">
        <v>9509</v>
      </c>
      <c r="P1734">
        <v>54</v>
      </c>
      <c r="Q1734">
        <v>1</v>
      </c>
      <c r="R1734" t="s">
        <v>124</v>
      </c>
      <c r="S1734" t="s">
        <v>125</v>
      </c>
      <c r="U1734" t="s">
        <v>193</v>
      </c>
      <c r="V1734" t="s">
        <v>515</v>
      </c>
      <c r="W1734" t="s">
        <v>9510</v>
      </c>
      <c r="X1734">
        <v>50</v>
      </c>
      <c r="Y1734">
        <v>1</v>
      </c>
      <c r="Z1734" t="s">
        <v>124</v>
      </c>
      <c r="AA1734" t="s">
        <v>125</v>
      </c>
      <c r="AC1734" t="s">
        <v>184</v>
      </c>
      <c r="AD1734" t="s">
        <v>9511</v>
      </c>
      <c r="AE1734" t="s">
        <v>8724</v>
      </c>
      <c r="AF1734">
        <v>40</v>
      </c>
      <c r="AG1734">
        <v>6</v>
      </c>
      <c r="AH1734" t="s">
        <v>124</v>
      </c>
      <c r="AI1734" t="s">
        <v>129</v>
      </c>
      <c r="AJ1734" t="s">
        <v>1484</v>
      </c>
      <c r="AK1734" t="s">
        <v>193</v>
      </c>
      <c r="AL1734" t="s">
        <v>888</v>
      </c>
      <c r="AM1734" t="s">
        <v>9512</v>
      </c>
      <c r="AN1734">
        <v>64</v>
      </c>
      <c r="AO1734">
        <v>3</v>
      </c>
      <c r="AP1734" t="s">
        <v>124</v>
      </c>
      <c r="AQ1734" t="s">
        <v>125</v>
      </c>
      <c r="AS1734" t="s">
        <v>1924</v>
      </c>
      <c r="AT1734" t="s">
        <v>9513</v>
      </c>
      <c r="BA1734" t="s">
        <v>330</v>
      </c>
      <c r="BB1734" t="s">
        <v>128</v>
      </c>
      <c r="BJ1734" t="s">
        <v>128</v>
      </c>
      <c r="CF1734" t="s">
        <v>129</v>
      </c>
      <c r="CG1734" t="s">
        <v>129</v>
      </c>
      <c r="CH1734" t="s">
        <v>129</v>
      </c>
      <c r="CI1734" t="s">
        <v>129</v>
      </c>
      <c r="CJ1734" t="s">
        <v>129</v>
      </c>
      <c r="CK1734" t="s">
        <v>129</v>
      </c>
      <c r="CL1734" t="s">
        <v>129</v>
      </c>
      <c r="CM1734" t="s">
        <v>129</v>
      </c>
      <c r="CN1734" t="s">
        <v>129</v>
      </c>
      <c r="CO1734" t="s">
        <v>129</v>
      </c>
      <c r="CP1734" t="s">
        <v>129</v>
      </c>
      <c r="CQ1734" t="s">
        <v>129</v>
      </c>
      <c r="CR1734" t="s">
        <v>129</v>
      </c>
      <c r="CS1734" t="s">
        <v>129</v>
      </c>
      <c r="CT1734" t="s">
        <v>129</v>
      </c>
      <c r="CU1734" t="s">
        <v>129</v>
      </c>
      <c r="CV1734" t="s">
        <v>9514</v>
      </c>
      <c r="CW1734" t="s">
        <v>9515</v>
      </c>
      <c r="CX1734" t="s">
        <v>143</v>
      </c>
      <c r="CY1734" t="s">
        <v>125</v>
      </c>
      <c r="DA1734" t="s">
        <v>1872</v>
      </c>
      <c r="DB1734">
        <v>4</v>
      </c>
      <c r="DC1734" s="6">
        <v>3</v>
      </c>
      <c r="DD1734">
        <v>8</v>
      </c>
      <c r="DE1734">
        <v>0</v>
      </c>
      <c r="DF1734">
        <v>0</v>
      </c>
      <c r="DG1734" s="4">
        <v>0.99998750015624804</v>
      </c>
      <c r="DH1734">
        <v>8</v>
      </c>
      <c r="DI1734">
        <v>0</v>
      </c>
      <c r="DJ1734">
        <v>0</v>
      </c>
      <c r="DK1734" s="8">
        <v>0.99998750015624804</v>
      </c>
      <c r="DL1734" s="4">
        <v>0</v>
      </c>
    </row>
    <row r="1735" spans="1:116" x14ac:dyDescent="0.25">
      <c r="A1735" t="s">
        <v>9516</v>
      </c>
      <c r="B1735" t="s">
        <v>327</v>
      </c>
      <c r="C1735" t="s">
        <v>328</v>
      </c>
      <c r="D1735">
        <v>608989</v>
      </c>
      <c r="E1735" t="s">
        <v>329</v>
      </c>
      <c r="F1735" s="2">
        <v>45698</v>
      </c>
      <c r="G1735" t="s">
        <v>120</v>
      </c>
      <c r="H1735">
        <v>1</v>
      </c>
      <c r="I1735" t="s">
        <v>313</v>
      </c>
      <c r="K1735" t="s">
        <v>122</v>
      </c>
      <c r="N1735" t="s">
        <v>150</v>
      </c>
      <c r="O1735" t="s">
        <v>9517</v>
      </c>
      <c r="P1735">
        <v>78</v>
      </c>
      <c r="Q1735">
        <v>1</v>
      </c>
      <c r="R1735" t="s">
        <v>163</v>
      </c>
      <c r="S1735" t="s">
        <v>125</v>
      </c>
      <c r="U1735" t="s">
        <v>239</v>
      </c>
      <c r="V1735" t="s">
        <v>9518</v>
      </c>
      <c r="W1735" t="s">
        <v>9519</v>
      </c>
      <c r="X1735">
        <v>88</v>
      </c>
      <c r="Y1735">
        <v>1</v>
      </c>
      <c r="Z1735" t="s">
        <v>124</v>
      </c>
      <c r="AA1735" t="s">
        <v>125</v>
      </c>
      <c r="AC1735" t="s">
        <v>500</v>
      </c>
      <c r="AD1735" t="s">
        <v>9520</v>
      </c>
      <c r="AL1735" t="s">
        <v>128</v>
      </c>
      <c r="AT1735" t="s">
        <v>128</v>
      </c>
      <c r="BB1735" t="s">
        <v>128</v>
      </c>
      <c r="BJ1735" t="s">
        <v>128</v>
      </c>
      <c r="CF1735" t="s">
        <v>129</v>
      </c>
      <c r="CG1735" t="s">
        <v>129</v>
      </c>
      <c r="CH1735" t="s">
        <v>129</v>
      </c>
      <c r="CI1735" t="s">
        <v>129</v>
      </c>
      <c r="CJ1735" t="s">
        <v>129</v>
      </c>
      <c r="CK1735" t="s">
        <v>129</v>
      </c>
      <c r="CL1735" t="s">
        <v>129</v>
      </c>
      <c r="CM1735" t="s">
        <v>129</v>
      </c>
      <c r="CN1735" t="s">
        <v>129</v>
      </c>
      <c r="CO1735" t="s">
        <v>129</v>
      </c>
      <c r="CP1735" t="s">
        <v>129</v>
      </c>
      <c r="CQ1735" t="s">
        <v>129</v>
      </c>
      <c r="CR1735" t="s">
        <v>129</v>
      </c>
      <c r="CS1735" t="s">
        <v>129</v>
      </c>
      <c r="CT1735" t="s">
        <v>129</v>
      </c>
      <c r="CU1735" t="s">
        <v>129</v>
      </c>
      <c r="CV1735" t="s">
        <v>9521</v>
      </c>
      <c r="CW1735" t="s">
        <v>9522</v>
      </c>
      <c r="CX1735" t="s">
        <v>143</v>
      </c>
      <c r="CY1735" t="s">
        <v>125</v>
      </c>
      <c r="DA1735" t="s">
        <v>334</v>
      </c>
      <c r="DB1735">
        <v>2</v>
      </c>
      <c r="DC1735" s="6">
        <v>3</v>
      </c>
      <c r="DD1735">
        <v>8</v>
      </c>
      <c r="DE1735">
        <v>0</v>
      </c>
      <c r="DF1735">
        <v>0</v>
      </c>
      <c r="DG1735" s="4">
        <v>0.99998750015624804</v>
      </c>
      <c r="DH1735">
        <v>8</v>
      </c>
      <c r="DI1735">
        <v>0</v>
      </c>
      <c r="DJ1735">
        <v>0</v>
      </c>
      <c r="DK1735" s="8">
        <v>0.99998750015624804</v>
      </c>
      <c r="DL1735" s="4">
        <v>0</v>
      </c>
    </row>
    <row r="1736" spans="1:116" x14ac:dyDescent="0.25">
      <c r="A1736" t="s">
        <v>9523</v>
      </c>
      <c r="B1736" t="s">
        <v>495</v>
      </c>
      <c r="C1736" t="s">
        <v>496</v>
      </c>
      <c r="D1736">
        <v>1079470</v>
      </c>
      <c r="E1736" t="s">
        <v>497</v>
      </c>
      <c r="F1736" s="2">
        <v>45698</v>
      </c>
      <c r="G1736" t="s">
        <v>120</v>
      </c>
      <c r="H1736">
        <v>1</v>
      </c>
      <c r="I1736" t="s">
        <v>400</v>
      </c>
      <c r="K1736" t="s">
        <v>122</v>
      </c>
      <c r="N1736" t="s">
        <v>498</v>
      </c>
      <c r="O1736" t="s">
        <v>1613</v>
      </c>
      <c r="P1736">
        <v>57</v>
      </c>
      <c r="Q1736">
        <v>1</v>
      </c>
      <c r="R1736" t="s">
        <v>124</v>
      </c>
      <c r="S1736" t="s">
        <v>125</v>
      </c>
      <c r="U1736" t="s">
        <v>341</v>
      </c>
      <c r="V1736" t="s">
        <v>3150</v>
      </c>
      <c r="W1736" t="s">
        <v>7950</v>
      </c>
      <c r="X1736">
        <v>57</v>
      </c>
      <c r="Y1736">
        <v>1</v>
      </c>
      <c r="Z1736" t="s">
        <v>124</v>
      </c>
      <c r="AA1736" t="s">
        <v>125</v>
      </c>
      <c r="AC1736" t="s">
        <v>239</v>
      </c>
      <c r="AD1736" t="s">
        <v>9524</v>
      </c>
      <c r="AE1736" t="s">
        <v>9525</v>
      </c>
      <c r="AF1736">
        <v>50</v>
      </c>
      <c r="AG1736">
        <v>1</v>
      </c>
      <c r="AH1736" t="s">
        <v>163</v>
      </c>
      <c r="AI1736" t="s">
        <v>125</v>
      </c>
      <c r="AK1736" t="s">
        <v>341</v>
      </c>
      <c r="AL1736" t="s">
        <v>9526</v>
      </c>
      <c r="AT1736" t="s">
        <v>128</v>
      </c>
      <c r="BB1736" t="s">
        <v>128</v>
      </c>
      <c r="BJ1736" t="s">
        <v>128</v>
      </c>
      <c r="CF1736" t="s">
        <v>129</v>
      </c>
      <c r="CG1736" t="s">
        <v>129</v>
      </c>
      <c r="CH1736" t="s">
        <v>129</v>
      </c>
      <c r="CI1736" t="s">
        <v>129</v>
      </c>
      <c r="CJ1736" t="s">
        <v>129</v>
      </c>
      <c r="CK1736" t="s">
        <v>129</v>
      </c>
      <c r="CL1736" t="s">
        <v>129</v>
      </c>
      <c r="CM1736" t="s">
        <v>129</v>
      </c>
      <c r="CN1736" t="s">
        <v>129</v>
      </c>
      <c r="CO1736" t="s">
        <v>125</v>
      </c>
      <c r="CP1736" t="s">
        <v>129</v>
      </c>
      <c r="CQ1736" t="s">
        <v>129</v>
      </c>
      <c r="CR1736" t="s">
        <v>129</v>
      </c>
      <c r="CS1736" t="s">
        <v>129</v>
      </c>
      <c r="CT1736" t="s">
        <v>129</v>
      </c>
      <c r="CU1736" t="s">
        <v>129</v>
      </c>
      <c r="CV1736" t="s">
        <v>9527</v>
      </c>
      <c r="CW1736" t="s">
        <v>9528</v>
      </c>
      <c r="CX1736" t="s">
        <v>143</v>
      </c>
      <c r="CY1736" t="s">
        <v>125</v>
      </c>
      <c r="DA1736" t="s">
        <v>1872</v>
      </c>
      <c r="DB1736">
        <v>3</v>
      </c>
      <c r="DC1736" s="6">
        <v>3</v>
      </c>
      <c r="DD1736">
        <v>8</v>
      </c>
      <c r="DE1736">
        <v>0</v>
      </c>
      <c r="DF1736">
        <v>0</v>
      </c>
      <c r="DG1736" s="4">
        <v>0.99998750015624804</v>
      </c>
      <c r="DH1736">
        <v>7</v>
      </c>
      <c r="DI1736">
        <v>1</v>
      </c>
      <c r="DJ1736">
        <v>0</v>
      </c>
      <c r="DK1736" s="8">
        <v>0.87498906263671705</v>
      </c>
      <c r="DL1736" s="4">
        <v>0.12499843751953101</v>
      </c>
    </row>
    <row r="1737" spans="1:116" x14ac:dyDescent="0.25">
      <c r="A1737" t="s">
        <v>9529</v>
      </c>
      <c r="B1737" t="s">
        <v>1357</v>
      </c>
      <c r="C1737" t="s">
        <v>1358</v>
      </c>
      <c r="D1737">
        <v>1472637</v>
      </c>
      <c r="E1737" t="s">
        <v>1359</v>
      </c>
      <c r="F1737" s="2">
        <v>45698</v>
      </c>
      <c r="G1737" t="s">
        <v>149</v>
      </c>
      <c r="H1737">
        <v>1</v>
      </c>
      <c r="I1737" t="s">
        <v>456</v>
      </c>
      <c r="K1737" t="s">
        <v>122</v>
      </c>
      <c r="N1737" t="s">
        <v>138</v>
      </c>
      <c r="O1737">
        <v>100278701</v>
      </c>
      <c r="P1737">
        <v>16</v>
      </c>
      <c r="Q1737">
        <v>1</v>
      </c>
      <c r="R1737" t="s">
        <v>124</v>
      </c>
      <c r="S1737" t="s">
        <v>125</v>
      </c>
      <c r="U1737" t="s">
        <v>184</v>
      </c>
      <c r="V1737" t="s">
        <v>9530</v>
      </c>
      <c r="AD1737" t="s">
        <v>128</v>
      </c>
      <c r="AL1737" t="s">
        <v>128</v>
      </c>
      <c r="AT1737" t="s">
        <v>128</v>
      </c>
      <c r="BB1737" t="s">
        <v>128</v>
      </c>
      <c r="BJ1737" t="s">
        <v>128</v>
      </c>
      <c r="CF1737" t="s">
        <v>129</v>
      </c>
      <c r="CG1737" t="s">
        <v>129</v>
      </c>
      <c r="CH1737" t="s">
        <v>129</v>
      </c>
      <c r="CI1737" t="s">
        <v>129</v>
      </c>
      <c r="CJ1737" t="s">
        <v>129</v>
      </c>
      <c r="CK1737" t="s">
        <v>129</v>
      </c>
      <c r="CL1737" t="s">
        <v>129</v>
      </c>
      <c r="CM1737" t="s">
        <v>129</v>
      </c>
      <c r="CN1737" t="s">
        <v>129</v>
      </c>
      <c r="CO1737" t="s">
        <v>129</v>
      </c>
      <c r="CP1737" t="s">
        <v>129</v>
      </c>
      <c r="CQ1737" t="s">
        <v>129</v>
      </c>
      <c r="CR1737" t="s">
        <v>129</v>
      </c>
      <c r="CS1737" t="s">
        <v>129</v>
      </c>
      <c r="CT1737" t="s">
        <v>129</v>
      </c>
      <c r="CU1737" t="s">
        <v>129</v>
      </c>
      <c r="CV1737" t="s">
        <v>9531</v>
      </c>
      <c r="CW1737" t="s">
        <v>9532</v>
      </c>
      <c r="CX1737" t="s">
        <v>307</v>
      </c>
      <c r="CY1737" t="s">
        <v>125</v>
      </c>
      <c r="DA1737" t="s">
        <v>461</v>
      </c>
      <c r="DB1737">
        <v>1</v>
      </c>
      <c r="DC1737" s="6">
        <v>4</v>
      </c>
      <c r="DD1737">
        <v>8</v>
      </c>
      <c r="DE1737">
        <v>0</v>
      </c>
      <c r="DF1737">
        <v>0</v>
      </c>
      <c r="DG1737" s="4">
        <v>0.99998750015624804</v>
      </c>
      <c r="DH1737">
        <v>8</v>
      </c>
      <c r="DI1737">
        <v>0</v>
      </c>
      <c r="DJ1737">
        <v>0</v>
      </c>
      <c r="DK1737" s="8">
        <v>0.99998750015624804</v>
      </c>
      <c r="DL1737" s="4">
        <v>0</v>
      </c>
    </row>
    <row r="1738" spans="1:116" x14ac:dyDescent="0.25">
      <c r="A1738" t="s">
        <v>9533</v>
      </c>
      <c r="B1738" t="s">
        <v>1357</v>
      </c>
      <c r="C1738" t="s">
        <v>1358</v>
      </c>
      <c r="D1738">
        <v>1472637</v>
      </c>
      <c r="E1738" t="s">
        <v>1359</v>
      </c>
      <c r="F1738" s="2">
        <v>45698</v>
      </c>
      <c r="G1738" t="s">
        <v>149</v>
      </c>
      <c r="H1738">
        <v>1</v>
      </c>
      <c r="I1738" t="s">
        <v>456</v>
      </c>
      <c r="K1738" t="s">
        <v>122</v>
      </c>
      <c r="N1738" t="s">
        <v>362</v>
      </c>
      <c r="V1738" t="s">
        <v>128</v>
      </c>
      <c r="AD1738" t="s">
        <v>128</v>
      </c>
      <c r="AL1738" t="s">
        <v>128</v>
      </c>
      <c r="AT1738" t="s">
        <v>128</v>
      </c>
      <c r="BB1738" t="s">
        <v>128</v>
      </c>
      <c r="BJ1738" t="s">
        <v>128</v>
      </c>
      <c r="CF1738" t="s">
        <v>272</v>
      </c>
      <c r="CG1738" t="s">
        <v>272</v>
      </c>
      <c r="CH1738" t="s">
        <v>272</v>
      </c>
      <c r="CI1738" t="s">
        <v>272</v>
      </c>
      <c r="CJ1738" t="s">
        <v>272</v>
      </c>
      <c r="CK1738" t="s">
        <v>272</v>
      </c>
      <c r="CL1738" t="s">
        <v>272</v>
      </c>
      <c r="CM1738" t="s">
        <v>272</v>
      </c>
      <c r="CN1738" t="s">
        <v>272</v>
      </c>
      <c r="CO1738" t="s">
        <v>272</v>
      </c>
      <c r="CP1738" t="s">
        <v>272</v>
      </c>
      <c r="CQ1738" t="s">
        <v>272</v>
      </c>
      <c r="CR1738" t="s">
        <v>272</v>
      </c>
      <c r="CS1738" t="s">
        <v>272</v>
      </c>
      <c r="CT1738" t="s">
        <v>272</v>
      </c>
      <c r="CU1738" t="s">
        <v>272</v>
      </c>
      <c r="CV1738" t="s">
        <v>9534</v>
      </c>
      <c r="CW1738" t="s">
        <v>9535</v>
      </c>
      <c r="CX1738" t="s">
        <v>143</v>
      </c>
      <c r="CY1738" t="s">
        <v>125</v>
      </c>
      <c r="DA1738" t="s">
        <v>461</v>
      </c>
      <c r="DB1738">
        <v>0</v>
      </c>
      <c r="DC1738" s="6">
        <v>3</v>
      </c>
      <c r="DD1738">
        <v>0</v>
      </c>
      <c r="DE1738">
        <v>0</v>
      </c>
      <c r="DF1738">
        <v>8</v>
      </c>
      <c r="DG1738" s="4">
        <v>0</v>
      </c>
      <c r="DH1738">
        <v>0</v>
      </c>
      <c r="DI1738">
        <v>0</v>
      </c>
      <c r="DJ1738">
        <v>8</v>
      </c>
      <c r="DK1738" s="8">
        <v>0</v>
      </c>
      <c r="DL1738" s="4">
        <v>0</v>
      </c>
    </row>
    <row r="1739" spans="1:116" x14ac:dyDescent="0.25">
      <c r="A1739" t="s">
        <v>9536</v>
      </c>
      <c r="B1739" t="s">
        <v>572</v>
      </c>
      <c r="C1739" t="s">
        <v>573</v>
      </c>
      <c r="D1739">
        <v>1083170</v>
      </c>
      <c r="E1739" t="s">
        <v>574</v>
      </c>
      <c r="F1739" s="2">
        <v>45698</v>
      </c>
      <c r="G1739" t="s">
        <v>120</v>
      </c>
      <c r="H1739">
        <v>1</v>
      </c>
      <c r="I1739" t="s">
        <v>400</v>
      </c>
      <c r="K1739" t="s">
        <v>122</v>
      </c>
      <c r="N1739" t="s">
        <v>498</v>
      </c>
      <c r="O1739" t="s">
        <v>9155</v>
      </c>
      <c r="P1739">
        <v>76</v>
      </c>
      <c r="Q1739">
        <v>1</v>
      </c>
      <c r="R1739" t="s">
        <v>163</v>
      </c>
      <c r="S1739" t="s">
        <v>125</v>
      </c>
      <c r="U1739" t="s">
        <v>523</v>
      </c>
      <c r="V1739" t="s">
        <v>4799</v>
      </c>
      <c r="W1739" t="s">
        <v>9537</v>
      </c>
      <c r="X1739">
        <v>46</v>
      </c>
      <c r="Y1739">
        <v>1</v>
      </c>
      <c r="Z1739" t="s">
        <v>124</v>
      </c>
      <c r="AA1739" t="s">
        <v>125</v>
      </c>
      <c r="AC1739" t="s">
        <v>193</v>
      </c>
      <c r="AD1739" t="s">
        <v>9538</v>
      </c>
      <c r="AE1739" t="s">
        <v>2479</v>
      </c>
      <c r="AF1739">
        <v>81</v>
      </c>
      <c r="AG1739">
        <v>1</v>
      </c>
      <c r="AH1739" t="s">
        <v>124</v>
      </c>
      <c r="AI1739" t="s">
        <v>125</v>
      </c>
      <c r="AK1739" t="s">
        <v>164</v>
      </c>
      <c r="AL1739" t="s">
        <v>2485</v>
      </c>
      <c r="AT1739" t="s">
        <v>128</v>
      </c>
      <c r="BB1739" t="s">
        <v>128</v>
      </c>
      <c r="BJ1739" t="s">
        <v>128</v>
      </c>
      <c r="CF1739" t="s">
        <v>129</v>
      </c>
      <c r="CG1739" t="s">
        <v>129</v>
      </c>
      <c r="CH1739" t="s">
        <v>129</v>
      </c>
      <c r="CI1739" t="s">
        <v>129</v>
      </c>
      <c r="CJ1739" t="s">
        <v>129</v>
      </c>
      <c r="CK1739" t="s">
        <v>129</v>
      </c>
      <c r="CL1739" t="s">
        <v>129</v>
      </c>
      <c r="CM1739" t="s">
        <v>129</v>
      </c>
      <c r="CN1739" t="s">
        <v>129</v>
      </c>
      <c r="CO1739" t="s">
        <v>125</v>
      </c>
      <c r="CP1739" t="s">
        <v>129</v>
      </c>
      <c r="CQ1739" t="s">
        <v>129</v>
      </c>
      <c r="CR1739" t="s">
        <v>129</v>
      </c>
      <c r="CS1739" t="s">
        <v>129</v>
      </c>
      <c r="CT1739" t="s">
        <v>129</v>
      </c>
      <c r="CU1739" t="s">
        <v>129</v>
      </c>
      <c r="CV1739" t="s">
        <v>9539</v>
      </c>
      <c r="CW1739" t="s">
        <v>9540</v>
      </c>
      <c r="CX1739" t="s">
        <v>143</v>
      </c>
      <c r="CY1739" t="s">
        <v>125</v>
      </c>
      <c r="DA1739" t="s">
        <v>1872</v>
      </c>
      <c r="DB1739">
        <v>3</v>
      </c>
      <c r="DC1739" s="6">
        <v>3</v>
      </c>
      <c r="DD1739">
        <v>8</v>
      </c>
      <c r="DE1739">
        <v>0</v>
      </c>
      <c r="DF1739">
        <v>0</v>
      </c>
      <c r="DG1739" s="4">
        <v>0.99998750015624804</v>
      </c>
      <c r="DH1739">
        <v>7</v>
      </c>
      <c r="DI1739">
        <v>1</v>
      </c>
      <c r="DJ1739">
        <v>0</v>
      </c>
      <c r="DK1739" s="8">
        <v>0.87498906263671705</v>
      </c>
      <c r="DL1739" s="4">
        <v>0.12499843751953101</v>
      </c>
    </row>
    <row r="1740" spans="1:116" x14ac:dyDescent="0.25">
      <c r="A1740" t="s">
        <v>9541</v>
      </c>
      <c r="B1740" t="s">
        <v>791</v>
      </c>
      <c r="C1740" t="s">
        <v>792</v>
      </c>
      <c r="D1740">
        <v>1126914</v>
      </c>
      <c r="E1740" t="s">
        <v>793</v>
      </c>
      <c r="F1740" s="2">
        <v>45698</v>
      </c>
      <c r="G1740" t="s">
        <v>120</v>
      </c>
      <c r="H1740">
        <v>1</v>
      </c>
      <c r="I1740" t="s">
        <v>162</v>
      </c>
      <c r="K1740" t="s">
        <v>122</v>
      </c>
      <c r="N1740" t="s">
        <v>138</v>
      </c>
      <c r="O1740">
        <v>638744310325569</v>
      </c>
      <c r="P1740">
        <v>47</v>
      </c>
      <c r="Q1740">
        <v>1</v>
      </c>
      <c r="R1740" t="s">
        <v>124</v>
      </c>
      <c r="S1740" t="s">
        <v>125</v>
      </c>
      <c r="U1740" t="s">
        <v>184</v>
      </c>
      <c r="V1740" t="s">
        <v>2395</v>
      </c>
      <c r="AD1740" t="s">
        <v>128</v>
      </c>
      <c r="AL1740" t="s">
        <v>128</v>
      </c>
      <c r="AT1740" t="s">
        <v>128</v>
      </c>
      <c r="BB1740" t="s">
        <v>128</v>
      </c>
      <c r="BJ1740" t="s">
        <v>128</v>
      </c>
      <c r="CF1740" t="s">
        <v>129</v>
      </c>
      <c r="CG1740" t="s">
        <v>129</v>
      </c>
      <c r="CH1740" t="s">
        <v>129</v>
      </c>
      <c r="CI1740" t="s">
        <v>129</v>
      </c>
      <c r="CJ1740" t="s">
        <v>129</v>
      </c>
      <c r="CK1740" t="s">
        <v>129</v>
      </c>
      <c r="CL1740" t="s">
        <v>129</v>
      </c>
      <c r="CM1740" t="s">
        <v>129</v>
      </c>
      <c r="CN1740" t="s">
        <v>129</v>
      </c>
      <c r="CO1740" t="s">
        <v>129</v>
      </c>
      <c r="CP1740" t="s">
        <v>129</v>
      </c>
      <c r="CQ1740" t="s">
        <v>129</v>
      </c>
      <c r="CR1740" t="s">
        <v>129</v>
      </c>
      <c r="CS1740" t="s">
        <v>129</v>
      </c>
      <c r="CT1740" t="s">
        <v>129</v>
      </c>
      <c r="CU1740" t="s">
        <v>129</v>
      </c>
      <c r="CV1740" t="s">
        <v>9542</v>
      </c>
      <c r="CW1740" t="s">
        <v>9543</v>
      </c>
      <c r="CX1740" t="s">
        <v>143</v>
      </c>
      <c r="CY1740" t="s">
        <v>125</v>
      </c>
      <c r="DA1740" t="s">
        <v>9544</v>
      </c>
      <c r="DB1740">
        <v>1</v>
      </c>
      <c r="DC1740" s="6">
        <v>3</v>
      </c>
      <c r="DD1740">
        <v>8</v>
      </c>
      <c r="DE1740">
        <v>0</v>
      </c>
      <c r="DF1740">
        <v>0</v>
      </c>
      <c r="DG1740" s="4">
        <v>0.99998750015624804</v>
      </c>
      <c r="DH1740">
        <v>8</v>
      </c>
      <c r="DI1740">
        <v>0</v>
      </c>
      <c r="DJ1740">
        <v>0</v>
      </c>
      <c r="DK1740" s="8">
        <v>0.99998750015624804</v>
      </c>
      <c r="DL1740" s="4">
        <v>0</v>
      </c>
    </row>
    <row r="1741" spans="1:116" x14ac:dyDescent="0.25">
      <c r="A1741" t="s">
        <v>9545</v>
      </c>
      <c r="B1741" t="s">
        <v>4102</v>
      </c>
      <c r="C1741" t="s">
        <v>4103</v>
      </c>
      <c r="D1741">
        <v>1472445</v>
      </c>
      <c r="E1741" t="s">
        <v>4104</v>
      </c>
      <c r="F1741" s="2">
        <v>45698</v>
      </c>
      <c r="G1741" t="s">
        <v>149</v>
      </c>
      <c r="H1741">
        <v>1</v>
      </c>
      <c r="I1741" t="s">
        <v>380</v>
      </c>
      <c r="K1741" t="s">
        <v>122</v>
      </c>
      <c r="N1741" t="s">
        <v>138</v>
      </c>
      <c r="O1741" t="s">
        <v>9546</v>
      </c>
      <c r="P1741">
        <v>11</v>
      </c>
      <c r="Q1741">
        <v>1</v>
      </c>
      <c r="R1741" t="s">
        <v>124</v>
      </c>
      <c r="S1741" t="s">
        <v>125</v>
      </c>
      <c r="U1741" t="s">
        <v>184</v>
      </c>
      <c r="V1741" t="s">
        <v>9547</v>
      </c>
      <c r="AD1741" t="s">
        <v>128</v>
      </c>
      <c r="AL1741" t="s">
        <v>128</v>
      </c>
      <c r="AT1741" t="s">
        <v>128</v>
      </c>
      <c r="BB1741" t="s">
        <v>128</v>
      </c>
      <c r="BJ1741" t="s">
        <v>128</v>
      </c>
      <c r="CF1741" t="s">
        <v>129</v>
      </c>
      <c r="CG1741" t="s">
        <v>129</v>
      </c>
      <c r="CH1741" t="s">
        <v>129</v>
      </c>
      <c r="CI1741" t="s">
        <v>129</v>
      </c>
      <c r="CJ1741" t="s">
        <v>129</v>
      </c>
      <c r="CK1741" t="s">
        <v>129</v>
      </c>
      <c r="CL1741" t="s">
        <v>129</v>
      </c>
      <c r="CM1741" t="s">
        <v>129</v>
      </c>
      <c r="CN1741" t="s">
        <v>129</v>
      </c>
      <c r="CO1741" t="s">
        <v>129</v>
      </c>
      <c r="CP1741" t="s">
        <v>129</v>
      </c>
      <c r="CQ1741" t="s">
        <v>129</v>
      </c>
      <c r="CR1741" t="s">
        <v>129</v>
      </c>
      <c r="CS1741" t="s">
        <v>129</v>
      </c>
      <c r="CT1741" t="s">
        <v>129</v>
      </c>
      <c r="CU1741" t="s">
        <v>129</v>
      </c>
      <c r="CV1741" t="s">
        <v>9548</v>
      </c>
      <c r="CW1741" t="s">
        <v>9549</v>
      </c>
      <c r="CX1741" t="s">
        <v>307</v>
      </c>
      <c r="CY1741" t="s">
        <v>125</v>
      </c>
      <c r="DA1741" t="s">
        <v>431</v>
      </c>
      <c r="DB1741">
        <v>1</v>
      </c>
      <c r="DC1741" s="6">
        <v>4</v>
      </c>
      <c r="DD1741">
        <v>8</v>
      </c>
      <c r="DE1741">
        <v>0</v>
      </c>
      <c r="DF1741">
        <v>0</v>
      </c>
      <c r="DG1741" s="4">
        <v>0.99998750015624804</v>
      </c>
      <c r="DH1741">
        <v>8</v>
      </c>
      <c r="DI1741">
        <v>0</v>
      </c>
      <c r="DJ1741">
        <v>0</v>
      </c>
      <c r="DK1741" s="8">
        <v>0.99998750015624804</v>
      </c>
      <c r="DL1741" s="4">
        <v>0</v>
      </c>
    </row>
    <row r="1742" spans="1:116" x14ac:dyDescent="0.25">
      <c r="A1742" t="s">
        <v>9550</v>
      </c>
      <c r="B1742" t="s">
        <v>4102</v>
      </c>
      <c r="C1742" t="s">
        <v>4103</v>
      </c>
      <c r="D1742">
        <v>1472445</v>
      </c>
      <c r="E1742" t="s">
        <v>4104</v>
      </c>
      <c r="F1742" s="2">
        <v>45698</v>
      </c>
      <c r="G1742" t="s">
        <v>149</v>
      </c>
      <c r="H1742">
        <v>1</v>
      </c>
      <c r="I1742" t="s">
        <v>380</v>
      </c>
      <c r="K1742" t="s">
        <v>122</v>
      </c>
      <c r="N1742" t="s">
        <v>138</v>
      </c>
      <c r="O1742" t="s">
        <v>9551</v>
      </c>
      <c r="P1742">
        <v>8</v>
      </c>
      <c r="Q1742">
        <v>1</v>
      </c>
      <c r="R1742" t="s">
        <v>124</v>
      </c>
      <c r="S1742" t="s">
        <v>125</v>
      </c>
      <c r="U1742" t="s">
        <v>184</v>
      </c>
      <c r="V1742" t="s">
        <v>9552</v>
      </c>
      <c r="AD1742" t="s">
        <v>128</v>
      </c>
      <c r="AL1742" t="s">
        <v>128</v>
      </c>
      <c r="AT1742" t="s">
        <v>128</v>
      </c>
      <c r="BB1742" t="s">
        <v>128</v>
      </c>
      <c r="BJ1742" t="s">
        <v>128</v>
      </c>
      <c r="CF1742" t="s">
        <v>129</v>
      </c>
      <c r="CG1742" t="s">
        <v>129</v>
      </c>
      <c r="CH1742" t="s">
        <v>129</v>
      </c>
      <c r="CI1742" t="s">
        <v>129</v>
      </c>
      <c r="CJ1742" t="s">
        <v>129</v>
      </c>
      <c r="CK1742" t="s">
        <v>129</v>
      </c>
      <c r="CL1742" t="s">
        <v>129</v>
      </c>
      <c r="CM1742" t="s">
        <v>129</v>
      </c>
      <c r="CN1742" t="s">
        <v>129</v>
      </c>
      <c r="CO1742" t="s">
        <v>129</v>
      </c>
      <c r="CP1742" t="s">
        <v>129</v>
      </c>
      <c r="CQ1742" t="s">
        <v>129</v>
      </c>
      <c r="CR1742" t="s">
        <v>129</v>
      </c>
      <c r="CS1742" t="s">
        <v>129</v>
      </c>
      <c r="CT1742" t="s">
        <v>129</v>
      </c>
      <c r="CU1742" t="s">
        <v>129</v>
      </c>
      <c r="CV1742" t="s">
        <v>9553</v>
      </c>
      <c r="CW1742" t="s">
        <v>9554</v>
      </c>
      <c r="CX1742" t="s">
        <v>307</v>
      </c>
      <c r="CY1742" t="s">
        <v>125</v>
      </c>
      <c r="DA1742" t="s">
        <v>6484</v>
      </c>
      <c r="DB1742">
        <v>1</v>
      </c>
      <c r="DC1742" s="6">
        <v>4</v>
      </c>
      <c r="DD1742">
        <v>8</v>
      </c>
      <c r="DE1742">
        <v>0</v>
      </c>
      <c r="DF1742">
        <v>0</v>
      </c>
      <c r="DG1742" s="4">
        <v>0.99998750015624804</v>
      </c>
      <c r="DH1742">
        <v>8</v>
      </c>
      <c r="DI1742">
        <v>0</v>
      </c>
      <c r="DJ1742">
        <v>0</v>
      </c>
      <c r="DK1742" s="8">
        <v>0.99998750015624804</v>
      </c>
      <c r="DL1742" s="4">
        <v>0</v>
      </c>
    </row>
    <row r="1743" spans="1:116" x14ac:dyDescent="0.25">
      <c r="A1743" t="s">
        <v>9555</v>
      </c>
      <c r="B1743" t="s">
        <v>1545</v>
      </c>
      <c r="C1743" t="s">
        <v>1054</v>
      </c>
      <c r="D1743">
        <v>1473826</v>
      </c>
      <c r="E1743" t="s">
        <v>1546</v>
      </c>
      <c r="F1743" s="2">
        <v>45698</v>
      </c>
      <c r="G1743" t="s">
        <v>149</v>
      </c>
      <c r="H1743">
        <v>1</v>
      </c>
      <c r="I1743" t="s">
        <v>1706</v>
      </c>
      <c r="K1743" t="s">
        <v>122</v>
      </c>
      <c r="N1743" t="s">
        <v>150</v>
      </c>
      <c r="O1743" t="s">
        <v>9556</v>
      </c>
      <c r="P1743">
        <v>17</v>
      </c>
      <c r="Q1743">
        <v>1</v>
      </c>
      <c r="R1743" t="s">
        <v>163</v>
      </c>
      <c r="S1743" t="s">
        <v>129</v>
      </c>
      <c r="T1743" t="s">
        <v>381</v>
      </c>
      <c r="U1743" t="s">
        <v>239</v>
      </c>
      <c r="V1743" t="s">
        <v>9557</v>
      </c>
      <c r="W1743" t="s">
        <v>9558</v>
      </c>
      <c r="X1743">
        <v>39</v>
      </c>
      <c r="Y1743">
        <v>1</v>
      </c>
      <c r="Z1743" t="s">
        <v>163</v>
      </c>
      <c r="AA1743" t="s">
        <v>129</v>
      </c>
      <c r="AB1743" t="s">
        <v>381</v>
      </c>
      <c r="AC1743" t="s">
        <v>139</v>
      </c>
      <c r="AD1743" t="s">
        <v>9559</v>
      </c>
      <c r="AL1743" t="s">
        <v>128</v>
      </c>
      <c r="AT1743" t="s">
        <v>128</v>
      </c>
      <c r="BB1743" t="s">
        <v>128</v>
      </c>
      <c r="BJ1743" t="s">
        <v>128</v>
      </c>
      <c r="CF1743" t="s">
        <v>129</v>
      </c>
      <c r="CG1743" t="s">
        <v>129</v>
      </c>
      <c r="CH1743" t="s">
        <v>129</v>
      </c>
      <c r="CI1743" t="s">
        <v>129</v>
      </c>
      <c r="CJ1743" t="s">
        <v>129</v>
      </c>
      <c r="CK1743" t="s">
        <v>129</v>
      </c>
      <c r="CL1743" t="s">
        <v>129</v>
      </c>
      <c r="CM1743" t="s">
        <v>129</v>
      </c>
      <c r="CN1743" t="s">
        <v>129</v>
      </c>
      <c r="CO1743" t="s">
        <v>129</v>
      </c>
      <c r="CP1743" t="s">
        <v>129</v>
      </c>
      <c r="CQ1743" t="s">
        <v>129</v>
      </c>
      <c r="CR1743" t="s">
        <v>129</v>
      </c>
      <c r="CS1743" t="s">
        <v>129</v>
      </c>
      <c r="CT1743" t="s">
        <v>129</v>
      </c>
      <c r="CU1743" t="s">
        <v>129</v>
      </c>
      <c r="CV1743" t="s">
        <v>9560</v>
      </c>
      <c r="CW1743" t="s">
        <v>9561</v>
      </c>
      <c r="CX1743" t="s">
        <v>143</v>
      </c>
      <c r="CY1743" t="s">
        <v>125</v>
      </c>
      <c r="DA1743" t="s">
        <v>6890</v>
      </c>
      <c r="DB1743">
        <v>2</v>
      </c>
      <c r="DC1743" s="6">
        <v>3</v>
      </c>
      <c r="DD1743">
        <v>8</v>
      </c>
      <c r="DE1743">
        <v>0</v>
      </c>
      <c r="DF1743">
        <v>0</v>
      </c>
      <c r="DG1743" s="4">
        <v>0.99998750015624804</v>
      </c>
      <c r="DH1743">
        <v>8</v>
      </c>
      <c r="DI1743">
        <v>0</v>
      </c>
      <c r="DJ1743">
        <v>0</v>
      </c>
      <c r="DK1743" s="8">
        <v>0.99998750015624804</v>
      </c>
      <c r="DL1743" s="4">
        <v>0</v>
      </c>
    </row>
    <row r="1744" spans="1:116" x14ac:dyDescent="0.25">
      <c r="A1744" t="s">
        <v>9562</v>
      </c>
      <c r="B1744" t="s">
        <v>799</v>
      </c>
      <c r="C1744" t="s">
        <v>136</v>
      </c>
      <c r="D1744">
        <v>913592</v>
      </c>
      <c r="E1744" t="s">
        <v>800</v>
      </c>
      <c r="F1744" s="2">
        <v>45698</v>
      </c>
      <c r="G1744" t="s">
        <v>120</v>
      </c>
      <c r="H1744">
        <v>1</v>
      </c>
      <c r="I1744" t="s">
        <v>162</v>
      </c>
      <c r="K1744" t="s">
        <v>122</v>
      </c>
      <c r="N1744" t="s">
        <v>138</v>
      </c>
      <c r="O1744">
        <v>3000000604192</v>
      </c>
      <c r="P1744">
        <v>46</v>
      </c>
      <c r="Q1744">
        <v>1</v>
      </c>
      <c r="R1744" t="s">
        <v>124</v>
      </c>
      <c r="S1744" t="s">
        <v>125</v>
      </c>
      <c r="U1744" t="s">
        <v>193</v>
      </c>
      <c r="V1744" t="s">
        <v>888</v>
      </c>
      <c r="AD1744" t="s">
        <v>128</v>
      </c>
      <c r="AL1744" t="s">
        <v>128</v>
      </c>
      <c r="AT1744" t="s">
        <v>128</v>
      </c>
      <c r="BB1744" t="s">
        <v>128</v>
      </c>
      <c r="BJ1744" t="s">
        <v>128</v>
      </c>
      <c r="CF1744" t="s">
        <v>129</v>
      </c>
      <c r="CG1744" t="s">
        <v>129</v>
      </c>
      <c r="CH1744" t="s">
        <v>129</v>
      </c>
      <c r="CI1744" t="s">
        <v>129</v>
      </c>
      <c r="CJ1744" t="s">
        <v>129</v>
      </c>
      <c r="CK1744" t="s">
        <v>129</v>
      </c>
      <c r="CL1744" t="s">
        <v>129</v>
      </c>
      <c r="CM1744" t="s">
        <v>129</v>
      </c>
      <c r="CN1744" t="s">
        <v>129</v>
      </c>
      <c r="CO1744" t="s">
        <v>129</v>
      </c>
      <c r="CP1744" t="s">
        <v>129</v>
      </c>
      <c r="CQ1744" t="s">
        <v>129</v>
      </c>
      <c r="CR1744" t="s">
        <v>129</v>
      </c>
      <c r="CS1744" t="s">
        <v>129</v>
      </c>
      <c r="CT1744" t="s">
        <v>129</v>
      </c>
      <c r="CU1744" t="s">
        <v>129</v>
      </c>
      <c r="CV1744" t="s">
        <v>9563</v>
      </c>
      <c r="CW1744" t="s">
        <v>9564</v>
      </c>
      <c r="CX1744" t="s">
        <v>143</v>
      </c>
      <c r="CY1744" t="s">
        <v>125</v>
      </c>
      <c r="DA1744" t="s">
        <v>168</v>
      </c>
      <c r="DB1744">
        <v>1</v>
      </c>
      <c r="DC1744" s="6">
        <v>3</v>
      </c>
      <c r="DD1744">
        <v>8</v>
      </c>
      <c r="DE1744">
        <v>0</v>
      </c>
      <c r="DF1744">
        <v>0</v>
      </c>
      <c r="DG1744" s="4">
        <v>0.99998750015624804</v>
      </c>
      <c r="DH1744">
        <v>8</v>
      </c>
      <c r="DI1744">
        <v>0</v>
      </c>
      <c r="DJ1744">
        <v>0</v>
      </c>
      <c r="DK1744" s="8">
        <v>0.99998750015624804</v>
      </c>
      <c r="DL1744" s="4">
        <v>0</v>
      </c>
    </row>
    <row r="1745" spans="1:116" x14ac:dyDescent="0.25">
      <c r="A1745" t="s">
        <v>9565</v>
      </c>
      <c r="B1745" t="s">
        <v>520</v>
      </c>
      <c r="C1745" t="s">
        <v>521</v>
      </c>
      <c r="D1745">
        <v>1080800</v>
      </c>
      <c r="E1745" t="s">
        <v>522</v>
      </c>
      <c r="F1745" s="2">
        <v>45698</v>
      </c>
      <c r="G1745" t="s">
        <v>120</v>
      </c>
      <c r="H1745">
        <v>1</v>
      </c>
      <c r="I1745" t="s">
        <v>456</v>
      </c>
      <c r="K1745" t="s">
        <v>122</v>
      </c>
      <c r="N1745" t="s">
        <v>138</v>
      </c>
      <c r="O1745">
        <v>96720</v>
      </c>
      <c r="P1745">
        <v>66</v>
      </c>
      <c r="Q1745">
        <v>1</v>
      </c>
      <c r="R1745" t="s">
        <v>124</v>
      </c>
      <c r="S1745" t="s">
        <v>125</v>
      </c>
      <c r="U1745" t="s">
        <v>341</v>
      </c>
      <c r="V1745" t="s">
        <v>6358</v>
      </c>
      <c r="AD1745" t="s">
        <v>128</v>
      </c>
      <c r="AL1745" t="s">
        <v>128</v>
      </c>
      <c r="AT1745" t="s">
        <v>128</v>
      </c>
      <c r="BB1745" t="s">
        <v>128</v>
      </c>
      <c r="BJ1745" t="s">
        <v>128</v>
      </c>
      <c r="CF1745" t="s">
        <v>129</v>
      </c>
      <c r="CG1745" t="s">
        <v>129</v>
      </c>
      <c r="CH1745" t="s">
        <v>129</v>
      </c>
      <c r="CI1745" t="s">
        <v>129</v>
      </c>
      <c r="CJ1745" t="s">
        <v>129</v>
      </c>
      <c r="CK1745" t="s">
        <v>129</v>
      </c>
      <c r="CL1745" t="s">
        <v>129</v>
      </c>
      <c r="CM1745" t="s">
        <v>129</v>
      </c>
      <c r="CN1745" t="s">
        <v>129</v>
      </c>
      <c r="CO1745" t="s">
        <v>129</v>
      </c>
      <c r="CP1745" t="s">
        <v>129</v>
      </c>
      <c r="CQ1745" t="s">
        <v>129</v>
      </c>
      <c r="CR1745" t="s">
        <v>129</v>
      </c>
      <c r="CS1745" t="s">
        <v>129</v>
      </c>
      <c r="CT1745" t="s">
        <v>129</v>
      </c>
      <c r="CU1745" t="s">
        <v>129</v>
      </c>
      <c r="CV1745" t="s">
        <v>9566</v>
      </c>
      <c r="CW1745" t="s">
        <v>9567</v>
      </c>
      <c r="CX1745" t="s">
        <v>143</v>
      </c>
      <c r="CY1745" t="s">
        <v>125</v>
      </c>
      <c r="DA1745" t="s">
        <v>527</v>
      </c>
      <c r="DB1745">
        <v>1</v>
      </c>
      <c r="DC1745" s="6">
        <v>3</v>
      </c>
      <c r="DD1745">
        <v>8</v>
      </c>
      <c r="DE1745">
        <v>0</v>
      </c>
      <c r="DF1745">
        <v>0</v>
      </c>
      <c r="DG1745" s="4">
        <v>0.99998750015624804</v>
      </c>
      <c r="DH1745">
        <v>8</v>
      </c>
      <c r="DI1745">
        <v>0</v>
      </c>
      <c r="DJ1745">
        <v>0</v>
      </c>
      <c r="DK1745" s="8">
        <v>0.99998750015624804</v>
      </c>
      <c r="DL1745" s="4">
        <v>0</v>
      </c>
    </row>
    <row r="1746" spans="1:116" x14ac:dyDescent="0.25">
      <c r="A1746" t="s">
        <v>9568</v>
      </c>
      <c r="B1746" t="s">
        <v>3399</v>
      </c>
      <c r="C1746" t="s">
        <v>3400</v>
      </c>
      <c r="D1746">
        <v>1213093</v>
      </c>
      <c r="E1746" t="s">
        <v>3401</v>
      </c>
      <c r="F1746" s="2">
        <v>45698</v>
      </c>
      <c r="G1746" t="s">
        <v>120</v>
      </c>
      <c r="H1746">
        <v>1</v>
      </c>
      <c r="I1746" t="s">
        <v>1706</v>
      </c>
      <c r="K1746" t="s">
        <v>122</v>
      </c>
      <c r="N1746" t="s">
        <v>150</v>
      </c>
      <c r="O1746" t="s">
        <v>9569</v>
      </c>
      <c r="P1746">
        <v>35</v>
      </c>
      <c r="Q1746">
        <v>1</v>
      </c>
      <c r="R1746" t="s">
        <v>124</v>
      </c>
      <c r="S1746" t="s">
        <v>125</v>
      </c>
      <c r="U1746" t="s">
        <v>164</v>
      </c>
      <c r="V1746" t="s">
        <v>263</v>
      </c>
      <c r="W1746" t="s">
        <v>9570</v>
      </c>
      <c r="X1746">
        <v>11</v>
      </c>
      <c r="Y1746">
        <v>1</v>
      </c>
      <c r="Z1746" t="s">
        <v>124</v>
      </c>
      <c r="AA1746" t="s">
        <v>125</v>
      </c>
      <c r="AC1746" t="s">
        <v>255</v>
      </c>
      <c r="AD1746" t="s">
        <v>9571</v>
      </c>
      <c r="AL1746" t="s">
        <v>128</v>
      </c>
      <c r="AT1746" t="s">
        <v>128</v>
      </c>
      <c r="BB1746" t="s">
        <v>128</v>
      </c>
      <c r="BJ1746" t="s">
        <v>128</v>
      </c>
      <c r="CF1746" t="s">
        <v>129</v>
      </c>
      <c r="CG1746" t="s">
        <v>129</v>
      </c>
      <c r="CH1746" t="s">
        <v>129</v>
      </c>
      <c r="CI1746" t="s">
        <v>129</v>
      </c>
      <c r="CJ1746" t="s">
        <v>129</v>
      </c>
      <c r="CK1746" t="s">
        <v>129</v>
      </c>
      <c r="CL1746" t="s">
        <v>129</v>
      </c>
      <c r="CM1746" t="s">
        <v>129</v>
      </c>
      <c r="CN1746" t="s">
        <v>129</v>
      </c>
      <c r="CO1746" t="s">
        <v>129</v>
      </c>
      <c r="CP1746" t="s">
        <v>129</v>
      </c>
      <c r="CQ1746" t="s">
        <v>129</v>
      </c>
      <c r="CR1746" t="s">
        <v>129</v>
      </c>
      <c r="CS1746" t="s">
        <v>129</v>
      </c>
      <c r="CT1746" t="s">
        <v>129</v>
      </c>
      <c r="CU1746" t="s">
        <v>129</v>
      </c>
      <c r="CV1746" t="s">
        <v>9572</v>
      </c>
      <c r="CW1746" t="s">
        <v>9573</v>
      </c>
      <c r="CX1746" t="s">
        <v>143</v>
      </c>
      <c r="CY1746" t="s">
        <v>125</v>
      </c>
      <c r="DA1746" t="s">
        <v>9574</v>
      </c>
      <c r="DB1746">
        <v>2</v>
      </c>
      <c r="DC1746" s="6">
        <v>3</v>
      </c>
      <c r="DD1746">
        <v>8</v>
      </c>
      <c r="DE1746">
        <v>0</v>
      </c>
      <c r="DF1746">
        <v>0</v>
      </c>
      <c r="DG1746" s="4">
        <v>0.99998750015624804</v>
      </c>
      <c r="DH1746">
        <v>8</v>
      </c>
      <c r="DI1746">
        <v>0</v>
      </c>
      <c r="DJ1746">
        <v>0</v>
      </c>
      <c r="DK1746" s="8">
        <v>0.99998750015624804</v>
      </c>
      <c r="DL1746" s="4">
        <v>0</v>
      </c>
    </row>
    <row r="1747" spans="1:116" x14ac:dyDescent="0.25">
      <c r="A1747" t="s">
        <v>9575</v>
      </c>
      <c r="B1747" t="s">
        <v>590</v>
      </c>
      <c r="C1747" t="s">
        <v>591</v>
      </c>
      <c r="D1747">
        <v>1079894</v>
      </c>
      <c r="E1747" t="s">
        <v>592</v>
      </c>
      <c r="F1747" s="2">
        <v>45698</v>
      </c>
      <c r="G1747" t="s">
        <v>120</v>
      </c>
      <c r="H1747">
        <v>1</v>
      </c>
      <c r="I1747" t="s">
        <v>400</v>
      </c>
      <c r="K1747" t="s">
        <v>122</v>
      </c>
      <c r="N1747" t="s">
        <v>150</v>
      </c>
      <c r="O1747" t="s">
        <v>2501</v>
      </c>
      <c r="P1747">
        <v>62</v>
      </c>
      <c r="Q1747">
        <v>2</v>
      </c>
      <c r="R1747" t="s">
        <v>124</v>
      </c>
      <c r="S1747" t="s">
        <v>125</v>
      </c>
      <c r="U1747" t="s">
        <v>255</v>
      </c>
      <c r="V1747" t="s">
        <v>9576</v>
      </c>
      <c r="W1747" t="s">
        <v>9577</v>
      </c>
      <c r="X1747">
        <v>89</v>
      </c>
      <c r="Y1747">
        <v>1</v>
      </c>
      <c r="Z1747" t="s">
        <v>124</v>
      </c>
      <c r="AA1747" t="s">
        <v>125</v>
      </c>
      <c r="AC1747" t="s">
        <v>193</v>
      </c>
      <c r="AD1747" t="s">
        <v>355</v>
      </c>
      <c r="AL1747" t="s">
        <v>128</v>
      </c>
      <c r="AT1747" t="s">
        <v>128</v>
      </c>
      <c r="BB1747" t="s">
        <v>128</v>
      </c>
      <c r="BJ1747" t="s">
        <v>128</v>
      </c>
      <c r="CF1747" t="s">
        <v>129</v>
      </c>
      <c r="CG1747" t="s">
        <v>129</v>
      </c>
      <c r="CH1747" t="s">
        <v>129</v>
      </c>
      <c r="CI1747" t="s">
        <v>129</v>
      </c>
      <c r="CJ1747" t="s">
        <v>129</v>
      </c>
      <c r="CK1747" t="s">
        <v>129</v>
      </c>
      <c r="CL1747" t="s">
        <v>129</v>
      </c>
      <c r="CM1747" t="s">
        <v>129</v>
      </c>
      <c r="CN1747" t="s">
        <v>129</v>
      </c>
      <c r="CO1747" t="s">
        <v>129</v>
      </c>
      <c r="CP1747" t="s">
        <v>129</v>
      </c>
      <c r="CQ1747" t="s">
        <v>129</v>
      </c>
      <c r="CR1747" t="s">
        <v>129</v>
      </c>
      <c r="CS1747" t="s">
        <v>129</v>
      </c>
      <c r="CT1747" t="s">
        <v>129</v>
      </c>
      <c r="CU1747" t="s">
        <v>129</v>
      </c>
      <c r="CV1747" t="s">
        <v>9578</v>
      </c>
      <c r="CW1747" t="s">
        <v>9579</v>
      </c>
      <c r="CX1747" t="s">
        <v>143</v>
      </c>
      <c r="CY1747" t="s">
        <v>125</v>
      </c>
      <c r="DA1747" t="s">
        <v>1872</v>
      </c>
      <c r="DB1747">
        <v>2</v>
      </c>
      <c r="DC1747" s="6">
        <v>3</v>
      </c>
      <c r="DD1747">
        <v>8</v>
      </c>
      <c r="DE1747">
        <v>0</v>
      </c>
      <c r="DF1747">
        <v>0</v>
      </c>
      <c r="DG1747" s="4">
        <v>0.99998750015624804</v>
      </c>
      <c r="DH1747">
        <v>8</v>
      </c>
      <c r="DI1747">
        <v>0</v>
      </c>
      <c r="DJ1747">
        <v>0</v>
      </c>
      <c r="DK1747" s="8">
        <v>0.99998750015624804</v>
      </c>
      <c r="DL1747" s="4">
        <v>0</v>
      </c>
    </row>
    <row r="1748" spans="1:116" x14ac:dyDescent="0.25">
      <c r="A1748" t="s">
        <v>9580</v>
      </c>
      <c r="B1748" t="s">
        <v>830</v>
      </c>
      <c r="C1748" t="s">
        <v>831</v>
      </c>
      <c r="D1748">
        <v>1463879</v>
      </c>
      <c r="E1748" t="s">
        <v>832</v>
      </c>
      <c r="F1748" s="2">
        <v>45698</v>
      </c>
      <c r="G1748" t="s">
        <v>149</v>
      </c>
      <c r="H1748">
        <v>1</v>
      </c>
      <c r="I1748" t="s">
        <v>833</v>
      </c>
      <c r="K1748" t="s">
        <v>122</v>
      </c>
      <c r="N1748" t="s">
        <v>3277</v>
      </c>
      <c r="O1748" t="s">
        <v>9581</v>
      </c>
      <c r="P1748">
        <v>57</v>
      </c>
      <c r="Q1748">
        <v>1</v>
      </c>
      <c r="R1748" t="s">
        <v>124</v>
      </c>
      <c r="S1748" t="s">
        <v>125</v>
      </c>
      <c r="U1748" t="s">
        <v>184</v>
      </c>
      <c r="V1748" t="s">
        <v>2263</v>
      </c>
      <c r="W1748" t="s">
        <v>9582</v>
      </c>
      <c r="X1748">
        <v>73</v>
      </c>
      <c r="Y1748">
        <v>1</v>
      </c>
      <c r="Z1748" t="s">
        <v>124</v>
      </c>
      <c r="AA1748" t="s">
        <v>125</v>
      </c>
      <c r="AC1748" t="s">
        <v>184</v>
      </c>
      <c r="AD1748" t="s">
        <v>323</v>
      </c>
      <c r="AE1748" t="s">
        <v>6660</v>
      </c>
      <c r="AF1748">
        <v>83</v>
      </c>
      <c r="AG1748">
        <v>2</v>
      </c>
      <c r="AH1748" t="s">
        <v>124</v>
      </c>
      <c r="AI1748" t="s">
        <v>125</v>
      </c>
      <c r="AK1748" t="s">
        <v>139</v>
      </c>
      <c r="AL1748" t="s">
        <v>9583</v>
      </c>
      <c r="AM1748" t="s">
        <v>6663</v>
      </c>
      <c r="AN1748">
        <v>75</v>
      </c>
      <c r="AO1748">
        <v>2</v>
      </c>
      <c r="AP1748" t="s">
        <v>124</v>
      </c>
      <c r="AQ1748" t="s">
        <v>125</v>
      </c>
      <c r="AS1748" t="s">
        <v>174</v>
      </c>
      <c r="AT1748" t="s">
        <v>175</v>
      </c>
      <c r="AU1748" t="s">
        <v>9584</v>
      </c>
      <c r="AV1748">
        <v>52</v>
      </c>
      <c r="AW1748">
        <v>1</v>
      </c>
      <c r="AX1748" t="s">
        <v>124</v>
      </c>
      <c r="AY1748" t="s">
        <v>125</v>
      </c>
      <c r="BA1748" t="s">
        <v>184</v>
      </c>
      <c r="BB1748" t="s">
        <v>9585</v>
      </c>
      <c r="BC1748" t="s">
        <v>6803</v>
      </c>
      <c r="BD1748">
        <v>60</v>
      </c>
      <c r="BE1748">
        <v>1</v>
      </c>
      <c r="BF1748" t="s">
        <v>124</v>
      </c>
      <c r="BG1748" t="s">
        <v>125</v>
      </c>
      <c r="BI1748" t="s">
        <v>255</v>
      </c>
      <c r="BJ1748" t="s">
        <v>4844</v>
      </c>
      <c r="CF1748" t="s">
        <v>129</v>
      </c>
      <c r="CG1748" t="s">
        <v>129</v>
      </c>
      <c r="CH1748" t="s">
        <v>129</v>
      </c>
      <c r="CI1748" t="s">
        <v>129</v>
      </c>
      <c r="CJ1748" t="s">
        <v>129</v>
      </c>
      <c r="CK1748" t="s">
        <v>129</v>
      </c>
      <c r="CL1748" t="s">
        <v>129</v>
      </c>
      <c r="CM1748" t="s">
        <v>129</v>
      </c>
      <c r="CN1748" t="s">
        <v>129</v>
      </c>
      <c r="CO1748" t="s">
        <v>129</v>
      </c>
      <c r="CP1748" t="s">
        <v>129</v>
      </c>
      <c r="CQ1748" t="s">
        <v>129</v>
      </c>
      <c r="CR1748" t="s">
        <v>129</v>
      </c>
      <c r="CS1748" t="s">
        <v>129</v>
      </c>
      <c r="CT1748" t="s">
        <v>129</v>
      </c>
      <c r="CU1748" t="s">
        <v>129</v>
      </c>
      <c r="CV1748" t="s">
        <v>9586</v>
      </c>
      <c r="CW1748" t="s">
        <v>9587</v>
      </c>
      <c r="CX1748" t="s">
        <v>132</v>
      </c>
      <c r="CY1748" t="s">
        <v>125</v>
      </c>
      <c r="DA1748" t="s">
        <v>9588</v>
      </c>
      <c r="DB1748">
        <v>6</v>
      </c>
      <c r="DC1748" s="6">
        <v>2</v>
      </c>
      <c r="DD1748">
        <v>8</v>
      </c>
      <c r="DE1748">
        <v>0</v>
      </c>
      <c r="DF1748">
        <v>0</v>
      </c>
      <c r="DG1748" s="4">
        <v>0.99998750015624804</v>
      </c>
      <c r="DH1748">
        <v>8</v>
      </c>
      <c r="DI1748">
        <v>0</v>
      </c>
      <c r="DJ1748">
        <v>0</v>
      </c>
      <c r="DK1748" s="8">
        <v>0.99998750015624804</v>
      </c>
      <c r="DL1748" s="4">
        <v>0</v>
      </c>
    </row>
    <row r="1749" spans="1:116" x14ac:dyDescent="0.25">
      <c r="A1749" t="s">
        <v>9589</v>
      </c>
      <c r="B1749" t="s">
        <v>611</v>
      </c>
      <c r="C1749" t="s">
        <v>207</v>
      </c>
      <c r="D1749">
        <v>913949</v>
      </c>
      <c r="E1749" t="s">
        <v>612</v>
      </c>
      <c r="F1749" s="2">
        <v>45698</v>
      </c>
      <c r="G1749" t="s">
        <v>120</v>
      </c>
      <c r="H1749">
        <v>1</v>
      </c>
      <c r="I1749" t="s">
        <v>613</v>
      </c>
      <c r="K1749" t="s">
        <v>122</v>
      </c>
      <c r="N1749" t="s">
        <v>1744</v>
      </c>
      <c r="O1749" t="s">
        <v>6465</v>
      </c>
      <c r="P1749">
        <v>71</v>
      </c>
      <c r="Q1749">
        <v>2</v>
      </c>
      <c r="R1749" t="s">
        <v>124</v>
      </c>
      <c r="S1749" t="s">
        <v>125</v>
      </c>
      <c r="U1749" t="s">
        <v>164</v>
      </c>
      <c r="V1749" t="s">
        <v>9590</v>
      </c>
      <c r="W1749" t="s">
        <v>9591</v>
      </c>
      <c r="X1749">
        <v>3</v>
      </c>
      <c r="Y1749">
        <v>1</v>
      </c>
      <c r="Z1749" t="s">
        <v>124</v>
      </c>
      <c r="AA1749" t="s">
        <v>125</v>
      </c>
      <c r="AC1749" t="s">
        <v>193</v>
      </c>
      <c r="AD1749" t="s">
        <v>9592</v>
      </c>
      <c r="AE1749" t="s">
        <v>9593</v>
      </c>
      <c r="AF1749">
        <v>46</v>
      </c>
      <c r="AG1749">
        <v>1</v>
      </c>
      <c r="AH1749" t="s">
        <v>124</v>
      </c>
      <c r="AI1749" t="s">
        <v>125</v>
      </c>
      <c r="AK1749" t="s">
        <v>193</v>
      </c>
      <c r="AL1749" t="s">
        <v>2422</v>
      </c>
      <c r="AM1749" t="s">
        <v>9594</v>
      </c>
      <c r="AN1749">
        <v>80</v>
      </c>
      <c r="AO1749">
        <v>1</v>
      </c>
      <c r="AP1749" t="s">
        <v>124</v>
      </c>
      <c r="AQ1749" t="s">
        <v>125</v>
      </c>
      <c r="AS1749" t="s">
        <v>341</v>
      </c>
      <c r="AT1749" t="s">
        <v>625</v>
      </c>
      <c r="AU1749" t="s">
        <v>9595</v>
      </c>
      <c r="AV1749">
        <v>86</v>
      </c>
      <c r="AW1749">
        <v>1</v>
      </c>
      <c r="AX1749" t="s">
        <v>124</v>
      </c>
      <c r="AY1749" t="s">
        <v>125</v>
      </c>
      <c r="BA1749" t="s">
        <v>184</v>
      </c>
      <c r="BB1749" t="s">
        <v>9596</v>
      </c>
      <c r="BJ1749" t="s">
        <v>128</v>
      </c>
      <c r="CF1749" t="s">
        <v>129</v>
      </c>
      <c r="CG1749" t="s">
        <v>129</v>
      </c>
      <c r="CH1749" t="s">
        <v>129</v>
      </c>
      <c r="CI1749" t="s">
        <v>129</v>
      </c>
      <c r="CJ1749" t="s">
        <v>129</v>
      </c>
      <c r="CK1749" t="s">
        <v>129</v>
      </c>
      <c r="CL1749" t="s">
        <v>129</v>
      </c>
      <c r="CM1749" t="s">
        <v>129</v>
      </c>
      <c r="CN1749" t="s">
        <v>129</v>
      </c>
      <c r="CO1749" t="s">
        <v>129</v>
      </c>
      <c r="CP1749" t="s">
        <v>129</v>
      </c>
      <c r="CQ1749" t="s">
        <v>129</v>
      </c>
      <c r="CR1749" t="s">
        <v>129</v>
      </c>
      <c r="CS1749" t="s">
        <v>129</v>
      </c>
      <c r="CT1749" t="s">
        <v>129</v>
      </c>
      <c r="CU1749" t="s">
        <v>129</v>
      </c>
      <c r="CV1749" t="s">
        <v>9597</v>
      </c>
      <c r="CW1749" t="s">
        <v>9598</v>
      </c>
      <c r="CX1749" t="s">
        <v>143</v>
      </c>
      <c r="CY1749" t="s">
        <v>125</v>
      </c>
      <c r="DA1749" t="s">
        <v>6473</v>
      </c>
      <c r="DB1749">
        <v>5</v>
      </c>
      <c r="DC1749" s="6">
        <v>3</v>
      </c>
      <c r="DD1749">
        <v>8</v>
      </c>
      <c r="DE1749">
        <v>0</v>
      </c>
      <c r="DF1749">
        <v>0</v>
      </c>
      <c r="DG1749" s="4">
        <v>0.99998750015624804</v>
      </c>
      <c r="DH1749">
        <v>8</v>
      </c>
      <c r="DI1749">
        <v>0</v>
      </c>
      <c r="DJ1749">
        <v>0</v>
      </c>
      <c r="DK1749" s="8">
        <v>0.99998750015624804</v>
      </c>
      <c r="DL1749" s="4">
        <v>0</v>
      </c>
    </row>
    <row r="1750" spans="1:116" x14ac:dyDescent="0.25">
      <c r="A1750" t="s">
        <v>9599</v>
      </c>
      <c r="B1750" t="s">
        <v>821</v>
      </c>
      <c r="C1750" t="s">
        <v>822</v>
      </c>
      <c r="D1750">
        <v>1473169</v>
      </c>
      <c r="E1750" t="s">
        <v>823</v>
      </c>
      <c r="F1750" s="2">
        <v>45698</v>
      </c>
      <c r="G1750" t="s">
        <v>149</v>
      </c>
      <c r="H1750">
        <v>1</v>
      </c>
      <c r="I1750" t="s">
        <v>162</v>
      </c>
      <c r="K1750" t="s">
        <v>122</v>
      </c>
      <c r="N1750" t="s">
        <v>138</v>
      </c>
      <c r="O1750">
        <v>638743703732255</v>
      </c>
      <c r="P1750">
        <v>50</v>
      </c>
      <c r="Q1750">
        <v>1</v>
      </c>
      <c r="R1750" t="s">
        <v>124</v>
      </c>
      <c r="S1750" t="s">
        <v>125</v>
      </c>
      <c r="U1750" t="s">
        <v>184</v>
      </c>
      <c r="V1750" t="s">
        <v>1495</v>
      </c>
      <c r="AD1750" t="s">
        <v>128</v>
      </c>
      <c r="AL1750" t="s">
        <v>128</v>
      </c>
      <c r="AT1750" t="s">
        <v>128</v>
      </c>
      <c r="BB1750" t="s">
        <v>128</v>
      </c>
      <c r="BJ1750" t="s">
        <v>128</v>
      </c>
      <c r="CF1750" t="s">
        <v>129</v>
      </c>
      <c r="CG1750" t="s">
        <v>129</v>
      </c>
      <c r="CH1750" t="s">
        <v>129</v>
      </c>
      <c r="CI1750" t="s">
        <v>129</v>
      </c>
      <c r="CJ1750" t="s">
        <v>129</v>
      </c>
      <c r="CK1750" t="s">
        <v>129</v>
      </c>
      <c r="CL1750" t="s">
        <v>129</v>
      </c>
      <c r="CM1750" t="s">
        <v>129</v>
      </c>
      <c r="CN1750" t="s">
        <v>129</v>
      </c>
      <c r="CO1750" t="s">
        <v>129</v>
      </c>
      <c r="CP1750" t="s">
        <v>129</v>
      </c>
      <c r="CQ1750" t="s">
        <v>129</v>
      </c>
      <c r="CR1750" t="s">
        <v>129</v>
      </c>
      <c r="CS1750" t="s">
        <v>129</v>
      </c>
      <c r="CT1750" t="s">
        <v>129</v>
      </c>
      <c r="CU1750" t="s">
        <v>129</v>
      </c>
      <c r="CV1750" t="s">
        <v>9600</v>
      </c>
      <c r="CW1750" t="s">
        <v>9601</v>
      </c>
      <c r="CX1750" t="s">
        <v>143</v>
      </c>
      <c r="CY1750" t="s">
        <v>125</v>
      </c>
      <c r="DA1750" t="s">
        <v>9602</v>
      </c>
      <c r="DB1750">
        <v>1</v>
      </c>
      <c r="DC1750" s="6">
        <v>3</v>
      </c>
      <c r="DD1750">
        <v>8</v>
      </c>
      <c r="DE1750">
        <v>0</v>
      </c>
      <c r="DF1750">
        <v>0</v>
      </c>
      <c r="DG1750" s="4">
        <v>0.99998750015624804</v>
      </c>
      <c r="DH1750">
        <v>8</v>
      </c>
      <c r="DI1750">
        <v>0</v>
      </c>
      <c r="DJ1750">
        <v>0</v>
      </c>
      <c r="DK1750" s="8">
        <v>0.99998750015624804</v>
      </c>
      <c r="DL1750" s="4">
        <v>0</v>
      </c>
    </row>
    <row r="1751" spans="1:116" x14ac:dyDescent="0.25">
      <c r="A1751" t="s">
        <v>9603</v>
      </c>
      <c r="B1751" t="s">
        <v>377</v>
      </c>
      <c r="C1751" t="s">
        <v>378</v>
      </c>
      <c r="D1751">
        <v>1419850</v>
      </c>
      <c r="E1751" t="s">
        <v>379</v>
      </c>
      <c r="F1751" s="2">
        <v>45698</v>
      </c>
      <c r="G1751" t="s">
        <v>149</v>
      </c>
      <c r="H1751">
        <v>1</v>
      </c>
      <c r="I1751" t="s">
        <v>380</v>
      </c>
      <c r="K1751" t="s">
        <v>122</v>
      </c>
      <c r="N1751" t="s">
        <v>138</v>
      </c>
      <c r="O1751" t="s">
        <v>3044</v>
      </c>
      <c r="P1751">
        <v>73</v>
      </c>
      <c r="Q1751">
        <v>2</v>
      </c>
      <c r="R1751" t="s">
        <v>124</v>
      </c>
      <c r="S1751" t="s">
        <v>125</v>
      </c>
      <c r="U1751" t="s">
        <v>184</v>
      </c>
      <c r="V1751" t="s">
        <v>9604</v>
      </c>
      <c r="AD1751" t="s">
        <v>128</v>
      </c>
      <c r="AL1751" t="s">
        <v>128</v>
      </c>
      <c r="AT1751" t="s">
        <v>128</v>
      </c>
      <c r="BB1751" t="s">
        <v>128</v>
      </c>
      <c r="BJ1751" t="s">
        <v>128</v>
      </c>
      <c r="CF1751" t="s">
        <v>129</v>
      </c>
      <c r="CG1751" t="s">
        <v>129</v>
      </c>
      <c r="CH1751" t="s">
        <v>129</v>
      </c>
      <c r="CI1751" t="s">
        <v>129</v>
      </c>
      <c r="CJ1751" t="s">
        <v>129</v>
      </c>
      <c r="CK1751" t="s">
        <v>129</v>
      </c>
      <c r="CL1751" t="s">
        <v>129</v>
      </c>
      <c r="CM1751" t="s">
        <v>129</v>
      </c>
      <c r="CN1751" t="s">
        <v>129</v>
      </c>
      <c r="CO1751" t="s">
        <v>129</v>
      </c>
      <c r="CP1751" t="s">
        <v>129</v>
      </c>
      <c r="CQ1751" t="s">
        <v>129</v>
      </c>
      <c r="CR1751" t="s">
        <v>129</v>
      </c>
      <c r="CS1751" t="s">
        <v>129</v>
      </c>
      <c r="CT1751" t="s">
        <v>129</v>
      </c>
      <c r="CU1751" t="s">
        <v>129</v>
      </c>
      <c r="CV1751" t="s">
        <v>9605</v>
      </c>
      <c r="CW1751" t="s">
        <v>9606</v>
      </c>
      <c r="CX1751" t="s">
        <v>143</v>
      </c>
      <c r="CY1751" t="s">
        <v>125</v>
      </c>
      <c r="DA1751" t="s">
        <v>395</v>
      </c>
      <c r="DB1751">
        <v>1</v>
      </c>
      <c r="DC1751" s="6">
        <v>3</v>
      </c>
      <c r="DD1751">
        <v>8</v>
      </c>
      <c r="DE1751">
        <v>0</v>
      </c>
      <c r="DF1751">
        <v>0</v>
      </c>
      <c r="DG1751" s="4">
        <v>0.99998750015624804</v>
      </c>
      <c r="DH1751">
        <v>8</v>
      </c>
      <c r="DI1751">
        <v>0</v>
      </c>
      <c r="DJ1751">
        <v>0</v>
      </c>
      <c r="DK1751" s="8">
        <v>0.99998750015624804</v>
      </c>
      <c r="DL1751" s="4">
        <v>0</v>
      </c>
    </row>
    <row r="1752" spans="1:116" x14ac:dyDescent="0.25">
      <c r="A1752" t="s">
        <v>9607</v>
      </c>
      <c r="B1752" t="s">
        <v>855</v>
      </c>
      <c r="C1752" t="s">
        <v>118</v>
      </c>
      <c r="D1752">
        <v>1192826</v>
      </c>
      <c r="E1752" t="s">
        <v>856</v>
      </c>
      <c r="F1752" s="2">
        <v>45698</v>
      </c>
      <c r="G1752" t="s">
        <v>120</v>
      </c>
      <c r="H1752">
        <v>1</v>
      </c>
      <c r="I1752" t="s">
        <v>456</v>
      </c>
      <c r="K1752" t="s">
        <v>122</v>
      </c>
      <c r="N1752" t="s">
        <v>150</v>
      </c>
      <c r="O1752" t="s">
        <v>9608</v>
      </c>
      <c r="P1752">
        <v>48</v>
      </c>
      <c r="Q1752">
        <v>1</v>
      </c>
      <c r="R1752" t="s">
        <v>124</v>
      </c>
      <c r="S1752" t="s">
        <v>125</v>
      </c>
      <c r="U1752" t="s">
        <v>341</v>
      </c>
      <c r="V1752" t="s">
        <v>9609</v>
      </c>
      <c r="W1752" t="s">
        <v>3607</v>
      </c>
      <c r="X1752">
        <v>47</v>
      </c>
      <c r="Y1752">
        <v>1</v>
      </c>
      <c r="Z1752" t="s">
        <v>124</v>
      </c>
      <c r="AA1752" t="s">
        <v>129</v>
      </c>
      <c r="AB1752" t="s">
        <v>605</v>
      </c>
      <c r="AC1752" t="s">
        <v>184</v>
      </c>
      <c r="AD1752" t="s">
        <v>9610</v>
      </c>
      <c r="AL1752" t="s">
        <v>128</v>
      </c>
      <c r="AT1752" t="s">
        <v>128</v>
      </c>
      <c r="BB1752" t="s">
        <v>128</v>
      </c>
      <c r="BJ1752" t="s">
        <v>128</v>
      </c>
      <c r="CF1752" t="s">
        <v>129</v>
      </c>
      <c r="CG1752" t="s">
        <v>129</v>
      </c>
      <c r="CH1752" t="s">
        <v>129</v>
      </c>
      <c r="CI1752" t="s">
        <v>129</v>
      </c>
      <c r="CJ1752" t="s">
        <v>129</v>
      </c>
      <c r="CK1752" t="s">
        <v>129</v>
      </c>
      <c r="CL1752" t="s">
        <v>129</v>
      </c>
      <c r="CM1752" t="s">
        <v>129</v>
      </c>
      <c r="CN1752" t="s">
        <v>129</v>
      </c>
      <c r="CO1752" t="s">
        <v>129</v>
      </c>
      <c r="CP1752" t="s">
        <v>129</v>
      </c>
      <c r="CQ1752" t="s">
        <v>129</v>
      </c>
      <c r="CR1752" t="s">
        <v>129</v>
      </c>
      <c r="CS1752" t="s">
        <v>129</v>
      </c>
      <c r="CT1752" t="s">
        <v>129</v>
      </c>
      <c r="CU1752" t="s">
        <v>129</v>
      </c>
      <c r="CV1752" t="s">
        <v>9611</v>
      </c>
      <c r="CW1752" t="s">
        <v>9612</v>
      </c>
      <c r="CX1752" t="s">
        <v>307</v>
      </c>
      <c r="CY1752" t="s">
        <v>125</v>
      </c>
      <c r="DA1752" t="s">
        <v>527</v>
      </c>
      <c r="DB1752">
        <v>2</v>
      </c>
      <c r="DC1752" s="6">
        <v>4</v>
      </c>
      <c r="DD1752">
        <v>8</v>
      </c>
      <c r="DE1752">
        <v>0</v>
      </c>
      <c r="DF1752">
        <v>0</v>
      </c>
      <c r="DG1752" s="4">
        <v>0.99998750015624804</v>
      </c>
      <c r="DH1752">
        <v>8</v>
      </c>
      <c r="DI1752">
        <v>0</v>
      </c>
      <c r="DJ1752">
        <v>0</v>
      </c>
      <c r="DK1752" s="8">
        <v>0.99998750015624804</v>
      </c>
      <c r="DL1752" s="4">
        <v>0</v>
      </c>
    </row>
    <row r="1753" spans="1:116" x14ac:dyDescent="0.25">
      <c r="A1753" t="s">
        <v>9613</v>
      </c>
      <c r="B1753" t="s">
        <v>878</v>
      </c>
      <c r="C1753" t="s">
        <v>879</v>
      </c>
      <c r="D1753">
        <v>1387538</v>
      </c>
      <c r="E1753" t="s">
        <v>880</v>
      </c>
      <c r="F1753" s="2">
        <v>45698</v>
      </c>
      <c r="G1753" t="s">
        <v>149</v>
      </c>
      <c r="H1753">
        <v>1</v>
      </c>
      <c r="I1753" t="s">
        <v>121</v>
      </c>
      <c r="K1753" t="s">
        <v>122</v>
      </c>
      <c r="N1753" t="s">
        <v>138</v>
      </c>
      <c r="O1753">
        <v>6340137</v>
      </c>
      <c r="P1753">
        <v>70</v>
      </c>
      <c r="Q1753">
        <v>11</v>
      </c>
      <c r="R1753" t="s">
        <v>124</v>
      </c>
      <c r="S1753" t="s">
        <v>129</v>
      </c>
      <c r="T1753" t="s">
        <v>381</v>
      </c>
      <c r="U1753" t="s">
        <v>239</v>
      </c>
      <c r="V1753" t="s">
        <v>9614</v>
      </c>
      <c r="AD1753" t="s">
        <v>128</v>
      </c>
      <c r="AL1753" t="s">
        <v>128</v>
      </c>
      <c r="AT1753" t="s">
        <v>128</v>
      </c>
      <c r="BB1753" t="s">
        <v>128</v>
      </c>
      <c r="BJ1753" t="s">
        <v>128</v>
      </c>
      <c r="CF1753" t="s">
        <v>129</v>
      </c>
      <c r="CG1753" t="s">
        <v>129</v>
      </c>
      <c r="CH1753" t="s">
        <v>129</v>
      </c>
      <c r="CI1753" t="s">
        <v>129</v>
      </c>
      <c r="CJ1753" t="s">
        <v>129</v>
      </c>
      <c r="CK1753" t="s">
        <v>129</v>
      </c>
      <c r="CL1753" t="s">
        <v>129</v>
      </c>
      <c r="CM1753" t="s">
        <v>129</v>
      </c>
      <c r="CN1753" t="s">
        <v>129</v>
      </c>
      <c r="CO1753" t="s">
        <v>129</v>
      </c>
      <c r="CP1753" t="s">
        <v>129</v>
      </c>
      <c r="CQ1753" t="s">
        <v>129</v>
      </c>
      <c r="CR1753" t="s">
        <v>129</v>
      </c>
      <c r="CS1753" t="s">
        <v>129</v>
      </c>
      <c r="CT1753" t="s">
        <v>129</v>
      </c>
      <c r="CU1753" t="s">
        <v>129</v>
      </c>
      <c r="CV1753" t="s">
        <v>9615</v>
      </c>
      <c r="CW1753" t="s">
        <v>9616</v>
      </c>
      <c r="CX1753" t="s">
        <v>143</v>
      </c>
      <c r="CY1753" t="s">
        <v>125</v>
      </c>
      <c r="DA1753" t="s">
        <v>179</v>
      </c>
      <c r="DB1753">
        <v>1</v>
      </c>
      <c r="DC1753" s="6">
        <v>3</v>
      </c>
      <c r="DD1753">
        <v>8</v>
      </c>
      <c r="DE1753">
        <v>0</v>
      </c>
      <c r="DF1753">
        <v>0</v>
      </c>
      <c r="DG1753" s="4">
        <v>0.99998750015624804</v>
      </c>
      <c r="DH1753">
        <v>8</v>
      </c>
      <c r="DI1753">
        <v>0</v>
      </c>
      <c r="DJ1753">
        <v>0</v>
      </c>
      <c r="DK1753" s="8">
        <v>0.99998750015624804</v>
      </c>
      <c r="DL1753" s="4">
        <v>0</v>
      </c>
    </row>
    <row r="1754" spans="1:116" x14ac:dyDescent="0.25">
      <c r="A1754" t="s">
        <v>9617</v>
      </c>
      <c r="B1754" t="s">
        <v>1326</v>
      </c>
      <c r="C1754" t="s">
        <v>1327</v>
      </c>
      <c r="D1754">
        <v>835866</v>
      </c>
      <c r="E1754" t="s">
        <v>1328</v>
      </c>
      <c r="F1754" s="2">
        <v>45698</v>
      </c>
      <c r="G1754" t="s">
        <v>120</v>
      </c>
      <c r="H1754">
        <v>1</v>
      </c>
      <c r="I1754" t="s">
        <v>456</v>
      </c>
      <c r="K1754" t="s">
        <v>122</v>
      </c>
      <c r="N1754" t="s">
        <v>150</v>
      </c>
      <c r="O1754" t="s">
        <v>9618</v>
      </c>
      <c r="P1754">
        <v>77</v>
      </c>
      <c r="Q1754">
        <v>1</v>
      </c>
      <c r="R1754" t="s">
        <v>124</v>
      </c>
      <c r="S1754" t="s">
        <v>125</v>
      </c>
      <c r="U1754" t="s">
        <v>193</v>
      </c>
      <c r="V1754" t="s">
        <v>9619</v>
      </c>
      <c r="W1754" t="s">
        <v>9620</v>
      </c>
      <c r="X1754">
        <v>76</v>
      </c>
      <c r="Y1754">
        <v>1</v>
      </c>
      <c r="Z1754" t="s">
        <v>124</v>
      </c>
      <c r="AA1754" t="s">
        <v>125</v>
      </c>
      <c r="AC1754" t="s">
        <v>164</v>
      </c>
      <c r="AD1754" t="s">
        <v>9621</v>
      </c>
      <c r="AL1754" t="s">
        <v>128</v>
      </c>
      <c r="AT1754" t="s">
        <v>128</v>
      </c>
      <c r="BB1754" t="s">
        <v>128</v>
      </c>
      <c r="BJ1754" t="s">
        <v>128</v>
      </c>
      <c r="CF1754" t="s">
        <v>129</v>
      </c>
      <c r="CG1754" t="s">
        <v>129</v>
      </c>
      <c r="CH1754" t="s">
        <v>129</v>
      </c>
      <c r="CI1754" t="s">
        <v>129</v>
      </c>
      <c r="CJ1754" t="s">
        <v>129</v>
      </c>
      <c r="CK1754" t="s">
        <v>129</v>
      </c>
      <c r="CL1754" t="s">
        <v>129</v>
      </c>
      <c r="CM1754" t="s">
        <v>129</v>
      </c>
      <c r="CN1754" t="s">
        <v>129</v>
      </c>
      <c r="CO1754" t="s">
        <v>129</v>
      </c>
      <c r="CP1754" t="s">
        <v>129</v>
      </c>
      <c r="CQ1754" t="s">
        <v>129</v>
      </c>
      <c r="CR1754" t="s">
        <v>129</v>
      </c>
      <c r="CS1754" t="s">
        <v>129</v>
      </c>
      <c r="CT1754" t="s">
        <v>129</v>
      </c>
      <c r="CU1754" t="s">
        <v>129</v>
      </c>
      <c r="CV1754" t="s">
        <v>9622</v>
      </c>
      <c r="CW1754" t="s">
        <v>9623</v>
      </c>
      <c r="CX1754" t="s">
        <v>307</v>
      </c>
      <c r="CY1754" t="s">
        <v>125</v>
      </c>
      <c r="DA1754" t="s">
        <v>527</v>
      </c>
      <c r="DB1754">
        <v>2</v>
      </c>
      <c r="DC1754" s="6">
        <v>4</v>
      </c>
      <c r="DD1754">
        <v>8</v>
      </c>
      <c r="DE1754">
        <v>0</v>
      </c>
      <c r="DF1754">
        <v>0</v>
      </c>
      <c r="DG1754" s="4">
        <v>0.99998750015624804</v>
      </c>
      <c r="DH1754">
        <v>8</v>
      </c>
      <c r="DI1754">
        <v>0</v>
      </c>
      <c r="DJ1754">
        <v>0</v>
      </c>
      <c r="DK1754" s="8">
        <v>0.99998750015624804</v>
      </c>
      <c r="DL1754" s="4">
        <v>0</v>
      </c>
    </row>
    <row r="1755" spans="1:116" x14ac:dyDescent="0.25">
      <c r="A1755" t="s">
        <v>9624</v>
      </c>
      <c r="B1755" t="s">
        <v>1357</v>
      </c>
      <c r="C1755" t="s">
        <v>1358</v>
      </c>
      <c r="D1755">
        <v>1472637</v>
      </c>
      <c r="E1755" t="s">
        <v>1359</v>
      </c>
      <c r="F1755" s="2">
        <v>45698</v>
      </c>
      <c r="G1755" t="s">
        <v>149</v>
      </c>
      <c r="H1755">
        <v>1</v>
      </c>
      <c r="I1755" t="s">
        <v>456</v>
      </c>
      <c r="K1755" t="s">
        <v>122</v>
      </c>
      <c r="N1755" t="s">
        <v>362</v>
      </c>
      <c r="V1755" t="s">
        <v>128</v>
      </c>
      <c r="AD1755" t="s">
        <v>128</v>
      </c>
      <c r="AL1755" t="s">
        <v>128</v>
      </c>
      <c r="AT1755" t="s">
        <v>128</v>
      </c>
      <c r="BB1755" t="s">
        <v>128</v>
      </c>
      <c r="BJ1755" t="s">
        <v>128</v>
      </c>
      <c r="CF1755" t="s">
        <v>272</v>
      </c>
      <c r="CG1755" t="s">
        <v>272</v>
      </c>
      <c r="CH1755" t="s">
        <v>272</v>
      </c>
      <c r="CI1755" t="s">
        <v>272</v>
      </c>
      <c r="CJ1755" t="s">
        <v>272</v>
      </c>
      <c r="CK1755" t="s">
        <v>272</v>
      </c>
      <c r="CL1755" t="s">
        <v>272</v>
      </c>
      <c r="CM1755" t="s">
        <v>272</v>
      </c>
      <c r="CN1755" t="s">
        <v>272</v>
      </c>
      <c r="CO1755" t="s">
        <v>272</v>
      </c>
      <c r="CP1755" t="s">
        <v>272</v>
      </c>
      <c r="CQ1755" t="s">
        <v>272</v>
      </c>
      <c r="CR1755" t="s">
        <v>272</v>
      </c>
      <c r="CS1755" t="s">
        <v>272</v>
      </c>
      <c r="CT1755" t="s">
        <v>272</v>
      </c>
      <c r="CU1755" t="s">
        <v>272</v>
      </c>
      <c r="CV1755" t="s">
        <v>9625</v>
      </c>
      <c r="CW1755" t="s">
        <v>9626</v>
      </c>
      <c r="CX1755" t="s">
        <v>143</v>
      </c>
      <c r="CY1755" t="s">
        <v>125</v>
      </c>
      <c r="DA1755" t="s">
        <v>461</v>
      </c>
      <c r="DB1755">
        <v>0</v>
      </c>
      <c r="DC1755" s="6">
        <v>3</v>
      </c>
      <c r="DD1755">
        <v>0</v>
      </c>
      <c r="DE1755">
        <v>0</v>
      </c>
      <c r="DF1755">
        <v>8</v>
      </c>
      <c r="DG1755" s="4">
        <v>0</v>
      </c>
      <c r="DH1755">
        <v>0</v>
      </c>
      <c r="DI1755">
        <v>0</v>
      </c>
      <c r="DJ1755">
        <v>8</v>
      </c>
      <c r="DK1755" s="8">
        <v>0</v>
      </c>
      <c r="DL1755" s="4">
        <v>0</v>
      </c>
    </row>
    <row r="1756" spans="1:116" x14ac:dyDescent="0.25">
      <c r="A1756" t="s">
        <v>9627</v>
      </c>
      <c r="B1756" t="s">
        <v>388</v>
      </c>
      <c r="C1756" t="s">
        <v>389</v>
      </c>
      <c r="D1756">
        <v>1472568</v>
      </c>
      <c r="E1756" t="s">
        <v>390</v>
      </c>
      <c r="F1756" s="2">
        <v>45698</v>
      </c>
      <c r="G1756" t="s">
        <v>149</v>
      </c>
      <c r="H1756">
        <v>1</v>
      </c>
      <c r="I1756" t="s">
        <v>380</v>
      </c>
      <c r="K1756" t="s">
        <v>122</v>
      </c>
      <c r="N1756" t="s">
        <v>150</v>
      </c>
      <c r="O1756" t="s">
        <v>9628</v>
      </c>
      <c r="P1756">
        <v>13</v>
      </c>
      <c r="Q1756">
        <v>1</v>
      </c>
      <c r="R1756" t="s">
        <v>124</v>
      </c>
      <c r="S1756" t="s">
        <v>125</v>
      </c>
      <c r="U1756" t="s">
        <v>255</v>
      </c>
      <c r="V1756" t="s">
        <v>1689</v>
      </c>
      <c r="W1756" t="s">
        <v>9629</v>
      </c>
      <c r="X1756">
        <v>8</v>
      </c>
      <c r="Y1756">
        <v>1</v>
      </c>
      <c r="Z1756" t="s">
        <v>124</v>
      </c>
      <c r="AA1756" t="s">
        <v>125</v>
      </c>
      <c r="AC1756" t="s">
        <v>2035</v>
      </c>
      <c r="AD1756" t="s">
        <v>9630</v>
      </c>
      <c r="AL1756" t="s">
        <v>128</v>
      </c>
      <c r="AT1756" t="s">
        <v>128</v>
      </c>
      <c r="BB1756" t="s">
        <v>128</v>
      </c>
      <c r="BJ1756" t="s">
        <v>128</v>
      </c>
      <c r="CF1756" t="s">
        <v>129</v>
      </c>
      <c r="CG1756" t="s">
        <v>129</v>
      </c>
      <c r="CH1756" t="s">
        <v>129</v>
      </c>
      <c r="CI1756" t="s">
        <v>129</v>
      </c>
      <c r="CJ1756" t="s">
        <v>129</v>
      </c>
      <c r="CK1756" t="s">
        <v>129</v>
      </c>
      <c r="CL1756" t="s">
        <v>129</v>
      </c>
      <c r="CM1756" t="s">
        <v>129</v>
      </c>
      <c r="CN1756" t="s">
        <v>129</v>
      </c>
      <c r="CO1756" t="s">
        <v>129</v>
      </c>
      <c r="CP1756" t="s">
        <v>129</v>
      </c>
      <c r="CQ1756" t="s">
        <v>129</v>
      </c>
      <c r="CR1756" t="s">
        <v>129</v>
      </c>
      <c r="CS1756" t="s">
        <v>129</v>
      </c>
      <c r="CT1756" t="s">
        <v>129</v>
      </c>
      <c r="CU1756" t="s">
        <v>129</v>
      </c>
      <c r="CV1756" t="s">
        <v>9631</v>
      </c>
      <c r="CW1756" t="s">
        <v>9632</v>
      </c>
      <c r="CX1756" t="s">
        <v>143</v>
      </c>
      <c r="CY1756" t="s">
        <v>125</v>
      </c>
      <c r="DA1756" t="s">
        <v>395</v>
      </c>
      <c r="DB1756">
        <v>2</v>
      </c>
      <c r="DC1756" s="6">
        <v>3</v>
      </c>
      <c r="DD1756">
        <v>8</v>
      </c>
      <c r="DE1756">
        <v>0</v>
      </c>
      <c r="DF1756">
        <v>0</v>
      </c>
      <c r="DG1756" s="4">
        <v>0.99998750015624804</v>
      </c>
      <c r="DH1756">
        <v>8</v>
      </c>
      <c r="DI1756">
        <v>0</v>
      </c>
      <c r="DJ1756">
        <v>0</v>
      </c>
      <c r="DK1756" s="8">
        <v>0.99998750015624804</v>
      </c>
      <c r="DL1756" s="4">
        <v>0</v>
      </c>
    </row>
    <row r="1757" spans="1:116" x14ac:dyDescent="0.25">
      <c r="A1757" t="s">
        <v>9633</v>
      </c>
      <c r="B1757" t="s">
        <v>629</v>
      </c>
      <c r="C1757" t="s">
        <v>630</v>
      </c>
      <c r="D1757">
        <v>1084710</v>
      </c>
      <c r="E1757" t="s">
        <v>631</v>
      </c>
      <c r="F1757" s="2">
        <v>45698</v>
      </c>
      <c r="G1757" t="s">
        <v>120</v>
      </c>
      <c r="H1757">
        <v>1</v>
      </c>
      <c r="I1757" t="s">
        <v>456</v>
      </c>
      <c r="K1757" t="s">
        <v>122</v>
      </c>
      <c r="N1757" t="s">
        <v>138</v>
      </c>
      <c r="O1757" t="s">
        <v>9634</v>
      </c>
      <c r="P1757">
        <v>18</v>
      </c>
      <c r="Q1757">
        <v>1</v>
      </c>
      <c r="R1757" t="s">
        <v>163</v>
      </c>
      <c r="S1757" t="s">
        <v>129</v>
      </c>
      <c r="T1757" t="s">
        <v>381</v>
      </c>
      <c r="U1757" t="s">
        <v>339</v>
      </c>
      <c r="V1757" t="s">
        <v>9635</v>
      </c>
      <c r="AD1757" t="s">
        <v>128</v>
      </c>
      <c r="AL1757" t="s">
        <v>128</v>
      </c>
      <c r="AT1757" t="s">
        <v>128</v>
      </c>
      <c r="BB1757" t="s">
        <v>128</v>
      </c>
      <c r="BJ1757" t="s">
        <v>128</v>
      </c>
      <c r="CF1757" t="s">
        <v>129</v>
      </c>
      <c r="CG1757" t="s">
        <v>129</v>
      </c>
      <c r="CH1757" t="s">
        <v>129</v>
      </c>
      <c r="CI1757" t="s">
        <v>129</v>
      </c>
      <c r="CJ1757" t="s">
        <v>129</v>
      </c>
      <c r="CK1757" t="s">
        <v>129</v>
      </c>
      <c r="CL1757" t="s">
        <v>129</v>
      </c>
      <c r="CM1757" t="s">
        <v>129</v>
      </c>
      <c r="CN1757" t="s">
        <v>129</v>
      </c>
      <c r="CO1757" t="s">
        <v>129</v>
      </c>
      <c r="CP1757" t="s">
        <v>129</v>
      </c>
      <c r="CQ1757" t="s">
        <v>129</v>
      </c>
      <c r="CR1757" t="s">
        <v>129</v>
      </c>
      <c r="CS1757" t="s">
        <v>129</v>
      </c>
      <c r="CT1757" t="s">
        <v>129</v>
      </c>
      <c r="CU1757" t="s">
        <v>129</v>
      </c>
      <c r="CV1757" t="s">
        <v>9636</v>
      </c>
      <c r="CW1757" t="s">
        <v>9637</v>
      </c>
      <c r="CX1757" t="s">
        <v>143</v>
      </c>
      <c r="CY1757" t="s">
        <v>125</v>
      </c>
      <c r="DA1757" t="s">
        <v>527</v>
      </c>
      <c r="DB1757">
        <v>1</v>
      </c>
      <c r="DC1757" s="6">
        <v>3</v>
      </c>
      <c r="DD1757">
        <v>8</v>
      </c>
      <c r="DE1757">
        <v>0</v>
      </c>
      <c r="DF1757">
        <v>0</v>
      </c>
      <c r="DG1757" s="4">
        <v>0.99998750015624804</v>
      </c>
      <c r="DH1757">
        <v>8</v>
      </c>
      <c r="DI1757">
        <v>0</v>
      </c>
      <c r="DJ1757">
        <v>0</v>
      </c>
      <c r="DK1757" s="8">
        <v>0.99998750015624804</v>
      </c>
      <c r="DL1757" s="4">
        <v>0</v>
      </c>
    </row>
    <row r="1758" spans="1:116" x14ac:dyDescent="0.25">
      <c r="A1758" t="s">
        <v>9638</v>
      </c>
      <c r="B1758" t="s">
        <v>1296</v>
      </c>
      <c r="C1758" t="s">
        <v>1297</v>
      </c>
      <c r="D1758">
        <v>1455126</v>
      </c>
      <c r="E1758" t="s">
        <v>1298</v>
      </c>
      <c r="F1758" s="2">
        <v>45698</v>
      </c>
      <c r="G1758" t="s">
        <v>149</v>
      </c>
      <c r="H1758">
        <v>1</v>
      </c>
      <c r="I1758" t="s">
        <v>380</v>
      </c>
      <c r="K1758" t="s">
        <v>122</v>
      </c>
      <c r="N1758" t="s">
        <v>138</v>
      </c>
      <c r="O1758" t="s">
        <v>2856</v>
      </c>
      <c r="P1758">
        <v>14</v>
      </c>
      <c r="Q1758">
        <v>1</v>
      </c>
      <c r="R1758" t="s">
        <v>124</v>
      </c>
      <c r="S1758" t="s">
        <v>125</v>
      </c>
      <c r="U1758" t="s">
        <v>647</v>
      </c>
      <c r="V1758" t="s">
        <v>9639</v>
      </c>
      <c r="AD1758" t="s">
        <v>128</v>
      </c>
      <c r="AL1758" t="s">
        <v>128</v>
      </c>
      <c r="AT1758" t="s">
        <v>128</v>
      </c>
      <c r="BB1758" t="s">
        <v>128</v>
      </c>
      <c r="BJ1758" t="s">
        <v>128</v>
      </c>
      <c r="CF1758" t="s">
        <v>125</v>
      </c>
      <c r="CG1758" t="s">
        <v>129</v>
      </c>
      <c r="CH1758" t="s">
        <v>129</v>
      </c>
      <c r="CI1758" t="s">
        <v>129</v>
      </c>
      <c r="CJ1758" t="s">
        <v>129</v>
      </c>
      <c r="CK1758" t="s">
        <v>129</v>
      </c>
      <c r="CL1758" t="s">
        <v>129</v>
      </c>
      <c r="CM1758" t="s">
        <v>129</v>
      </c>
      <c r="CN1758" t="s">
        <v>125</v>
      </c>
      <c r="CO1758" t="s">
        <v>129</v>
      </c>
      <c r="CP1758" t="s">
        <v>129</v>
      </c>
      <c r="CQ1758" t="s">
        <v>129</v>
      </c>
      <c r="CR1758" t="s">
        <v>129</v>
      </c>
      <c r="CS1758" t="s">
        <v>129</v>
      </c>
      <c r="CT1758" t="s">
        <v>129</v>
      </c>
      <c r="CU1758" t="s">
        <v>129</v>
      </c>
      <c r="CV1758" t="s">
        <v>9640</v>
      </c>
      <c r="CW1758" t="s">
        <v>9641</v>
      </c>
      <c r="CX1758" t="s">
        <v>132</v>
      </c>
      <c r="CY1758" t="s">
        <v>125</v>
      </c>
      <c r="DA1758" t="s">
        <v>395</v>
      </c>
      <c r="DB1758">
        <v>1</v>
      </c>
      <c r="DC1758" s="6">
        <v>2</v>
      </c>
      <c r="DD1758">
        <v>7</v>
      </c>
      <c r="DE1758">
        <v>1</v>
      </c>
      <c r="DF1758">
        <v>0</v>
      </c>
      <c r="DG1758" s="4">
        <v>0.87498906263671705</v>
      </c>
      <c r="DH1758">
        <v>7</v>
      </c>
      <c r="DI1758">
        <v>1</v>
      </c>
      <c r="DJ1758">
        <v>0</v>
      </c>
      <c r="DK1758" s="8">
        <v>0.87498906263671705</v>
      </c>
      <c r="DL1758" s="4">
        <v>0</v>
      </c>
    </row>
    <row r="1759" spans="1:116" x14ac:dyDescent="0.25">
      <c r="A1759" t="s">
        <v>9642</v>
      </c>
      <c r="B1759" t="s">
        <v>700</v>
      </c>
      <c r="C1759" t="s">
        <v>701</v>
      </c>
      <c r="D1759">
        <v>1462155</v>
      </c>
      <c r="E1759" t="s">
        <v>702</v>
      </c>
      <c r="F1759" s="2">
        <v>45698</v>
      </c>
      <c r="G1759" t="s">
        <v>149</v>
      </c>
      <c r="H1759">
        <v>1</v>
      </c>
      <c r="I1759" t="s">
        <v>456</v>
      </c>
      <c r="K1759" t="s">
        <v>122</v>
      </c>
      <c r="N1759" t="s">
        <v>138</v>
      </c>
      <c r="O1759" t="s">
        <v>9643</v>
      </c>
      <c r="P1759">
        <v>17</v>
      </c>
      <c r="Q1759">
        <v>1</v>
      </c>
      <c r="R1759" t="s">
        <v>124</v>
      </c>
      <c r="S1759" t="s">
        <v>125</v>
      </c>
      <c r="U1759" t="s">
        <v>184</v>
      </c>
      <c r="V1759" t="s">
        <v>1963</v>
      </c>
      <c r="AD1759" t="s">
        <v>128</v>
      </c>
      <c r="AL1759" t="s">
        <v>128</v>
      </c>
      <c r="AT1759" t="s">
        <v>128</v>
      </c>
      <c r="BB1759" t="s">
        <v>128</v>
      </c>
      <c r="BJ1759" t="s">
        <v>128</v>
      </c>
      <c r="CF1759" t="s">
        <v>129</v>
      </c>
      <c r="CG1759" t="s">
        <v>129</v>
      </c>
      <c r="CH1759" t="s">
        <v>129</v>
      </c>
      <c r="CI1759" t="s">
        <v>129</v>
      </c>
      <c r="CJ1759" t="s">
        <v>129</v>
      </c>
      <c r="CK1759" t="s">
        <v>129</v>
      </c>
      <c r="CL1759" t="s">
        <v>129</v>
      </c>
      <c r="CM1759" t="s">
        <v>129</v>
      </c>
      <c r="CN1759" t="s">
        <v>129</v>
      </c>
      <c r="CO1759" t="s">
        <v>129</v>
      </c>
      <c r="CP1759" t="s">
        <v>129</v>
      </c>
      <c r="CQ1759" t="s">
        <v>129</v>
      </c>
      <c r="CR1759" t="s">
        <v>129</v>
      </c>
      <c r="CS1759" t="s">
        <v>129</v>
      </c>
      <c r="CT1759" t="s">
        <v>129</v>
      </c>
      <c r="CU1759" t="s">
        <v>129</v>
      </c>
      <c r="CV1759" t="s">
        <v>9644</v>
      </c>
      <c r="CW1759" t="s">
        <v>9645</v>
      </c>
      <c r="CX1759" t="s">
        <v>143</v>
      </c>
      <c r="CY1759" t="s">
        <v>125</v>
      </c>
      <c r="DA1759" t="s">
        <v>461</v>
      </c>
      <c r="DB1759">
        <v>1</v>
      </c>
      <c r="DC1759" s="6">
        <v>3</v>
      </c>
      <c r="DD1759">
        <v>8</v>
      </c>
      <c r="DE1759">
        <v>0</v>
      </c>
      <c r="DF1759">
        <v>0</v>
      </c>
      <c r="DG1759" s="4">
        <v>0.99998750015624804</v>
      </c>
      <c r="DH1759">
        <v>8</v>
      </c>
      <c r="DI1759">
        <v>0</v>
      </c>
      <c r="DJ1759">
        <v>0</v>
      </c>
      <c r="DK1759" s="8">
        <v>0.99998750015624804</v>
      </c>
      <c r="DL1759" s="4">
        <v>0</v>
      </c>
    </row>
    <row r="1760" spans="1:116" x14ac:dyDescent="0.25">
      <c r="A1760" t="s">
        <v>9646</v>
      </c>
      <c r="B1760" t="s">
        <v>1394</v>
      </c>
      <c r="C1760" t="s">
        <v>136</v>
      </c>
      <c r="D1760">
        <v>1035913</v>
      </c>
      <c r="E1760" t="s">
        <v>1395</v>
      </c>
      <c r="F1760" s="2">
        <v>45698</v>
      </c>
      <c r="G1760" t="s">
        <v>120</v>
      </c>
      <c r="H1760">
        <v>1</v>
      </c>
      <c r="I1760" t="s">
        <v>456</v>
      </c>
      <c r="K1760" t="s">
        <v>122</v>
      </c>
      <c r="N1760" t="s">
        <v>498</v>
      </c>
      <c r="O1760">
        <v>100265891</v>
      </c>
      <c r="P1760">
        <v>20</v>
      </c>
      <c r="Q1760">
        <v>1</v>
      </c>
      <c r="R1760" t="s">
        <v>124</v>
      </c>
      <c r="S1760" t="s">
        <v>129</v>
      </c>
      <c r="T1760" t="s">
        <v>605</v>
      </c>
      <c r="U1760" t="s">
        <v>339</v>
      </c>
      <c r="V1760" t="s">
        <v>9647</v>
      </c>
      <c r="W1760">
        <v>100108</v>
      </c>
      <c r="X1760">
        <v>18</v>
      </c>
      <c r="Y1760">
        <v>1</v>
      </c>
      <c r="Z1760" t="s">
        <v>163</v>
      </c>
      <c r="AA1760" t="s">
        <v>129</v>
      </c>
      <c r="AB1760" t="s">
        <v>9648</v>
      </c>
      <c r="AC1760" t="s">
        <v>339</v>
      </c>
      <c r="AD1760" t="s">
        <v>9649</v>
      </c>
      <c r="AE1760">
        <v>100198460</v>
      </c>
      <c r="AF1760">
        <v>60</v>
      </c>
      <c r="AG1760">
        <v>1</v>
      </c>
      <c r="AH1760" t="s">
        <v>124</v>
      </c>
      <c r="AI1760" t="s">
        <v>125</v>
      </c>
      <c r="AK1760" t="s">
        <v>6829</v>
      </c>
      <c r="AL1760" t="s">
        <v>9650</v>
      </c>
      <c r="AT1760" t="s">
        <v>128</v>
      </c>
      <c r="BB1760" t="s">
        <v>128</v>
      </c>
      <c r="BJ1760" t="s">
        <v>128</v>
      </c>
      <c r="CF1760" t="s">
        <v>129</v>
      </c>
      <c r="CG1760" t="s">
        <v>129</v>
      </c>
      <c r="CH1760" t="s">
        <v>129</v>
      </c>
      <c r="CI1760" t="s">
        <v>129</v>
      </c>
      <c r="CJ1760" t="s">
        <v>129</v>
      </c>
      <c r="CK1760" t="s">
        <v>129</v>
      </c>
      <c r="CL1760" t="s">
        <v>129</v>
      </c>
      <c r="CM1760" t="s">
        <v>129</v>
      </c>
      <c r="CN1760" t="s">
        <v>129</v>
      </c>
      <c r="CO1760" t="s">
        <v>129</v>
      </c>
      <c r="CP1760" t="s">
        <v>129</v>
      </c>
      <c r="CQ1760" t="s">
        <v>129</v>
      </c>
      <c r="CR1760" t="s">
        <v>129</v>
      </c>
      <c r="CS1760" t="s">
        <v>129</v>
      </c>
      <c r="CT1760" t="s">
        <v>129</v>
      </c>
      <c r="CU1760" t="s">
        <v>129</v>
      </c>
      <c r="CV1760" t="s">
        <v>9651</v>
      </c>
      <c r="CW1760" t="s">
        <v>9652</v>
      </c>
      <c r="CX1760" t="s">
        <v>307</v>
      </c>
      <c r="CY1760" t="s">
        <v>125</v>
      </c>
      <c r="DA1760" t="s">
        <v>6531</v>
      </c>
      <c r="DB1760">
        <v>3</v>
      </c>
      <c r="DC1760" s="6">
        <v>4</v>
      </c>
      <c r="DD1760">
        <v>8</v>
      </c>
      <c r="DE1760">
        <v>0</v>
      </c>
      <c r="DF1760">
        <v>0</v>
      </c>
      <c r="DG1760" s="4">
        <v>0.99998750015624804</v>
      </c>
      <c r="DH1760">
        <v>8</v>
      </c>
      <c r="DI1760">
        <v>0</v>
      </c>
      <c r="DJ1760">
        <v>0</v>
      </c>
      <c r="DK1760" s="8">
        <v>0.99998750015624804</v>
      </c>
      <c r="DL1760" s="4">
        <v>0</v>
      </c>
    </row>
    <row r="1761" spans="1:116" x14ac:dyDescent="0.25">
      <c r="A1761" t="s">
        <v>9653</v>
      </c>
      <c r="B1761" t="s">
        <v>661</v>
      </c>
      <c r="C1761" t="s">
        <v>662</v>
      </c>
      <c r="D1761">
        <v>1197946</v>
      </c>
      <c r="E1761" t="s">
        <v>663</v>
      </c>
      <c r="F1761" s="2">
        <v>45698</v>
      </c>
      <c r="G1761" t="s">
        <v>120</v>
      </c>
      <c r="H1761">
        <v>1</v>
      </c>
      <c r="I1761" t="s">
        <v>313</v>
      </c>
      <c r="K1761" t="s">
        <v>122</v>
      </c>
      <c r="N1761" t="s">
        <v>138</v>
      </c>
      <c r="O1761">
        <v>44262</v>
      </c>
      <c r="P1761">
        <v>86</v>
      </c>
      <c r="Q1761">
        <v>2</v>
      </c>
      <c r="R1761" t="s">
        <v>124</v>
      </c>
      <c r="S1761" t="s">
        <v>125</v>
      </c>
      <c r="U1761" t="s">
        <v>239</v>
      </c>
      <c r="V1761" t="s">
        <v>2502</v>
      </c>
      <c r="AD1761" t="s">
        <v>128</v>
      </c>
      <c r="AL1761" t="s">
        <v>128</v>
      </c>
      <c r="AT1761" t="s">
        <v>128</v>
      </c>
      <c r="BB1761" t="s">
        <v>128</v>
      </c>
      <c r="BJ1761" t="s">
        <v>128</v>
      </c>
      <c r="CF1761" t="s">
        <v>129</v>
      </c>
      <c r="CG1761" t="s">
        <v>129</v>
      </c>
      <c r="CH1761" t="s">
        <v>129</v>
      </c>
      <c r="CI1761" t="s">
        <v>129</v>
      </c>
      <c r="CJ1761" t="s">
        <v>129</v>
      </c>
      <c r="CK1761" t="s">
        <v>129</v>
      </c>
      <c r="CL1761" t="s">
        <v>129</v>
      </c>
      <c r="CM1761" t="s">
        <v>129</v>
      </c>
      <c r="CN1761" t="s">
        <v>129</v>
      </c>
      <c r="CO1761" t="s">
        <v>129</v>
      </c>
      <c r="CP1761" t="s">
        <v>129</v>
      </c>
      <c r="CQ1761" t="s">
        <v>129</v>
      </c>
      <c r="CR1761" t="s">
        <v>129</v>
      </c>
      <c r="CS1761" t="s">
        <v>129</v>
      </c>
      <c r="CT1761" t="s">
        <v>129</v>
      </c>
      <c r="CU1761" t="s">
        <v>129</v>
      </c>
      <c r="CV1761" t="s">
        <v>9654</v>
      </c>
      <c r="CW1761" t="s">
        <v>9655</v>
      </c>
      <c r="CX1761" t="s">
        <v>143</v>
      </c>
      <c r="CY1761" t="s">
        <v>125</v>
      </c>
      <c r="DA1761" t="s">
        <v>334</v>
      </c>
      <c r="DB1761">
        <v>1</v>
      </c>
      <c r="DC1761" s="6">
        <v>3</v>
      </c>
      <c r="DD1761">
        <v>8</v>
      </c>
      <c r="DE1761">
        <v>0</v>
      </c>
      <c r="DF1761">
        <v>0</v>
      </c>
      <c r="DG1761" s="4">
        <v>0.99998750015624804</v>
      </c>
      <c r="DH1761">
        <v>8</v>
      </c>
      <c r="DI1761">
        <v>0</v>
      </c>
      <c r="DJ1761">
        <v>0</v>
      </c>
      <c r="DK1761" s="8">
        <v>0.99998750015624804</v>
      </c>
      <c r="DL1761" s="4">
        <v>0</v>
      </c>
    </row>
    <row r="1762" spans="1:116" x14ac:dyDescent="0.25">
      <c r="A1762" t="s">
        <v>9656</v>
      </c>
      <c r="B1762" t="s">
        <v>1296</v>
      </c>
      <c r="C1762" t="s">
        <v>1297</v>
      </c>
      <c r="D1762">
        <v>1455126</v>
      </c>
      <c r="E1762" t="s">
        <v>1298</v>
      </c>
      <c r="F1762" s="2">
        <v>45698</v>
      </c>
      <c r="G1762" t="s">
        <v>149</v>
      </c>
      <c r="H1762">
        <v>1</v>
      </c>
      <c r="I1762" t="s">
        <v>380</v>
      </c>
      <c r="K1762" t="s">
        <v>122</v>
      </c>
      <c r="N1762" t="s">
        <v>150</v>
      </c>
      <c r="O1762" t="s">
        <v>7437</v>
      </c>
      <c r="P1762">
        <v>7</v>
      </c>
      <c r="Q1762">
        <v>1</v>
      </c>
      <c r="R1762" t="s">
        <v>163</v>
      </c>
      <c r="S1762" t="s">
        <v>125</v>
      </c>
      <c r="U1762" t="s">
        <v>330</v>
      </c>
      <c r="V1762" t="s">
        <v>9657</v>
      </c>
      <c r="W1762" t="s">
        <v>9658</v>
      </c>
      <c r="X1762">
        <v>9</v>
      </c>
      <c r="Y1762">
        <v>1</v>
      </c>
      <c r="Z1762" t="s">
        <v>124</v>
      </c>
      <c r="AA1762" t="s">
        <v>125</v>
      </c>
      <c r="AC1762" t="s">
        <v>184</v>
      </c>
      <c r="AD1762" t="s">
        <v>440</v>
      </c>
      <c r="AL1762" t="s">
        <v>128</v>
      </c>
      <c r="AT1762" t="s">
        <v>128</v>
      </c>
      <c r="BB1762" t="s">
        <v>128</v>
      </c>
      <c r="BJ1762" t="s">
        <v>128</v>
      </c>
      <c r="CF1762" t="s">
        <v>129</v>
      </c>
      <c r="CG1762" t="s">
        <v>129</v>
      </c>
      <c r="CH1762" t="s">
        <v>129</v>
      </c>
      <c r="CI1762" t="s">
        <v>125</v>
      </c>
      <c r="CJ1762" t="s">
        <v>129</v>
      </c>
      <c r="CK1762" t="s">
        <v>129</v>
      </c>
      <c r="CL1762" t="s">
        <v>129</v>
      </c>
      <c r="CM1762" t="s">
        <v>129</v>
      </c>
      <c r="CN1762" t="s">
        <v>129</v>
      </c>
      <c r="CO1762" t="s">
        <v>129</v>
      </c>
      <c r="CP1762" t="s">
        <v>129</v>
      </c>
      <c r="CQ1762" t="s">
        <v>125</v>
      </c>
      <c r="CR1762" t="s">
        <v>129</v>
      </c>
      <c r="CS1762" t="s">
        <v>129</v>
      </c>
      <c r="CT1762" t="s">
        <v>129</v>
      </c>
      <c r="CU1762" t="s">
        <v>129</v>
      </c>
      <c r="CV1762" t="s">
        <v>9659</v>
      </c>
      <c r="CW1762" t="s">
        <v>9660</v>
      </c>
      <c r="CX1762" t="s">
        <v>143</v>
      </c>
      <c r="CY1762" t="s">
        <v>125</v>
      </c>
      <c r="DA1762" t="s">
        <v>6392</v>
      </c>
      <c r="DB1762">
        <v>2</v>
      </c>
      <c r="DC1762" s="6">
        <v>3</v>
      </c>
      <c r="DD1762">
        <v>7</v>
      </c>
      <c r="DE1762">
        <v>1</v>
      </c>
      <c r="DF1762">
        <v>0</v>
      </c>
      <c r="DG1762" s="4">
        <v>0.87498906263671705</v>
      </c>
      <c r="DH1762">
        <v>7</v>
      </c>
      <c r="DI1762">
        <v>1</v>
      </c>
      <c r="DJ1762">
        <v>0</v>
      </c>
      <c r="DK1762" s="8">
        <v>0.87498906263671705</v>
      </c>
      <c r="DL1762" s="4">
        <v>0</v>
      </c>
    </row>
    <row r="1763" spans="1:116" x14ac:dyDescent="0.25">
      <c r="A1763" t="s">
        <v>9661</v>
      </c>
      <c r="B1763" t="s">
        <v>310</v>
      </c>
      <c r="C1763" t="s">
        <v>311</v>
      </c>
      <c r="D1763">
        <v>1222329</v>
      </c>
      <c r="E1763" t="s">
        <v>312</v>
      </c>
      <c r="F1763" s="2">
        <v>45698</v>
      </c>
      <c r="G1763" t="s">
        <v>120</v>
      </c>
      <c r="H1763">
        <v>1</v>
      </c>
      <c r="I1763" t="s">
        <v>313</v>
      </c>
      <c r="K1763" t="s">
        <v>122</v>
      </c>
      <c r="N1763" t="s">
        <v>498</v>
      </c>
      <c r="O1763" t="s">
        <v>7131</v>
      </c>
      <c r="P1763">
        <v>67</v>
      </c>
      <c r="Q1763">
        <v>2</v>
      </c>
      <c r="R1763" t="s">
        <v>124</v>
      </c>
      <c r="S1763" t="s">
        <v>125</v>
      </c>
      <c r="U1763" t="s">
        <v>500</v>
      </c>
      <c r="V1763" t="s">
        <v>9662</v>
      </c>
      <c r="W1763" t="s">
        <v>9663</v>
      </c>
      <c r="X1763">
        <v>72</v>
      </c>
      <c r="Y1763">
        <v>1</v>
      </c>
      <c r="Z1763" t="s">
        <v>124</v>
      </c>
      <c r="AA1763" t="s">
        <v>125</v>
      </c>
      <c r="AC1763" t="s">
        <v>341</v>
      </c>
      <c r="AD1763" t="s">
        <v>2107</v>
      </c>
      <c r="AE1763" t="s">
        <v>9664</v>
      </c>
      <c r="AF1763">
        <v>24</v>
      </c>
      <c r="AG1763">
        <v>1</v>
      </c>
      <c r="AH1763" t="s">
        <v>124</v>
      </c>
      <c r="AI1763" t="s">
        <v>129</v>
      </c>
      <c r="AJ1763" t="s">
        <v>1484</v>
      </c>
      <c r="AK1763" t="s">
        <v>184</v>
      </c>
      <c r="AL1763" t="s">
        <v>9665</v>
      </c>
      <c r="AT1763" t="s">
        <v>128</v>
      </c>
      <c r="BB1763" t="s">
        <v>128</v>
      </c>
      <c r="BJ1763" t="s">
        <v>128</v>
      </c>
      <c r="CF1763" t="s">
        <v>129</v>
      </c>
      <c r="CG1763" t="s">
        <v>129</v>
      </c>
      <c r="CH1763" t="s">
        <v>129</v>
      </c>
      <c r="CI1763" t="s">
        <v>129</v>
      </c>
      <c r="CJ1763" t="s">
        <v>129</v>
      </c>
      <c r="CK1763" t="s">
        <v>129</v>
      </c>
      <c r="CL1763" t="s">
        <v>129</v>
      </c>
      <c r="CM1763" t="s">
        <v>129</v>
      </c>
      <c r="CN1763" t="s">
        <v>129</v>
      </c>
      <c r="CO1763" t="s">
        <v>129</v>
      </c>
      <c r="CP1763" t="s">
        <v>129</v>
      </c>
      <c r="CQ1763" t="s">
        <v>129</v>
      </c>
      <c r="CR1763" t="s">
        <v>129</v>
      </c>
      <c r="CS1763" t="s">
        <v>129</v>
      </c>
      <c r="CT1763" t="s">
        <v>129</v>
      </c>
      <c r="CU1763" t="s">
        <v>129</v>
      </c>
      <c r="CV1763" t="s">
        <v>9666</v>
      </c>
      <c r="CW1763" t="s">
        <v>9667</v>
      </c>
      <c r="CX1763" t="s">
        <v>143</v>
      </c>
      <c r="CY1763" t="s">
        <v>125</v>
      </c>
      <c r="DA1763" t="s">
        <v>609</v>
      </c>
      <c r="DB1763">
        <v>3</v>
      </c>
      <c r="DC1763" s="6">
        <v>3</v>
      </c>
      <c r="DD1763">
        <v>8</v>
      </c>
      <c r="DE1763">
        <v>0</v>
      </c>
      <c r="DF1763">
        <v>0</v>
      </c>
      <c r="DG1763" s="4">
        <v>0.99998750015624804</v>
      </c>
      <c r="DH1763">
        <v>8</v>
      </c>
      <c r="DI1763">
        <v>0</v>
      </c>
      <c r="DJ1763">
        <v>0</v>
      </c>
      <c r="DK1763" s="8">
        <v>0.99998750015624804</v>
      </c>
      <c r="DL1763" s="4">
        <v>0</v>
      </c>
    </row>
    <row r="1764" spans="1:116" x14ac:dyDescent="0.25">
      <c r="A1764" t="s">
        <v>9668</v>
      </c>
      <c r="B1764" t="s">
        <v>414</v>
      </c>
      <c r="C1764" t="s">
        <v>415</v>
      </c>
      <c r="D1764">
        <v>913450</v>
      </c>
      <c r="E1764" t="s">
        <v>416</v>
      </c>
      <c r="F1764" s="2">
        <v>45698</v>
      </c>
      <c r="G1764" t="s">
        <v>120</v>
      </c>
      <c r="H1764">
        <v>1</v>
      </c>
      <c r="I1764" t="s">
        <v>400</v>
      </c>
      <c r="K1764" t="s">
        <v>122</v>
      </c>
      <c r="N1764" t="s">
        <v>150</v>
      </c>
      <c r="O1764" t="s">
        <v>9669</v>
      </c>
      <c r="P1764">
        <v>64</v>
      </c>
      <c r="Q1764">
        <v>1</v>
      </c>
      <c r="R1764" t="s">
        <v>124</v>
      </c>
      <c r="S1764" t="s">
        <v>125</v>
      </c>
      <c r="U1764" t="s">
        <v>341</v>
      </c>
      <c r="V1764" t="s">
        <v>625</v>
      </c>
      <c r="W1764" t="s">
        <v>3137</v>
      </c>
      <c r="X1764">
        <v>53</v>
      </c>
      <c r="Y1764">
        <v>9</v>
      </c>
      <c r="Z1764" t="s">
        <v>124</v>
      </c>
      <c r="AA1764" t="s">
        <v>125</v>
      </c>
      <c r="AC1764" t="s">
        <v>463</v>
      </c>
      <c r="AD1764" t="s">
        <v>9670</v>
      </c>
      <c r="AL1764" t="s">
        <v>128</v>
      </c>
      <c r="AT1764" t="s">
        <v>128</v>
      </c>
      <c r="BB1764" t="s">
        <v>128</v>
      </c>
      <c r="BJ1764" t="s">
        <v>128</v>
      </c>
      <c r="CF1764" t="s">
        <v>129</v>
      </c>
      <c r="CG1764" t="s">
        <v>129</v>
      </c>
      <c r="CH1764" t="s">
        <v>129</v>
      </c>
      <c r="CI1764" t="s">
        <v>129</v>
      </c>
      <c r="CJ1764" t="s">
        <v>129</v>
      </c>
      <c r="CK1764" t="s">
        <v>129</v>
      </c>
      <c r="CL1764" t="s">
        <v>129</v>
      </c>
      <c r="CM1764" t="s">
        <v>129</v>
      </c>
      <c r="CN1764" t="s">
        <v>129</v>
      </c>
      <c r="CO1764" t="s">
        <v>125</v>
      </c>
      <c r="CP1764" t="s">
        <v>129</v>
      </c>
      <c r="CQ1764" t="s">
        <v>129</v>
      </c>
      <c r="CR1764" t="s">
        <v>129</v>
      </c>
      <c r="CS1764" t="s">
        <v>129</v>
      </c>
      <c r="CT1764" t="s">
        <v>129</v>
      </c>
      <c r="CU1764" t="s">
        <v>129</v>
      </c>
      <c r="CV1764" t="s">
        <v>9671</v>
      </c>
      <c r="CW1764" t="s">
        <v>9672</v>
      </c>
      <c r="CX1764" t="s">
        <v>143</v>
      </c>
      <c r="CY1764" t="s">
        <v>125</v>
      </c>
      <c r="DA1764" t="s">
        <v>1085</v>
      </c>
      <c r="DB1764">
        <v>2</v>
      </c>
      <c r="DC1764" s="6">
        <v>3</v>
      </c>
      <c r="DD1764">
        <v>8</v>
      </c>
      <c r="DE1764">
        <v>0</v>
      </c>
      <c r="DF1764">
        <v>0</v>
      </c>
      <c r="DG1764" s="4">
        <v>0.99998750015624804</v>
      </c>
      <c r="DH1764">
        <v>7</v>
      </c>
      <c r="DI1764">
        <v>1</v>
      </c>
      <c r="DJ1764">
        <v>0</v>
      </c>
      <c r="DK1764" s="8">
        <v>0.87498906263671705</v>
      </c>
      <c r="DL1764" s="4">
        <v>0.12499843751953101</v>
      </c>
    </row>
    <row r="1765" spans="1:116" x14ac:dyDescent="0.25">
      <c r="A1765" t="s">
        <v>9673</v>
      </c>
      <c r="B1765" t="s">
        <v>445</v>
      </c>
      <c r="C1765" t="s">
        <v>446</v>
      </c>
      <c r="D1765">
        <v>1472938</v>
      </c>
      <c r="E1765" t="s">
        <v>447</v>
      </c>
      <c r="F1765" s="2">
        <v>45698</v>
      </c>
      <c r="G1765" t="s">
        <v>149</v>
      </c>
      <c r="H1765">
        <v>1</v>
      </c>
      <c r="I1765" t="s">
        <v>380</v>
      </c>
      <c r="K1765" t="s">
        <v>122</v>
      </c>
      <c r="N1765" t="s">
        <v>150</v>
      </c>
      <c r="O1765" t="s">
        <v>2904</v>
      </c>
      <c r="P1765">
        <v>12</v>
      </c>
      <c r="Q1765">
        <v>1</v>
      </c>
      <c r="R1765" t="s">
        <v>124</v>
      </c>
      <c r="S1765" t="s">
        <v>125</v>
      </c>
      <c r="U1765" t="s">
        <v>239</v>
      </c>
      <c r="V1765" t="s">
        <v>410</v>
      </c>
      <c r="W1765" t="s">
        <v>9674</v>
      </c>
      <c r="X1765">
        <v>8</v>
      </c>
      <c r="Y1765">
        <v>1</v>
      </c>
      <c r="Z1765" t="s">
        <v>124</v>
      </c>
      <c r="AA1765" t="s">
        <v>125</v>
      </c>
      <c r="AC1765" t="s">
        <v>193</v>
      </c>
      <c r="AD1765" t="s">
        <v>9675</v>
      </c>
      <c r="AL1765" t="s">
        <v>128</v>
      </c>
      <c r="AT1765" t="s">
        <v>128</v>
      </c>
      <c r="BB1765" t="s">
        <v>128</v>
      </c>
      <c r="BJ1765" t="s">
        <v>128</v>
      </c>
      <c r="CF1765" t="s">
        <v>129</v>
      </c>
      <c r="CG1765" t="s">
        <v>129</v>
      </c>
      <c r="CH1765" t="s">
        <v>129</v>
      </c>
      <c r="CI1765" t="s">
        <v>129</v>
      </c>
      <c r="CJ1765" t="s">
        <v>129</v>
      </c>
      <c r="CK1765" t="s">
        <v>129</v>
      </c>
      <c r="CL1765" t="s">
        <v>129</v>
      </c>
      <c r="CM1765" t="s">
        <v>129</v>
      </c>
      <c r="CN1765" t="s">
        <v>129</v>
      </c>
      <c r="CO1765" t="s">
        <v>129</v>
      </c>
      <c r="CP1765" t="s">
        <v>129</v>
      </c>
      <c r="CQ1765" t="s">
        <v>125</v>
      </c>
      <c r="CR1765" t="s">
        <v>129</v>
      </c>
      <c r="CS1765" t="s">
        <v>129</v>
      </c>
      <c r="CT1765" t="s">
        <v>129</v>
      </c>
      <c r="CU1765" t="s">
        <v>129</v>
      </c>
      <c r="CV1765" t="s">
        <v>9676</v>
      </c>
      <c r="CW1765" t="s">
        <v>9677</v>
      </c>
      <c r="CX1765" t="s">
        <v>143</v>
      </c>
      <c r="CY1765" t="s">
        <v>125</v>
      </c>
      <c r="DA1765" t="s">
        <v>395</v>
      </c>
      <c r="DB1765">
        <v>2</v>
      </c>
      <c r="DC1765" s="6">
        <v>3</v>
      </c>
      <c r="DD1765">
        <v>8</v>
      </c>
      <c r="DE1765">
        <v>0</v>
      </c>
      <c r="DF1765">
        <v>0</v>
      </c>
      <c r="DG1765" s="4">
        <v>0.99998750015624804</v>
      </c>
      <c r="DH1765">
        <v>7</v>
      </c>
      <c r="DI1765">
        <v>1</v>
      </c>
      <c r="DJ1765">
        <v>0</v>
      </c>
      <c r="DK1765" s="8">
        <v>0.87498906263671705</v>
      </c>
      <c r="DL1765" s="4">
        <v>0.12499843751953101</v>
      </c>
    </row>
    <row r="1766" spans="1:116" x14ac:dyDescent="0.25">
      <c r="A1766" t="s">
        <v>9678</v>
      </c>
      <c r="B1766" t="s">
        <v>1343</v>
      </c>
      <c r="C1766" t="s">
        <v>1344</v>
      </c>
      <c r="D1766">
        <v>1306943</v>
      </c>
      <c r="E1766" t="s">
        <v>1345</v>
      </c>
      <c r="F1766" s="2">
        <v>45698</v>
      </c>
      <c r="G1766" t="s">
        <v>120</v>
      </c>
      <c r="H1766">
        <v>1</v>
      </c>
      <c r="I1766" t="s">
        <v>456</v>
      </c>
      <c r="K1766" t="s">
        <v>122</v>
      </c>
      <c r="N1766" t="s">
        <v>498</v>
      </c>
      <c r="O1766" t="s">
        <v>9679</v>
      </c>
      <c r="P1766">
        <v>55</v>
      </c>
      <c r="Q1766">
        <v>1</v>
      </c>
      <c r="R1766" t="s">
        <v>124</v>
      </c>
      <c r="S1766" t="s">
        <v>125</v>
      </c>
      <c r="U1766" t="s">
        <v>1190</v>
      </c>
      <c r="V1766" t="s">
        <v>9680</v>
      </c>
      <c r="W1766" t="s">
        <v>9681</v>
      </c>
      <c r="X1766">
        <v>33</v>
      </c>
      <c r="Y1766">
        <v>1</v>
      </c>
      <c r="Z1766" t="s">
        <v>124</v>
      </c>
      <c r="AA1766" t="s">
        <v>129</v>
      </c>
      <c r="AB1766" t="s">
        <v>605</v>
      </c>
      <c r="AC1766" t="s">
        <v>341</v>
      </c>
      <c r="AD1766" t="s">
        <v>9682</v>
      </c>
      <c r="AE1766" t="s">
        <v>9683</v>
      </c>
      <c r="AF1766">
        <v>43</v>
      </c>
      <c r="AG1766">
        <v>1</v>
      </c>
      <c r="AH1766" t="s">
        <v>124</v>
      </c>
      <c r="AI1766" t="s">
        <v>129</v>
      </c>
      <c r="AJ1766" t="s">
        <v>605</v>
      </c>
      <c r="AK1766" t="s">
        <v>341</v>
      </c>
      <c r="AL1766" t="s">
        <v>9684</v>
      </c>
      <c r="AT1766" t="s">
        <v>128</v>
      </c>
      <c r="BB1766" t="s">
        <v>128</v>
      </c>
      <c r="BJ1766" t="s">
        <v>128</v>
      </c>
      <c r="CF1766" t="s">
        <v>129</v>
      </c>
      <c r="CG1766" t="s">
        <v>129</v>
      </c>
      <c r="CH1766" t="s">
        <v>129</v>
      </c>
      <c r="CI1766" t="s">
        <v>129</v>
      </c>
      <c r="CJ1766" t="s">
        <v>129</v>
      </c>
      <c r="CK1766" t="s">
        <v>129</v>
      </c>
      <c r="CL1766" t="s">
        <v>129</v>
      </c>
      <c r="CM1766" t="s">
        <v>129</v>
      </c>
      <c r="CN1766" t="s">
        <v>129</v>
      </c>
      <c r="CO1766" t="s">
        <v>129</v>
      </c>
      <c r="CP1766" t="s">
        <v>129</v>
      </c>
      <c r="CQ1766" t="s">
        <v>129</v>
      </c>
      <c r="CR1766" t="s">
        <v>129</v>
      </c>
      <c r="CS1766" t="s">
        <v>129</v>
      </c>
      <c r="CT1766" t="s">
        <v>129</v>
      </c>
      <c r="CU1766" t="s">
        <v>129</v>
      </c>
      <c r="CV1766" t="s">
        <v>9685</v>
      </c>
      <c r="CW1766" t="s">
        <v>9686</v>
      </c>
      <c r="CX1766" t="s">
        <v>307</v>
      </c>
      <c r="CY1766" t="s">
        <v>125</v>
      </c>
      <c r="DA1766" t="s">
        <v>527</v>
      </c>
      <c r="DB1766">
        <v>3</v>
      </c>
      <c r="DC1766" s="6">
        <v>4</v>
      </c>
      <c r="DD1766">
        <v>8</v>
      </c>
      <c r="DE1766">
        <v>0</v>
      </c>
      <c r="DF1766">
        <v>0</v>
      </c>
      <c r="DG1766" s="4">
        <v>0.99998750015624804</v>
      </c>
      <c r="DH1766">
        <v>8</v>
      </c>
      <c r="DI1766">
        <v>0</v>
      </c>
      <c r="DJ1766">
        <v>0</v>
      </c>
      <c r="DK1766" s="8">
        <v>0.99998750015624804</v>
      </c>
      <c r="DL1766" s="4">
        <v>0</v>
      </c>
    </row>
    <row r="1767" spans="1:116" x14ac:dyDescent="0.25">
      <c r="A1767" t="s">
        <v>9687</v>
      </c>
      <c r="B1767" t="s">
        <v>478</v>
      </c>
      <c r="C1767" t="s">
        <v>479</v>
      </c>
      <c r="D1767">
        <v>1215995</v>
      </c>
      <c r="E1767" t="s">
        <v>480</v>
      </c>
      <c r="F1767" s="2">
        <v>45698</v>
      </c>
      <c r="G1767" t="s">
        <v>120</v>
      </c>
      <c r="H1767">
        <v>1</v>
      </c>
      <c r="I1767" t="s">
        <v>380</v>
      </c>
      <c r="K1767" t="s">
        <v>122</v>
      </c>
      <c r="N1767" t="s">
        <v>150</v>
      </c>
      <c r="O1767">
        <v>79100</v>
      </c>
      <c r="P1767">
        <v>49</v>
      </c>
      <c r="Q1767">
        <v>1</v>
      </c>
      <c r="R1767" t="s">
        <v>163</v>
      </c>
      <c r="S1767" t="s">
        <v>125</v>
      </c>
      <c r="U1767" t="s">
        <v>341</v>
      </c>
      <c r="V1767" t="s">
        <v>9688</v>
      </c>
      <c r="W1767">
        <v>106255</v>
      </c>
      <c r="X1767">
        <v>57</v>
      </c>
      <c r="Y1767">
        <v>1</v>
      </c>
      <c r="Z1767" t="s">
        <v>124</v>
      </c>
      <c r="AA1767" t="s">
        <v>125</v>
      </c>
      <c r="AC1767" t="s">
        <v>341</v>
      </c>
      <c r="AD1767" t="s">
        <v>9689</v>
      </c>
      <c r="AL1767" t="s">
        <v>128</v>
      </c>
      <c r="AT1767" t="s">
        <v>128</v>
      </c>
      <c r="BB1767" t="s">
        <v>128</v>
      </c>
      <c r="BJ1767" t="s">
        <v>128</v>
      </c>
      <c r="CF1767" t="s">
        <v>129</v>
      </c>
      <c r="CG1767" t="s">
        <v>129</v>
      </c>
      <c r="CH1767" t="s">
        <v>129</v>
      </c>
      <c r="CI1767" t="s">
        <v>129</v>
      </c>
      <c r="CJ1767" t="s">
        <v>129</v>
      </c>
      <c r="CK1767" t="s">
        <v>129</v>
      </c>
      <c r="CL1767" t="s">
        <v>129</v>
      </c>
      <c r="CM1767" t="s">
        <v>129</v>
      </c>
      <c r="CN1767" t="s">
        <v>129</v>
      </c>
      <c r="CO1767" t="s">
        <v>129</v>
      </c>
      <c r="CP1767" t="s">
        <v>129</v>
      </c>
      <c r="CQ1767" t="s">
        <v>129</v>
      </c>
      <c r="CR1767" t="s">
        <v>129</v>
      </c>
      <c r="CS1767" t="s">
        <v>129</v>
      </c>
      <c r="CT1767" t="s">
        <v>129</v>
      </c>
      <c r="CU1767" t="s">
        <v>129</v>
      </c>
      <c r="CV1767" t="s">
        <v>9690</v>
      </c>
      <c r="CW1767" t="s">
        <v>9691</v>
      </c>
      <c r="CX1767" t="s">
        <v>132</v>
      </c>
      <c r="CY1767" t="s">
        <v>125</v>
      </c>
      <c r="DA1767" t="s">
        <v>476</v>
      </c>
      <c r="DB1767">
        <v>2</v>
      </c>
      <c r="DC1767" s="6">
        <v>2</v>
      </c>
      <c r="DD1767">
        <v>8</v>
      </c>
      <c r="DE1767">
        <v>0</v>
      </c>
      <c r="DF1767">
        <v>0</v>
      </c>
      <c r="DG1767" s="4">
        <v>0.99998750015624804</v>
      </c>
      <c r="DH1767">
        <v>8</v>
      </c>
      <c r="DI1767">
        <v>0</v>
      </c>
      <c r="DJ1767">
        <v>0</v>
      </c>
      <c r="DK1767" s="8">
        <v>0.99998750015624804</v>
      </c>
      <c r="DL1767" s="4">
        <v>0</v>
      </c>
    </row>
    <row r="1768" spans="1:116" x14ac:dyDescent="0.25">
      <c r="A1768" t="s">
        <v>9692</v>
      </c>
      <c r="B1768" t="s">
        <v>511</v>
      </c>
      <c r="C1768" t="s">
        <v>512</v>
      </c>
      <c r="D1768">
        <v>1079606</v>
      </c>
      <c r="E1768" t="s">
        <v>513</v>
      </c>
      <c r="F1768" s="2">
        <v>45698</v>
      </c>
      <c r="G1768" t="s">
        <v>120</v>
      </c>
      <c r="H1768">
        <v>1</v>
      </c>
      <c r="I1768" t="s">
        <v>400</v>
      </c>
      <c r="K1768" t="s">
        <v>122</v>
      </c>
      <c r="N1768" t="s">
        <v>138</v>
      </c>
      <c r="O1768" t="s">
        <v>9693</v>
      </c>
      <c r="P1768">
        <v>83</v>
      </c>
      <c r="Q1768">
        <v>1</v>
      </c>
      <c r="R1768" t="s">
        <v>124</v>
      </c>
      <c r="S1768" t="s">
        <v>125</v>
      </c>
      <c r="U1768" t="s">
        <v>239</v>
      </c>
      <c r="V1768" t="s">
        <v>9524</v>
      </c>
      <c r="AD1768" t="s">
        <v>128</v>
      </c>
      <c r="AL1768" t="s">
        <v>128</v>
      </c>
      <c r="AT1768" t="s">
        <v>128</v>
      </c>
      <c r="BB1768" t="s">
        <v>128</v>
      </c>
      <c r="BJ1768" t="s">
        <v>128</v>
      </c>
      <c r="CF1768" t="s">
        <v>129</v>
      </c>
      <c r="CG1768" t="s">
        <v>129</v>
      </c>
      <c r="CH1768" t="s">
        <v>129</v>
      </c>
      <c r="CI1768" t="s">
        <v>129</v>
      </c>
      <c r="CJ1768" t="s">
        <v>129</v>
      </c>
      <c r="CK1768" t="s">
        <v>129</v>
      </c>
      <c r="CL1768" t="s">
        <v>129</v>
      </c>
      <c r="CM1768" t="s">
        <v>129</v>
      </c>
      <c r="CN1768" t="s">
        <v>129</v>
      </c>
      <c r="CO1768" t="s">
        <v>129</v>
      </c>
      <c r="CP1768" t="s">
        <v>129</v>
      </c>
      <c r="CQ1768" t="s">
        <v>129</v>
      </c>
      <c r="CR1768" t="s">
        <v>129</v>
      </c>
      <c r="CS1768" t="s">
        <v>129</v>
      </c>
      <c r="CT1768" t="s">
        <v>129</v>
      </c>
      <c r="CU1768" t="s">
        <v>129</v>
      </c>
      <c r="CV1768" t="s">
        <v>9694</v>
      </c>
      <c r="CW1768" t="s">
        <v>9695</v>
      </c>
      <c r="CX1768" t="s">
        <v>143</v>
      </c>
      <c r="CY1768" t="s">
        <v>125</v>
      </c>
      <c r="DA1768" t="s">
        <v>1872</v>
      </c>
      <c r="DB1768">
        <v>1</v>
      </c>
      <c r="DC1768" s="6">
        <v>3</v>
      </c>
      <c r="DD1768">
        <v>8</v>
      </c>
      <c r="DE1768">
        <v>0</v>
      </c>
      <c r="DF1768">
        <v>0</v>
      </c>
      <c r="DG1768" s="4">
        <v>0.99998750015624804</v>
      </c>
      <c r="DH1768">
        <v>8</v>
      </c>
      <c r="DI1768">
        <v>0</v>
      </c>
      <c r="DJ1768">
        <v>0</v>
      </c>
      <c r="DK1768" s="8">
        <v>0.99998750015624804</v>
      </c>
      <c r="DL1768" s="4">
        <v>0</v>
      </c>
    </row>
    <row r="1769" spans="1:116" x14ac:dyDescent="0.25">
      <c r="A1769" t="s">
        <v>9696</v>
      </c>
      <c r="B1769" t="s">
        <v>453</v>
      </c>
      <c r="C1769" t="s">
        <v>454</v>
      </c>
      <c r="D1769">
        <v>1461567</v>
      </c>
      <c r="E1769" t="s">
        <v>455</v>
      </c>
      <c r="F1769" s="2">
        <v>45698</v>
      </c>
      <c r="G1769" t="s">
        <v>149</v>
      </c>
      <c r="H1769">
        <v>1</v>
      </c>
      <c r="I1769" t="s">
        <v>456</v>
      </c>
      <c r="K1769" t="s">
        <v>122</v>
      </c>
      <c r="N1769" t="s">
        <v>138</v>
      </c>
      <c r="O1769" t="s">
        <v>9697</v>
      </c>
      <c r="P1769">
        <v>68</v>
      </c>
      <c r="Q1769">
        <v>9</v>
      </c>
      <c r="R1769" t="s">
        <v>124</v>
      </c>
      <c r="S1769" t="s">
        <v>125</v>
      </c>
      <c r="U1769" t="s">
        <v>9698</v>
      </c>
      <c r="V1769" t="s">
        <v>9699</v>
      </c>
      <c r="AD1769" t="s">
        <v>128</v>
      </c>
      <c r="AL1769" t="s">
        <v>128</v>
      </c>
      <c r="AT1769" t="s">
        <v>128</v>
      </c>
      <c r="BB1769" t="s">
        <v>128</v>
      </c>
      <c r="BJ1769" t="s">
        <v>128</v>
      </c>
      <c r="CF1769" t="s">
        <v>129</v>
      </c>
      <c r="CG1769" t="s">
        <v>129</v>
      </c>
      <c r="CH1769" t="s">
        <v>129</v>
      </c>
      <c r="CI1769" t="s">
        <v>129</v>
      </c>
      <c r="CJ1769" t="s">
        <v>129</v>
      </c>
      <c r="CK1769" t="s">
        <v>129</v>
      </c>
      <c r="CL1769" t="s">
        <v>129</v>
      </c>
      <c r="CM1769" t="s">
        <v>129</v>
      </c>
      <c r="CN1769" t="s">
        <v>129</v>
      </c>
      <c r="CO1769" t="s">
        <v>129</v>
      </c>
      <c r="CP1769" t="s">
        <v>129</v>
      </c>
      <c r="CQ1769" t="s">
        <v>129</v>
      </c>
      <c r="CR1769" t="s">
        <v>129</v>
      </c>
      <c r="CS1769" t="s">
        <v>129</v>
      </c>
      <c r="CT1769" t="s">
        <v>129</v>
      </c>
      <c r="CU1769" t="s">
        <v>129</v>
      </c>
      <c r="CV1769" t="s">
        <v>9700</v>
      </c>
      <c r="CW1769" t="s">
        <v>9701</v>
      </c>
      <c r="CX1769" t="s">
        <v>307</v>
      </c>
      <c r="CY1769" t="s">
        <v>125</v>
      </c>
      <c r="DA1769" t="s">
        <v>527</v>
      </c>
      <c r="DB1769">
        <v>1</v>
      </c>
      <c r="DC1769" s="6">
        <v>4</v>
      </c>
      <c r="DD1769">
        <v>8</v>
      </c>
      <c r="DE1769">
        <v>0</v>
      </c>
      <c r="DF1769">
        <v>0</v>
      </c>
      <c r="DG1769" s="4">
        <v>0.99998750015624804</v>
      </c>
      <c r="DH1769">
        <v>8</v>
      </c>
      <c r="DI1769">
        <v>0</v>
      </c>
      <c r="DJ1769">
        <v>0</v>
      </c>
      <c r="DK1769" s="8">
        <v>0.99998750015624804</v>
      </c>
      <c r="DL1769" s="4">
        <v>0</v>
      </c>
    </row>
    <row r="1770" spans="1:116" x14ac:dyDescent="0.25">
      <c r="A1770" t="s">
        <v>9702</v>
      </c>
      <c r="B1770" t="s">
        <v>753</v>
      </c>
      <c r="C1770" t="s">
        <v>754</v>
      </c>
      <c r="D1770">
        <v>1464586</v>
      </c>
      <c r="E1770" t="s">
        <v>755</v>
      </c>
      <c r="F1770" s="2">
        <v>45698</v>
      </c>
      <c r="G1770" t="s">
        <v>149</v>
      </c>
      <c r="H1770">
        <v>1</v>
      </c>
      <c r="I1770" t="s">
        <v>613</v>
      </c>
      <c r="K1770" t="s">
        <v>122</v>
      </c>
      <c r="N1770" t="s">
        <v>1744</v>
      </c>
      <c r="O1770" t="s">
        <v>756</v>
      </c>
      <c r="P1770">
        <v>66</v>
      </c>
      <c r="Q1770">
        <v>3</v>
      </c>
      <c r="R1770" t="s">
        <v>124</v>
      </c>
      <c r="S1770" t="s">
        <v>125</v>
      </c>
      <c r="U1770" t="s">
        <v>153</v>
      </c>
      <c r="V1770" t="s">
        <v>9703</v>
      </c>
      <c r="W1770" t="s">
        <v>9704</v>
      </c>
      <c r="X1770">
        <v>62</v>
      </c>
      <c r="Y1770">
        <v>5</v>
      </c>
      <c r="Z1770" t="s">
        <v>124</v>
      </c>
      <c r="AA1770" t="s">
        <v>125</v>
      </c>
      <c r="AC1770" t="s">
        <v>153</v>
      </c>
      <c r="AD1770" t="s">
        <v>9705</v>
      </c>
      <c r="AE1770" t="s">
        <v>9706</v>
      </c>
      <c r="AF1770">
        <v>65</v>
      </c>
      <c r="AG1770">
        <v>3</v>
      </c>
      <c r="AH1770" t="s">
        <v>124</v>
      </c>
      <c r="AI1770" t="s">
        <v>125</v>
      </c>
      <c r="AK1770" t="s">
        <v>153</v>
      </c>
      <c r="AL1770" t="s">
        <v>295</v>
      </c>
      <c r="AM1770" t="s">
        <v>6445</v>
      </c>
      <c r="AN1770">
        <v>73</v>
      </c>
      <c r="AO1770">
        <v>3</v>
      </c>
      <c r="AP1770" t="s">
        <v>124</v>
      </c>
      <c r="AQ1770" t="s">
        <v>125</v>
      </c>
      <c r="AS1770" t="s">
        <v>153</v>
      </c>
      <c r="AT1770" t="s">
        <v>9707</v>
      </c>
      <c r="AU1770">
        <v>1498</v>
      </c>
      <c r="AV1770">
        <v>8</v>
      </c>
      <c r="AW1770">
        <v>3</v>
      </c>
      <c r="AX1770" t="s">
        <v>124</v>
      </c>
      <c r="AY1770" t="s">
        <v>125</v>
      </c>
      <c r="BA1770" t="s">
        <v>255</v>
      </c>
      <c r="BB1770" t="s">
        <v>9708</v>
      </c>
      <c r="BJ1770" t="s">
        <v>128</v>
      </c>
      <c r="CF1770" t="s">
        <v>129</v>
      </c>
      <c r="CG1770" t="s">
        <v>129</v>
      </c>
      <c r="CH1770" t="s">
        <v>129</v>
      </c>
      <c r="CI1770" t="s">
        <v>129</v>
      </c>
      <c r="CJ1770" t="s">
        <v>129</v>
      </c>
      <c r="CK1770" t="s">
        <v>129</v>
      </c>
      <c r="CL1770" t="s">
        <v>129</v>
      </c>
      <c r="CM1770" t="s">
        <v>129</v>
      </c>
      <c r="CN1770" t="s">
        <v>129</v>
      </c>
      <c r="CO1770" t="s">
        <v>129</v>
      </c>
      <c r="CP1770" t="s">
        <v>129</v>
      </c>
      <c r="CQ1770" t="s">
        <v>129</v>
      </c>
      <c r="CR1770" t="s">
        <v>129</v>
      </c>
      <c r="CS1770" t="s">
        <v>129</v>
      </c>
      <c r="CT1770" t="s">
        <v>129</v>
      </c>
      <c r="CU1770" t="s">
        <v>129</v>
      </c>
      <c r="CV1770" t="s">
        <v>9709</v>
      </c>
      <c r="CW1770" t="s">
        <v>9710</v>
      </c>
      <c r="CX1770" t="s">
        <v>143</v>
      </c>
      <c r="CY1770" t="s">
        <v>125</v>
      </c>
      <c r="DA1770" t="s">
        <v>6473</v>
      </c>
      <c r="DB1770">
        <v>5</v>
      </c>
      <c r="DC1770" s="6">
        <v>3</v>
      </c>
      <c r="DD1770">
        <v>8</v>
      </c>
      <c r="DE1770">
        <v>0</v>
      </c>
      <c r="DF1770">
        <v>0</v>
      </c>
      <c r="DG1770" s="4">
        <v>0.99998750015624804</v>
      </c>
      <c r="DH1770">
        <v>8</v>
      </c>
      <c r="DI1770">
        <v>0</v>
      </c>
      <c r="DJ1770">
        <v>0</v>
      </c>
      <c r="DK1770" s="8">
        <v>0.99998750015624804</v>
      </c>
      <c r="DL1770" s="4">
        <v>0</v>
      </c>
    </row>
    <row r="1771" spans="1:116" x14ac:dyDescent="0.25">
      <c r="A1771" t="s">
        <v>9711</v>
      </c>
      <c r="B1771" t="s">
        <v>1732</v>
      </c>
      <c r="C1771" t="s">
        <v>565</v>
      </c>
      <c r="D1771">
        <v>1443680</v>
      </c>
      <c r="E1771" t="s">
        <v>1733</v>
      </c>
      <c r="F1771" s="2">
        <v>45698</v>
      </c>
      <c r="G1771" t="s">
        <v>149</v>
      </c>
      <c r="H1771">
        <v>1</v>
      </c>
      <c r="I1771" t="s">
        <v>1547</v>
      </c>
      <c r="K1771" t="s">
        <v>122</v>
      </c>
      <c r="N1771" t="s">
        <v>498</v>
      </c>
      <c r="O1771">
        <v>27625</v>
      </c>
      <c r="P1771">
        <v>50</v>
      </c>
      <c r="Q1771">
        <v>1</v>
      </c>
      <c r="R1771" t="s">
        <v>163</v>
      </c>
      <c r="S1771" t="s">
        <v>125</v>
      </c>
      <c r="U1771" t="s">
        <v>184</v>
      </c>
      <c r="V1771" t="s">
        <v>9712</v>
      </c>
      <c r="W1771">
        <v>45863</v>
      </c>
      <c r="X1771">
        <v>66</v>
      </c>
      <c r="Y1771">
        <v>1</v>
      </c>
      <c r="Z1771" t="s">
        <v>124</v>
      </c>
      <c r="AA1771" t="s">
        <v>125</v>
      </c>
      <c r="AC1771" t="s">
        <v>184</v>
      </c>
      <c r="AD1771" t="s">
        <v>7339</v>
      </c>
      <c r="AE1771">
        <v>114523</v>
      </c>
      <c r="AF1771">
        <v>26</v>
      </c>
      <c r="AG1771">
        <v>1</v>
      </c>
      <c r="AH1771" t="s">
        <v>124</v>
      </c>
      <c r="AI1771" t="s">
        <v>125</v>
      </c>
      <c r="AK1771" t="s">
        <v>164</v>
      </c>
      <c r="AL1771" t="s">
        <v>6194</v>
      </c>
      <c r="AT1771" t="s">
        <v>128</v>
      </c>
      <c r="BB1771" t="s">
        <v>128</v>
      </c>
      <c r="BJ1771" t="s">
        <v>128</v>
      </c>
      <c r="CF1771" t="s">
        <v>129</v>
      </c>
      <c r="CG1771" t="s">
        <v>129</v>
      </c>
      <c r="CH1771" t="s">
        <v>129</v>
      </c>
      <c r="CI1771" t="s">
        <v>129</v>
      </c>
      <c r="CJ1771" t="s">
        <v>129</v>
      </c>
      <c r="CK1771" t="s">
        <v>129</v>
      </c>
      <c r="CL1771" t="s">
        <v>129</v>
      </c>
      <c r="CM1771" t="s">
        <v>129</v>
      </c>
      <c r="CN1771" t="s">
        <v>129</v>
      </c>
      <c r="CO1771" t="s">
        <v>129</v>
      </c>
      <c r="CP1771" t="s">
        <v>129</v>
      </c>
      <c r="CQ1771" t="s">
        <v>129</v>
      </c>
      <c r="CR1771" t="s">
        <v>129</v>
      </c>
      <c r="CS1771" t="s">
        <v>129</v>
      </c>
      <c r="CT1771" t="s">
        <v>129</v>
      </c>
      <c r="CU1771" t="s">
        <v>129</v>
      </c>
      <c r="CV1771" t="s">
        <v>9713</v>
      </c>
      <c r="CW1771" t="s">
        <v>9714</v>
      </c>
      <c r="CX1771" t="s">
        <v>143</v>
      </c>
      <c r="CY1771" t="s">
        <v>125</v>
      </c>
      <c r="DA1771" t="s">
        <v>4065</v>
      </c>
      <c r="DB1771">
        <v>3</v>
      </c>
      <c r="DC1771" s="6">
        <v>3</v>
      </c>
      <c r="DD1771">
        <v>8</v>
      </c>
      <c r="DE1771">
        <v>0</v>
      </c>
      <c r="DF1771">
        <v>0</v>
      </c>
      <c r="DG1771" s="4">
        <v>0.99998750015624804</v>
      </c>
      <c r="DH1771">
        <v>8</v>
      </c>
      <c r="DI1771">
        <v>0</v>
      </c>
      <c r="DJ1771">
        <v>0</v>
      </c>
      <c r="DK1771" s="8">
        <v>0.99998750015624804</v>
      </c>
      <c r="DL1771" s="4">
        <v>0</v>
      </c>
    </row>
    <row r="1772" spans="1:116" x14ac:dyDescent="0.25">
      <c r="A1772" t="s">
        <v>9715</v>
      </c>
      <c r="B1772" t="s">
        <v>1430</v>
      </c>
      <c r="C1772" t="s">
        <v>1431</v>
      </c>
      <c r="D1772">
        <v>1461239</v>
      </c>
      <c r="E1772" t="s">
        <v>1432</v>
      </c>
      <c r="F1772" s="2">
        <v>45698</v>
      </c>
      <c r="G1772" t="s">
        <v>149</v>
      </c>
      <c r="H1772">
        <v>1</v>
      </c>
      <c r="I1772" t="s">
        <v>456</v>
      </c>
      <c r="K1772" t="s">
        <v>122</v>
      </c>
      <c r="N1772" t="s">
        <v>138</v>
      </c>
      <c r="O1772" t="s">
        <v>9716</v>
      </c>
      <c r="P1772">
        <v>17</v>
      </c>
      <c r="Q1772">
        <v>1</v>
      </c>
      <c r="R1772" t="s">
        <v>124</v>
      </c>
      <c r="S1772" t="s">
        <v>125</v>
      </c>
      <c r="U1772" t="s">
        <v>239</v>
      </c>
      <c r="V1772" t="s">
        <v>410</v>
      </c>
      <c r="AD1772" t="s">
        <v>128</v>
      </c>
      <c r="AL1772" t="s">
        <v>128</v>
      </c>
      <c r="AT1772" t="s">
        <v>128</v>
      </c>
      <c r="BB1772" t="s">
        <v>128</v>
      </c>
      <c r="BJ1772" t="s">
        <v>128</v>
      </c>
      <c r="CF1772" t="s">
        <v>129</v>
      </c>
      <c r="CG1772" t="s">
        <v>129</v>
      </c>
      <c r="CH1772" t="s">
        <v>129</v>
      </c>
      <c r="CI1772" t="s">
        <v>129</v>
      </c>
      <c r="CJ1772" t="s">
        <v>129</v>
      </c>
      <c r="CK1772" t="s">
        <v>129</v>
      </c>
      <c r="CL1772" t="s">
        <v>129</v>
      </c>
      <c r="CM1772" t="s">
        <v>129</v>
      </c>
      <c r="CN1772" t="s">
        <v>129</v>
      </c>
      <c r="CO1772" t="s">
        <v>125</v>
      </c>
      <c r="CP1772" t="s">
        <v>129</v>
      </c>
      <c r="CQ1772" t="s">
        <v>129</v>
      </c>
      <c r="CR1772" t="s">
        <v>129</v>
      </c>
      <c r="CS1772" t="s">
        <v>129</v>
      </c>
      <c r="CT1772" t="s">
        <v>129</v>
      </c>
      <c r="CU1772" t="s">
        <v>129</v>
      </c>
      <c r="CV1772" t="s">
        <v>9717</v>
      </c>
      <c r="CW1772" t="s">
        <v>9718</v>
      </c>
      <c r="CX1772" t="s">
        <v>143</v>
      </c>
      <c r="CY1772" t="s">
        <v>125</v>
      </c>
      <c r="DA1772" t="s">
        <v>461</v>
      </c>
      <c r="DB1772">
        <v>1</v>
      </c>
      <c r="DC1772" s="6">
        <v>3</v>
      </c>
      <c r="DD1772">
        <v>8</v>
      </c>
      <c r="DE1772">
        <v>0</v>
      </c>
      <c r="DF1772">
        <v>0</v>
      </c>
      <c r="DG1772" s="4">
        <v>0.99998750015624804</v>
      </c>
      <c r="DH1772">
        <v>7</v>
      </c>
      <c r="DI1772">
        <v>1</v>
      </c>
      <c r="DJ1772">
        <v>0</v>
      </c>
      <c r="DK1772" s="8">
        <v>0.87498906263671705</v>
      </c>
      <c r="DL1772" s="4">
        <v>0.12499843751953101</v>
      </c>
    </row>
    <row r="1773" spans="1:116" x14ac:dyDescent="0.25">
      <c r="A1773" t="s">
        <v>9719</v>
      </c>
      <c r="B1773" t="s">
        <v>146</v>
      </c>
      <c r="C1773" t="s">
        <v>147</v>
      </c>
      <c r="D1773">
        <v>1461909</v>
      </c>
      <c r="E1773" t="s">
        <v>148</v>
      </c>
      <c r="F1773" s="2">
        <v>45698</v>
      </c>
      <c r="G1773" t="s">
        <v>149</v>
      </c>
      <c r="H1773">
        <v>1</v>
      </c>
      <c r="I1773" t="s">
        <v>121</v>
      </c>
      <c r="K1773" t="s">
        <v>122</v>
      </c>
      <c r="N1773" t="s">
        <v>138</v>
      </c>
      <c r="O1773">
        <v>1089570</v>
      </c>
      <c r="P1773">
        <v>64</v>
      </c>
      <c r="Q1773">
        <v>5</v>
      </c>
      <c r="R1773" t="s">
        <v>124</v>
      </c>
      <c r="S1773" t="s">
        <v>125</v>
      </c>
      <c r="U1773" t="s">
        <v>193</v>
      </c>
      <c r="V1773" t="s">
        <v>9720</v>
      </c>
      <c r="AD1773" t="s">
        <v>128</v>
      </c>
      <c r="AL1773" t="s">
        <v>128</v>
      </c>
      <c r="AT1773" t="s">
        <v>128</v>
      </c>
      <c r="BB1773" t="s">
        <v>128</v>
      </c>
      <c r="BJ1773" t="s">
        <v>128</v>
      </c>
      <c r="CF1773" t="s">
        <v>129</v>
      </c>
      <c r="CG1773" t="s">
        <v>129</v>
      </c>
      <c r="CH1773" t="s">
        <v>129</v>
      </c>
      <c r="CI1773" t="s">
        <v>129</v>
      </c>
      <c r="CJ1773" t="s">
        <v>129</v>
      </c>
      <c r="CK1773" t="s">
        <v>129</v>
      </c>
      <c r="CL1773" t="s">
        <v>129</v>
      </c>
      <c r="CM1773" t="s">
        <v>129</v>
      </c>
      <c r="CN1773" t="s">
        <v>129</v>
      </c>
      <c r="CO1773" t="s">
        <v>129</v>
      </c>
      <c r="CP1773" t="s">
        <v>129</v>
      </c>
      <c r="CQ1773" t="s">
        <v>129</v>
      </c>
      <c r="CR1773" t="s">
        <v>129</v>
      </c>
      <c r="CS1773" t="s">
        <v>129</v>
      </c>
      <c r="CT1773" t="s">
        <v>129</v>
      </c>
      <c r="CU1773" t="s">
        <v>129</v>
      </c>
      <c r="CV1773" t="s">
        <v>9721</v>
      </c>
      <c r="CW1773" t="s">
        <v>9722</v>
      </c>
      <c r="CX1773" t="s">
        <v>132</v>
      </c>
      <c r="CY1773" t="s">
        <v>125</v>
      </c>
      <c r="DA1773" t="s">
        <v>570</v>
      </c>
      <c r="DB1773">
        <v>1</v>
      </c>
      <c r="DC1773" s="6">
        <v>2</v>
      </c>
      <c r="DD1773">
        <v>8</v>
      </c>
      <c r="DE1773">
        <v>0</v>
      </c>
      <c r="DF1773">
        <v>0</v>
      </c>
      <c r="DG1773" s="4">
        <v>0.99998750015624804</v>
      </c>
      <c r="DH1773">
        <v>8</v>
      </c>
      <c r="DI1773">
        <v>0</v>
      </c>
      <c r="DJ1773">
        <v>0</v>
      </c>
      <c r="DK1773" s="8">
        <v>0.99998750015624804</v>
      </c>
      <c r="DL1773" s="4">
        <v>0</v>
      </c>
    </row>
    <row r="1774" spans="1:116" x14ac:dyDescent="0.25">
      <c r="A1774" t="s">
        <v>9723</v>
      </c>
      <c r="B1774" t="s">
        <v>1928</v>
      </c>
      <c r="C1774" t="s">
        <v>1929</v>
      </c>
      <c r="D1774">
        <v>1083129</v>
      </c>
      <c r="E1774" t="s">
        <v>1930</v>
      </c>
      <c r="F1774" s="2">
        <v>45698</v>
      </c>
      <c r="G1774" t="s">
        <v>120</v>
      </c>
      <c r="H1774">
        <v>1</v>
      </c>
      <c r="I1774" t="s">
        <v>121</v>
      </c>
      <c r="K1774" t="s">
        <v>122</v>
      </c>
      <c r="N1774" t="s">
        <v>138</v>
      </c>
      <c r="O1774">
        <v>930832</v>
      </c>
      <c r="P1774">
        <v>71</v>
      </c>
      <c r="Q1774">
        <v>1</v>
      </c>
      <c r="R1774" t="s">
        <v>124</v>
      </c>
      <c r="S1774" t="s">
        <v>125</v>
      </c>
      <c r="U1774" t="s">
        <v>184</v>
      </c>
      <c r="V1774" t="s">
        <v>9724</v>
      </c>
      <c r="AD1774" t="s">
        <v>128</v>
      </c>
      <c r="AL1774" t="s">
        <v>128</v>
      </c>
      <c r="AT1774" t="s">
        <v>128</v>
      </c>
      <c r="BB1774" t="s">
        <v>128</v>
      </c>
      <c r="BJ1774" t="s">
        <v>128</v>
      </c>
      <c r="CF1774" t="s">
        <v>129</v>
      </c>
      <c r="CG1774" t="s">
        <v>129</v>
      </c>
      <c r="CH1774" t="s">
        <v>129</v>
      </c>
      <c r="CI1774" t="s">
        <v>129</v>
      </c>
      <c r="CJ1774" t="s">
        <v>129</v>
      </c>
      <c r="CK1774" t="s">
        <v>129</v>
      </c>
      <c r="CL1774" t="s">
        <v>129</v>
      </c>
      <c r="CM1774" t="s">
        <v>129</v>
      </c>
      <c r="CN1774" t="s">
        <v>129</v>
      </c>
      <c r="CO1774" t="s">
        <v>129</v>
      </c>
      <c r="CP1774" t="s">
        <v>129</v>
      </c>
      <c r="CQ1774" t="s">
        <v>129</v>
      </c>
      <c r="CR1774" t="s">
        <v>129</v>
      </c>
      <c r="CS1774" t="s">
        <v>129</v>
      </c>
      <c r="CT1774" t="s">
        <v>129</v>
      </c>
      <c r="CU1774" t="s">
        <v>129</v>
      </c>
      <c r="CV1774" t="s">
        <v>9725</v>
      </c>
      <c r="CW1774" t="s">
        <v>9726</v>
      </c>
      <c r="CX1774" t="s">
        <v>307</v>
      </c>
      <c r="CY1774" t="s">
        <v>125</v>
      </c>
      <c r="DA1774" t="s">
        <v>692</v>
      </c>
      <c r="DB1774">
        <v>1</v>
      </c>
      <c r="DC1774" s="6">
        <v>4</v>
      </c>
      <c r="DD1774">
        <v>8</v>
      </c>
      <c r="DE1774">
        <v>0</v>
      </c>
      <c r="DF1774">
        <v>0</v>
      </c>
      <c r="DG1774" s="4">
        <v>0.99998750015624804</v>
      </c>
      <c r="DH1774">
        <v>8</v>
      </c>
      <c r="DI1774">
        <v>0</v>
      </c>
      <c r="DJ1774">
        <v>0</v>
      </c>
      <c r="DK1774" s="8">
        <v>0.99998750015624804</v>
      </c>
      <c r="DL1774" s="4">
        <v>0</v>
      </c>
    </row>
    <row r="1775" spans="1:116" x14ac:dyDescent="0.25">
      <c r="A1775" t="s">
        <v>9727</v>
      </c>
      <c r="B1775" t="s">
        <v>735</v>
      </c>
      <c r="C1775" t="s">
        <v>398</v>
      </c>
      <c r="D1775">
        <v>1084469</v>
      </c>
      <c r="E1775" t="s">
        <v>736</v>
      </c>
      <c r="F1775" s="2">
        <v>45698</v>
      </c>
      <c r="G1775" t="s">
        <v>120</v>
      </c>
      <c r="H1775">
        <v>1</v>
      </c>
      <c r="I1775" t="s">
        <v>380</v>
      </c>
      <c r="K1775" t="s">
        <v>122</v>
      </c>
      <c r="N1775" t="s">
        <v>138</v>
      </c>
      <c r="O1775">
        <v>50020</v>
      </c>
      <c r="P1775">
        <v>75</v>
      </c>
      <c r="Q1775">
        <v>1</v>
      </c>
      <c r="R1775" t="s">
        <v>124</v>
      </c>
      <c r="S1775" t="s">
        <v>125</v>
      </c>
      <c r="U1775" t="s">
        <v>463</v>
      </c>
      <c r="V1775" t="s">
        <v>9728</v>
      </c>
      <c r="AD1775" t="s">
        <v>128</v>
      </c>
      <c r="AL1775" t="s">
        <v>128</v>
      </c>
      <c r="AT1775" t="s">
        <v>128</v>
      </c>
      <c r="BB1775" t="s">
        <v>128</v>
      </c>
      <c r="BJ1775" t="s">
        <v>128</v>
      </c>
      <c r="CF1775" t="s">
        <v>129</v>
      </c>
      <c r="CG1775" t="s">
        <v>125</v>
      </c>
      <c r="CH1775" t="s">
        <v>129</v>
      </c>
      <c r="CI1775" t="s">
        <v>125</v>
      </c>
      <c r="CJ1775" t="s">
        <v>129</v>
      </c>
      <c r="CK1775" t="s">
        <v>129</v>
      </c>
      <c r="CL1775" t="s">
        <v>129</v>
      </c>
      <c r="CM1775" t="s">
        <v>129</v>
      </c>
      <c r="CN1775" t="s">
        <v>129</v>
      </c>
      <c r="CO1775" t="s">
        <v>125</v>
      </c>
      <c r="CP1775" t="s">
        <v>129</v>
      </c>
      <c r="CQ1775" t="s">
        <v>125</v>
      </c>
      <c r="CR1775" t="s">
        <v>129</v>
      </c>
      <c r="CS1775" t="s">
        <v>129</v>
      </c>
      <c r="CT1775" t="s">
        <v>129</v>
      </c>
      <c r="CU1775" t="s">
        <v>129</v>
      </c>
      <c r="CV1775" t="s">
        <v>9729</v>
      </c>
      <c r="CW1775" t="s">
        <v>9730</v>
      </c>
      <c r="CX1775" t="s">
        <v>132</v>
      </c>
      <c r="CY1775" t="s">
        <v>125</v>
      </c>
      <c r="DA1775" t="s">
        <v>476</v>
      </c>
      <c r="DB1775">
        <v>1</v>
      </c>
      <c r="DC1775" s="6">
        <v>2</v>
      </c>
      <c r="DD1775">
        <v>6</v>
      </c>
      <c r="DE1775">
        <v>2</v>
      </c>
      <c r="DF1775">
        <v>0</v>
      </c>
      <c r="DG1775" s="4">
        <v>0.74999062511718606</v>
      </c>
      <c r="DH1775">
        <v>6</v>
      </c>
      <c r="DI1775">
        <v>2</v>
      </c>
      <c r="DJ1775">
        <v>0</v>
      </c>
      <c r="DK1775" s="8">
        <v>0.74999062511718606</v>
      </c>
      <c r="DL1775" s="4">
        <v>0</v>
      </c>
    </row>
    <row r="1776" spans="1:116" x14ac:dyDescent="0.25">
      <c r="A1776" t="s">
        <v>9731</v>
      </c>
      <c r="B1776" t="s">
        <v>424</v>
      </c>
      <c r="C1776" t="s">
        <v>425</v>
      </c>
      <c r="D1776">
        <v>1473073</v>
      </c>
      <c r="E1776" t="s">
        <v>426</v>
      </c>
      <c r="F1776" s="2">
        <v>45698</v>
      </c>
      <c r="G1776" t="s">
        <v>149</v>
      </c>
      <c r="H1776">
        <v>1</v>
      </c>
      <c r="I1776" t="s">
        <v>380</v>
      </c>
      <c r="K1776" t="s">
        <v>122</v>
      </c>
      <c r="N1776" t="s">
        <v>150</v>
      </c>
      <c r="O1776" t="s">
        <v>9732</v>
      </c>
      <c r="P1776">
        <v>4</v>
      </c>
      <c r="Q1776">
        <v>1</v>
      </c>
      <c r="R1776" t="s">
        <v>124</v>
      </c>
      <c r="S1776" t="s">
        <v>125</v>
      </c>
      <c r="U1776" t="s">
        <v>193</v>
      </c>
      <c r="V1776" t="s">
        <v>355</v>
      </c>
      <c r="W1776" t="s">
        <v>9733</v>
      </c>
      <c r="X1776">
        <v>3</v>
      </c>
      <c r="Y1776">
        <v>1</v>
      </c>
      <c r="Z1776" t="s">
        <v>124</v>
      </c>
      <c r="AA1776" t="s">
        <v>125</v>
      </c>
      <c r="AC1776" t="s">
        <v>193</v>
      </c>
      <c r="AD1776" t="s">
        <v>355</v>
      </c>
      <c r="AL1776" t="s">
        <v>128</v>
      </c>
      <c r="AT1776" t="s">
        <v>128</v>
      </c>
      <c r="BB1776" t="s">
        <v>128</v>
      </c>
      <c r="BJ1776" t="s">
        <v>128</v>
      </c>
      <c r="CF1776" t="s">
        <v>129</v>
      </c>
      <c r="CG1776" t="s">
        <v>129</v>
      </c>
      <c r="CH1776" t="s">
        <v>129</v>
      </c>
      <c r="CI1776" t="s">
        <v>129</v>
      </c>
      <c r="CJ1776" t="s">
        <v>129</v>
      </c>
      <c r="CK1776" t="s">
        <v>129</v>
      </c>
      <c r="CL1776" t="s">
        <v>129</v>
      </c>
      <c r="CM1776" t="s">
        <v>125</v>
      </c>
      <c r="CN1776" t="s">
        <v>129</v>
      </c>
      <c r="CO1776" t="s">
        <v>129</v>
      </c>
      <c r="CP1776" t="s">
        <v>129</v>
      </c>
      <c r="CQ1776" t="s">
        <v>129</v>
      </c>
      <c r="CR1776" t="s">
        <v>129</v>
      </c>
      <c r="CS1776" t="s">
        <v>129</v>
      </c>
      <c r="CT1776" t="s">
        <v>129</v>
      </c>
      <c r="CU1776" t="s">
        <v>125</v>
      </c>
      <c r="CV1776" t="s">
        <v>9734</v>
      </c>
      <c r="CW1776" t="s">
        <v>9735</v>
      </c>
      <c r="CX1776" t="s">
        <v>143</v>
      </c>
      <c r="CY1776" t="s">
        <v>129</v>
      </c>
      <c r="CZ1776" t="s">
        <v>9736</v>
      </c>
      <c r="DA1776" t="s">
        <v>6484</v>
      </c>
      <c r="DB1776">
        <v>2</v>
      </c>
      <c r="DC1776" s="6">
        <v>3</v>
      </c>
      <c r="DD1776">
        <v>7</v>
      </c>
      <c r="DE1776">
        <v>1</v>
      </c>
      <c r="DF1776">
        <v>0</v>
      </c>
      <c r="DG1776" s="4">
        <v>0.87498906263671705</v>
      </c>
      <c r="DH1776">
        <v>7</v>
      </c>
      <c r="DI1776">
        <v>1</v>
      </c>
      <c r="DJ1776">
        <v>0</v>
      </c>
      <c r="DK1776" s="8">
        <v>0.87498906263671705</v>
      </c>
      <c r="DL1776" s="4">
        <v>0</v>
      </c>
    </row>
    <row r="1777" spans="1:116" x14ac:dyDescent="0.25">
      <c r="A1777" t="s">
        <v>9737</v>
      </c>
      <c r="B1777" t="s">
        <v>938</v>
      </c>
      <c r="C1777" t="s">
        <v>939</v>
      </c>
      <c r="D1777">
        <v>1080594</v>
      </c>
      <c r="E1777" t="s">
        <v>940</v>
      </c>
      <c r="F1777" s="2">
        <v>45698</v>
      </c>
      <c r="G1777" t="s">
        <v>120</v>
      </c>
      <c r="H1777">
        <v>1</v>
      </c>
      <c r="I1777" t="s">
        <v>162</v>
      </c>
      <c r="K1777" t="s">
        <v>122</v>
      </c>
      <c r="N1777" t="s">
        <v>138</v>
      </c>
      <c r="O1777">
        <v>638723563468646</v>
      </c>
      <c r="P1777">
        <v>62</v>
      </c>
      <c r="Q1777">
        <v>1</v>
      </c>
      <c r="R1777" t="s">
        <v>163</v>
      </c>
      <c r="S1777" t="s">
        <v>125</v>
      </c>
      <c r="U1777" t="s">
        <v>193</v>
      </c>
      <c r="V1777" t="s">
        <v>9738</v>
      </c>
      <c r="AD1777" t="s">
        <v>128</v>
      </c>
      <c r="AL1777" t="s">
        <v>128</v>
      </c>
      <c r="AT1777" t="s">
        <v>128</v>
      </c>
      <c r="BB1777" t="s">
        <v>128</v>
      </c>
      <c r="BJ1777" t="s">
        <v>128</v>
      </c>
      <c r="CF1777" t="s">
        <v>129</v>
      </c>
      <c r="CG1777" t="s">
        <v>129</v>
      </c>
      <c r="CH1777" t="s">
        <v>129</v>
      </c>
      <c r="CI1777" t="s">
        <v>129</v>
      </c>
      <c r="CJ1777" t="s">
        <v>129</v>
      </c>
      <c r="CK1777" t="s">
        <v>129</v>
      </c>
      <c r="CL1777" t="s">
        <v>129</v>
      </c>
      <c r="CM1777" t="s">
        <v>129</v>
      </c>
      <c r="CN1777" t="s">
        <v>129</v>
      </c>
      <c r="CO1777" t="s">
        <v>129</v>
      </c>
      <c r="CP1777" t="s">
        <v>129</v>
      </c>
      <c r="CQ1777" t="s">
        <v>129</v>
      </c>
      <c r="CR1777" t="s">
        <v>129</v>
      </c>
      <c r="CS1777" t="s">
        <v>129</v>
      </c>
      <c r="CT1777" t="s">
        <v>129</v>
      </c>
      <c r="CU1777" t="s">
        <v>129</v>
      </c>
      <c r="CV1777" t="s">
        <v>9739</v>
      </c>
      <c r="CW1777" t="s">
        <v>9740</v>
      </c>
      <c r="CX1777" t="s">
        <v>143</v>
      </c>
      <c r="CY1777" t="s">
        <v>125</v>
      </c>
      <c r="DA1777" t="s">
        <v>188</v>
      </c>
      <c r="DB1777">
        <v>1</v>
      </c>
      <c r="DC1777" s="6">
        <v>3</v>
      </c>
      <c r="DD1777">
        <v>8</v>
      </c>
      <c r="DE1777">
        <v>0</v>
      </c>
      <c r="DF1777">
        <v>0</v>
      </c>
      <c r="DG1777" s="4">
        <v>0.99998750015624804</v>
      </c>
      <c r="DH1777">
        <v>8</v>
      </c>
      <c r="DI1777">
        <v>0</v>
      </c>
      <c r="DJ1777">
        <v>0</v>
      </c>
      <c r="DK1777" s="8">
        <v>0.99998750015624804</v>
      </c>
      <c r="DL1777" s="4">
        <v>0</v>
      </c>
    </row>
    <row r="1778" spans="1:116" x14ac:dyDescent="0.25">
      <c r="A1778" t="s">
        <v>9741</v>
      </c>
      <c r="B1778" t="s">
        <v>206</v>
      </c>
      <c r="C1778" t="s">
        <v>207</v>
      </c>
      <c r="D1778">
        <v>1461325</v>
      </c>
      <c r="E1778" t="s">
        <v>208</v>
      </c>
      <c r="F1778" s="2">
        <v>45698</v>
      </c>
      <c r="G1778" t="s">
        <v>149</v>
      </c>
      <c r="H1778">
        <v>1</v>
      </c>
      <c r="I1778" t="s">
        <v>121</v>
      </c>
      <c r="K1778" t="s">
        <v>122</v>
      </c>
      <c r="N1778" t="s">
        <v>123</v>
      </c>
      <c r="O1778">
        <v>6244363</v>
      </c>
      <c r="P1778">
        <v>70</v>
      </c>
      <c r="Q1778">
        <v>1</v>
      </c>
      <c r="R1778" t="s">
        <v>124</v>
      </c>
      <c r="S1778" t="s">
        <v>125</v>
      </c>
      <c r="U1778" t="s">
        <v>184</v>
      </c>
      <c r="V1778" t="s">
        <v>194</v>
      </c>
      <c r="AD1778" t="s">
        <v>128</v>
      </c>
      <c r="AL1778" t="s">
        <v>128</v>
      </c>
      <c r="AT1778" t="s">
        <v>128</v>
      </c>
      <c r="BB1778" t="s">
        <v>128</v>
      </c>
      <c r="BJ1778" t="s">
        <v>128</v>
      </c>
      <c r="CF1778" t="s">
        <v>129</v>
      </c>
      <c r="CG1778" t="s">
        <v>129</v>
      </c>
      <c r="CH1778" t="s">
        <v>129</v>
      </c>
      <c r="CI1778" t="s">
        <v>129</v>
      </c>
      <c r="CJ1778" t="s">
        <v>129</v>
      </c>
      <c r="CK1778" t="s">
        <v>129</v>
      </c>
      <c r="CL1778" t="s">
        <v>129</v>
      </c>
      <c r="CM1778" t="s">
        <v>129</v>
      </c>
      <c r="CN1778" t="s">
        <v>129</v>
      </c>
      <c r="CO1778" t="s">
        <v>129</v>
      </c>
      <c r="CP1778" t="s">
        <v>129</v>
      </c>
      <c r="CQ1778" t="s">
        <v>129</v>
      </c>
      <c r="CR1778" t="s">
        <v>129</v>
      </c>
      <c r="CS1778" t="s">
        <v>129</v>
      </c>
      <c r="CT1778" t="s">
        <v>129</v>
      </c>
      <c r="CU1778" t="s">
        <v>129</v>
      </c>
      <c r="CV1778" t="s">
        <v>9742</v>
      </c>
      <c r="CW1778" t="s">
        <v>9743</v>
      </c>
      <c r="CX1778" t="s">
        <v>143</v>
      </c>
      <c r="CY1778" t="s">
        <v>125</v>
      </c>
      <c r="DA1778" t="s">
        <v>179</v>
      </c>
      <c r="DB1778">
        <v>1</v>
      </c>
      <c r="DC1778" s="6">
        <v>3</v>
      </c>
      <c r="DD1778">
        <v>8</v>
      </c>
      <c r="DE1778">
        <v>0</v>
      </c>
      <c r="DF1778">
        <v>0</v>
      </c>
      <c r="DG1778" s="4">
        <v>0.99998750015624804</v>
      </c>
      <c r="DH1778">
        <v>8</v>
      </c>
      <c r="DI1778">
        <v>0</v>
      </c>
      <c r="DJ1778">
        <v>0</v>
      </c>
      <c r="DK1778" s="8">
        <v>0.99998750015624804</v>
      </c>
      <c r="DL1778" s="4">
        <v>0</v>
      </c>
    </row>
    <row r="1779" spans="1:116" x14ac:dyDescent="0.25">
      <c r="A1779" t="s">
        <v>9744</v>
      </c>
      <c r="B1779" t="s">
        <v>622</v>
      </c>
      <c r="C1779" t="s">
        <v>591</v>
      </c>
      <c r="D1779">
        <v>947992</v>
      </c>
      <c r="E1779" t="s">
        <v>623</v>
      </c>
      <c r="F1779" s="2">
        <v>45698</v>
      </c>
      <c r="G1779" t="s">
        <v>120</v>
      </c>
      <c r="H1779">
        <v>1</v>
      </c>
      <c r="I1779" t="s">
        <v>380</v>
      </c>
      <c r="K1779" t="s">
        <v>122</v>
      </c>
      <c r="N1779" t="s">
        <v>150</v>
      </c>
      <c r="O1779" t="s">
        <v>9745</v>
      </c>
      <c r="P1779">
        <v>69</v>
      </c>
      <c r="Q1779">
        <v>1</v>
      </c>
      <c r="R1779" t="s">
        <v>124</v>
      </c>
      <c r="S1779" t="s">
        <v>125</v>
      </c>
      <c r="U1779" t="s">
        <v>184</v>
      </c>
      <c r="V1779" t="s">
        <v>9746</v>
      </c>
      <c r="W1779" t="s">
        <v>9747</v>
      </c>
      <c r="X1779">
        <v>27</v>
      </c>
      <c r="Y1779">
        <v>1</v>
      </c>
      <c r="Z1779" t="s">
        <v>124</v>
      </c>
      <c r="AA1779" t="s">
        <v>125</v>
      </c>
      <c r="AC1779" t="s">
        <v>463</v>
      </c>
      <c r="AD1779" t="s">
        <v>9748</v>
      </c>
      <c r="AL1779" t="s">
        <v>128</v>
      </c>
      <c r="AT1779" t="s">
        <v>128</v>
      </c>
      <c r="BB1779" t="s">
        <v>128</v>
      </c>
      <c r="BJ1779" t="s">
        <v>128</v>
      </c>
      <c r="CF1779" t="s">
        <v>129</v>
      </c>
      <c r="CG1779" t="s">
        <v>129</v>
      </c>
      <c r="CH1779" t="s">
        <v>129</v>
      </c>
      <c r="CI1779" t="s">
        <v>129</v>
      </c>
      <c r="CJ1779" t="s">
        <v>129</v>
      </c>
      <c r="CK1779" t="s">
        <v>129</v>
      </c>
      <c r="CL1779" t="s">
        <v>129</v>
      </c>
      <c r="CM1779" t="s">
        <v>129</v>
      </c>
      <c r="CN1779" t="s">
        <v>129</v>
      </c>
      <c r="CO1779" t="s">
        <v>129</v>
      </c>
      <c r="CP1779" t="s">
        <v>129</v>
      </c>
      <c r="CQ1779" t="s">
        <v>129</v>
      </c>
      <c r="CR1779" t="s">
        <v>129</v>
      </c>
      <c r="CS1779" t="s">
        <v>129</v>
      </c>
      <c r="CT1779" t="s">
        <v>129</v>
      </c>
      <c r="CU1779" t="s">
        <v>129</v>
      </c>
      <c r="CV1779" t="s">
        <v>9749</v>
      </c>
      <c r="CW1779" t="s">
        <v>9750</v>
      </c>
      <c r="CX1779" t="s">
        <v>143</v>
      </c>
      <c r="CY1779" t="s">
        <v>125</v>
      </c>
      <c r="DA1779" t="s">
        <v>476</v>
      </c>
      <c r="DB1779">
        <v>2</v>
      </c>
      <c r="DC1779" s="6">
        <v>3</v>
      </c>
      <c r="DD1779">
        <v>8</v>
      </c>
      <c r="DE1779">
        <v>0</v>
      </c>
      <c r="DF1779">
        <v>0</v>
      </c>
      <c r="DG1779" s="4">
        <v>0.99998750015624804</v>
      </c>
      <c r="DH1779">
        <v>8</v>
      </c>
      <c r="DI1779">
        <v>0</v>
      </c>
      <c r="DJ1779">
        <v>0</v>
      </c>
      <c r="DK1779" s="8">
        <v>0.99998750015624804</v>
      </c>
      <c r="DL1779" s="4">
        <v>0</v>
      </c>
    </row>
    <row r="1780" spans="1:116" x14ac:dyDescent="0.25">
      <c r="A1780" t="s">
        <v>9751</v>
      </c>
      <c r="B1780" t="s">
        <v>1375</v>
      </c>
      <c r="C1780" t="s">
        <v>1376</v>
      </c>
      <c r="D1780">
        <v>1048480</v>
      </c>
      <c r="E1780" t="s">
        <v>1377</v>
      </c>
      <c r="F1780" s="2">
        <v>45698</v>
      </c>
      <c r="G1780" t="s">
        <v>120</v>
      </c>
      <c r="H1780">
        <v>1</v>
      </c>
      <c r="I1780" t="s">
        <v>537</v>
      </c>
      <c r="K1780" t="s">
        <v>122</v>
      </c>
      <c r="N1780" t="s">
        <v>138</v>
      </c>
      <c r="O1780">
        <v>56420</v>
      </c>
      <c r="P1780">
        <v>53</v>
      </c>
      <c r="Q1780">
        <v>1</v>
      </c>
      <c r="R1780" t="s">
        <v>124</v>
      </c>
      <c r="S1780" t="s">
        <v>125</v>
      </c>
      <c r="U1780" t="s">
        <v>184</v>
      </c>
      <c r="V1780" t="s">
        <v>3629</v>
      </c>
      <c r="AD1780" t="s">
        <v>128</v>
      </c>
      <c r="AL1780" t="s">
        <v>128</v>
      </c>
      <c r="AT1780" t="s">
        <v>128</v>
      </c>
      <c r="BB1780" t="s">
        <v>128</v>
      </c>
      <c r="BJ1780" t="s">
        <v>128</v>
      </c>
      <c r="CF1780" t="s">
        <v>129</v>
      </c>
      <c r="CG1780" t="s">
        <v>129</v>
      </c>
      <c r="CH1780" t="s">
        <v>129</v>
      </c>
      <c r="CI1780" t="s">
        <v>129</v>
      </c>
      <c r="CJ1780" t="s">
        <v>129</v>
      </c>
      <c r="CK1780" t="s">
        <v>129</v>
      </c>
      <c r="CL1780" t="s">
        <v>129</v>
      </c>
      <c r="CM1780" t="s">
        <v>129</v>
      </c>
      <c r="CN1780" t="s">
        <v>129</v>
      </c>
      <c r="CO1780" t="s">
        <v>129</v>
      </c>
      <c r="CP1780" t="s">
        <v>129</v>
      </c>
      <c r="CQ1780" t="s">
        <v>129</v>
      </c>
      <c r="CR1780" t="s">
        <v>129</v>
      </c>
      <c r="CS1780" t="s">
        <v>129</v>
      </c>
      <c r="CT1780" t="s">
        <v>129</v>
      </c>
      <c r="CU1780" t="s">
        <v>129</v>
      </c>
      <c r="CV1780" t="s">
        <v>9752</v>
      </c>
      <c r="CW1780" t="s">
        <v>9753</v>
      </c>
      <c r="CX1780" t="s">
        <v>307</v>
      </c>
      <c r="CY1780" t="s">
        <v>125</v>
      </c>
      <c r="DA1780" t="s">
        <v>542</v>
      </c>
      <c r="DB1780">
        <v>1</v>
      </c>
      <c r="DC1780" s="6">
        <v>4</v>
      </c>
      <c r="DD1780">
        <v>8</v>
      </c>
      <c r="DE1780">
        <v>0</v>
      </c>
      <c r="DF1780">
        <v>0</v>
      </c>
      <c r="DG1780" s="4">
        <v>0.99998750015624804</v>
      </c>
      <c r="DH1780">
        <v>8</v>
      </c>
      <c r="DI1780">
        <v>0</v>
      </c>
      <c r="DJ1780">
        <v>0</v>
      </c>
      <c r="DK1780" s="8">
        <v>0.99998750015624804</v>
      </c>
      <c r="DL1780" s="4">
        <v>0</v>
      </c>
    </row>
    <row r="1781" spans="1:116" x14ac:dyDescent="0.25">
      <c r="A1781" t="s">
        <v>9754</v>
      </c>
      <c r="B1781" t="s">
        <v>117</v>
      </c>
      <c r="C1781" t="s">
        <v>545</v>
      </c>
      <c r="D1781">
        <v>1462377</v>
      </c>
      <c r="E1781" t="s">
        <v>558</v>
      </c>
      <c r="F1781" s="2">
        <v>45698</v>
      </c>
      <c r="G1781" t="s">
        <v>149</v>
      </c>
      <c r="H1781">
        <v>1</v>
      </c>
      <c r="I1781" t="s">
        <v>456</v>
      </c>
      <c r="K1781" t="s">
        <v>122</v>
      </c>
      <c r="N1781" t="s">
        <v>138</v>
      </c>
      <c r="O1781" t="s">
        <v>9755</v>
      </c>
      <c r="P1781">
        <v>66</v>
      </c>
      <c r="Q1781">
        <v>1</v>
      </c>
      <c r="R1781" t="s">
        <v>163</v>
      </c>
      <c r="S1781" t="s">
        <v>125</v>
      </c>
      <c r="U1781" t="s">
        <v>184</v>
      </c>
      <c r="V1781" t="s">
        <v>8160</v>
      </c>
      <c r="AD1781" t="s">
        <v>128</v>
      </c>
      <c r="AL1781" t="s">
        <v>128</v>
      </c>
      <c r="AT1781" t="s">
        <v>128</v>
      </c>
      <c r="BB1781" t="s">
        <v>128</v>
      </c>
      <c r="BJ1781" t="s">
        <v>128</v>
      </c>
      <c r="CF1781" t="s">
        <v>129</v>
      </c>
      <c r="CG1781" t="s">
        <v>129</v>
      </c>
      <c r="CH1781" t="s">
        <v>129</v>
      </c>
      <c r="CI1781" t="s">
        <v>129</v>
      </c>
      <c r="CJ1781" t="s">
        <v>129</v>
      </c>
      <c r="CK1781" t="s">
        <v>129</v>
      </c>
      <c r="CL1781" t="s">
        <v>129</v>
      </c>
      <c r="CM1781" t="s">
        <v>129</v>
      </c>
      <c r="CN1781" t="s">
        <v>129</v>
      </c>
      <c r="CO1781" t="s">
        <v>129</v>
      </c>
      <c r="CP1781" t="s">
        <v>129</v>
      </c>
      <c r="CQ1781" t="s">
        <v>129</v>
      </c>
      <c r="CR1781" t="s">
        <v>129</v>
      </c>
      <c r="CS1781" t="s">
        <v>129</v>
      </c>
      <c r="CT1781" t="s">
        <v>129</v>
      </c>
      <c r="CU1781" t="s">
        <v>129</v>
      </c>
      <c r="CV1781" t="s">
        <v>9756</v>
      </c>
      <c r="CW1781" t="s">
        <v>9757</v>
      </c>
      <c r="CX1781" t="s">
        <v>307</v>
      </c>
      <c r="CY1781" t="s">
        <v>125</v>
      </c>
      <c r="DA1781" t="s">
        <v>9758</v>
      </c>
      <c r="DB1781">
        <v>1</v>
      </c>
      <c r="DC1781" s="6">
        <v>4</v>
      </c>
      <c r="DD1781">
        <v>8</v>
      </c>
      <c r="DE1781">
        <v>0</v>
      </c>
      <c r="DF1781">
        <v>0</v>
      </c>
      <c r="DG1781" s="4">
        <v>0.99998750015624804</v>
      </c>
      <c r="DH1781">
        <v>8</v>
      </c>
      <c r="DI1781">
        <v>0</v>
      </c>
      <c r="DJ1781">
        <v>0</v>
      </c>
      <c r="DK1781" s="8">
        <v>0.99998750015624804</v>
      </c>
      <c r="DL1781" s="4">
        <v>0</v>
      </c>
    </row>
    <row r="1782" spans="1:116" x14ac:dyDescent="0.25">
      <c r="A1782" t="s">
        <v>9759</v>
      </c>
      <c r="B1782" t="s">
        <v>762</v>
      </c>
      <c r="C1782" t="s">
        <v>763</v>
      </c>
      <c r="D1782">
        <v>1472266</v>
      </c>
      <c r="E1782" t="s">
        <v>764</v>
      </c>
      <c r="F1782" s="2">
        <v>45698</v>
      </c>
      <c r="G1782" t="s">
        <v>149</v>
      </c>
      <c r="H1782">
        <v>1</v>
      </c>
      <c r="I1782" t="s">
        <v>313</v>
      </c>
      <c r="K1782" t="s">
        <v>122</v>
      </c>
      <c r="N1782" t="s">
        <v>150</v>
      </c>
      <c r="O1782" t="s">
        <v>9760</v>
      </c>
      <c r="P1782">
        <v>81</v>
      </c>
      <c r="Q1782">
        <v>1</v>
      </c>
      <c r="R1782" t="s">
        <v>124</v>
      </c>
      <c r="S1782" t="s">
        <v>125</v>
      </c>
      <c r="U1782" t="s">
        <v>164</v>
      </c>
      <c r="V1782" t="s">
        <v>9761</v>
      </c>
      <c r="W1782" t="s">
        <v>9762</v>
      </c>
      <c r="X1782">
        <v>52</v>
      </c>
      <c r="Y1782">
        <v>5</v>
      </c>
      <c r="Z1782" t="s">
        <v>124</v>
      </c>
      <c r="AA1782" t="s">
        <v>125</v>
      </c>
      <c r="AC1782" t="s">
        <v>503</v>
      </c>
      <c r="AD1782" t="s">
        <v>9763</v>
      </c>
      <c r="AL1782" t="s">
        <v>128</v>
      </c>
      <c r="AT1782" t="s">
        <v>128</v>
      </c>
      <c r="BB1782" t="s">
        <v>128</v>
      </c>
      <c r="BJ1782" t="s">
        <v>128</v>
      </c>
      <c r="CF1782" t="s">
        <v>129</v>
      </c>
      <c r="CG1782" t="s">
        <v>129</v>
      </c>
      <c r="CH1782" t="s">
        <v>129</v>
      </c>
      <c r="CI1782" t="s">
        <v>129</v>
      </c>
      <c r="CJ1782" t="s">
        <v>129</v>
      </c>
      <c r="CK1782" t="s">
        <v>129</v>
      </c>
      <c r="CL1782" t="s">
        <v>129</v>
      </c>
      <c r="CM1782" t="s">
        <v>129</v>
      </c>
      <c r="CN1782" t="s">
        <v>129</v>
      </c>
      <c r="CO1782" t="s">
        <v>129</v>
      </c>
      <c r="CP1782" t="s">
        <v>129</v>
      </c>
      <c r="CQ1782" t="s">
        <v>129</v>
      </c>
      <c r="CR1782" t="s">
        <v>129</v>
      </c>
      <c r="CS1782" t="s">
        <v>129</v>
      </c>
      <c r="CT1782" t="s">
        <v>129</v>
      </c>
      <c r="CU1782" t="s">
        <v>129</v>
      </c>
      <c r="CV1782" t="s">
        <v>9764</v>
      </c>
      <c r="CW1782" t="s">
        <v>9765</v>
      </c>
      <c r="CX1782" t="s">
        <v>143</v>
      </c>
      <c r="CY1782" t="s">
        <v>125</v>
      </c>
      <c r="DA1782" t="s">
        <v>334</v>
      </c>
      <c r="DB1782">
        <v>2</v>
      </c>
      <c r="DC1782" s="6">
        <v>3</v>
      </c>
      <c r="DD1782">
        <v>8</v>
      </c>
      <c r="DE1782">
        <v>0</v>
      </c>
      <c r="DF1782">
        <v>0</v>
      </c>
      <c r="DG1782" s="4">
        <v>0.99998750015624804</v>
      </c>
      <c r="DH1782">
        <v>8</v>
      </c>
      <c r="DI1782">
        <v>0</v>
      </c>
      <c r="DJ1782">
        <v>0</v>
      </c>
      <c r="DK1782" s="8">
        <v>0.99998750015624804</v>
      </c>
      <c r="DL1782" s="4">
        <v>0</v>
      </c>
    </row>
    <row r="1783" spans="1:116" x14ac:dyDescent="0.25">
      <c r="A1783" t="s">
        <v>9766</v>
      </c>
      <c r="B1783" t="s">
        <v>669</v>
      </c>
      <c r="C1783" t="s">
        <v>670</v>
      </c>
      <c r="D1783">
        <v>1192819</v>
      </c>
      <c r="E1783" t="s">
        <v>671</v>
      </c>
      <c r="F1783" s="2">
        <v>45698</v>
      </c>
      <c r="G1783" t="s">
        <v>120</v>
      </c>
      <c r="H1783">
        <v>1</v>
      </c>
      <c r="I1783" t="s">
        <v>380</v>
      </c>
      <c r="K1783" t="s">
        <v>122</v>
      </c>
      <c r="N1783" t="s">
        <v>150</v>
      </c>
      <c r="O1783" t="s">
        <v>4931</v>
      </c>
      <c r="P1783">
        <v>45</v>
      </c>
      <c r="Q1783">
        <v>1</v>
      </c>
      <c r="R1783" t="s">
        <v>124</v>
      </c>
      <c r="S1783" t="s">
        <v>125</v>
      </c>
      <c r="U1783" t="s">
        <v>239</v>
      </c>
      <c r="V1783" t="s">
        <v>9767</v>
      </c>
      <c r="W1783" t="s">
        <v>3906</v>
      </c>
      <c r="X1783">
        <v>72</v>
      </c>
      <c r="Y1783">
        <v>1</v>
      </c>
      <c r="Z1783" t="s">
        <v>124</v>
      </c>
      <c r="AA1783" t="s">
        <v>125</v>
      </c>
      <c r="AC1783" t="s">
        <v>239</v>
      </c>
      <c r="AD1783" t="s">
        <v>9768</v>
      </c>
      <c r="AL1783" t="s">
        <v>128</v>
      </c>
      <c r="AT1783" t="s">
        <v>128</v>
      </c>
      <c r="BB1783" t="s">
        <v>128</v>
      </c>
      <c r="BJ1783" t="s">
        <v>128</v>
      </c>
      <c r="CF1783" t="s">
        <v>129</v>
      </c>
      <c r="CG1783" t="s">
        <v>129</v>
      </c>
      <c r="CH1783" t="s">
        <v>129</v>
      </c>
      <c r="CI1783" t="s">
        <v>129</v>
      </c>
      <c r="CJ1783" t="s">
        <v>129</v>
      </c>
      <c r="CK1783" t="s">
        <v>129</v>
      </c>
      <c r="CL1783" t="s">
        <v>129</v>
      </c>
      <c r="CM1783" t="s">
        <v>129</v>
      </c>
      <c r="CN1783" t="s">
        <v>129</v>
      </c>
      <c r="CO1783" t="s">
        <v>129</v>
      </c>
      <c r="CP1783" t="s">
        <v>129</v>
      </c>
      <c r="CQ1783" t="s">
        <v>129</v>
      </c>
      <c r="CR1783" t="s">
        <v>129</v>
      </c>
      <c r="CS1783" t="s">
        <v>129</v>
      </c>
      <c r="CT1783" t="s">
        <v>129</v>
      </c>
      <c r="CU1783" t="s">
        <v>129</v>
      </c>
      <c r="CV1783" t="s">
        <v>9769</v>
      </c>
      <c r="CW1783" t="s">
        <v>9770</v>
      </c>
      <c r="CX1783" t="s">
        <v>143</v>
      </c>
      <c r="CY1783" t="s">
        <v>125</v>
      </c>
      <c r="DA1783" t="s">
        <v>476</v>
      </c>
      <c r="DB1783">
        <v>2</v>
      </c>
      <c r="DC1783" s="6">
        <v>3</v>
      </c>
      <c r="DD1783">
        <v>8</v>
      </c>
      <c r="DE1783">
        <v>0</v>
      </c>
      <c r="DF1783">
        <v>0</v>
      </c>
      <c r="DG1783" s="4">
        <v>0.99998750015624804</v>
      </c>
      <c r="DH1783">
        <v>8</v>
      </c>
      <c r="DI1783">
        <v>0</v>
      </c>
      <c r="DJ1783">
        <v>0</v>
      </c>
      <c r="DK1783" s="8">
        <v>0.99998750015624804</v>
      </c>
      <c r="DL1783" s="4">
        <v>0</v>
      </c>
    </row>
    <row r="1784" spans="1:116" x14ac:dyDescent="0.25">
      <c r="A1784" t="s">
        <v>9771</v>
      </c>
      <c r="B1784" t="s">
        <v>780</v>
      </c>
      <c r="C1784" t="s">
        <v>781</v>
      </c>
      <c r="D1784">
        <v>944792</v>
      </c>
      <c r="E1784" t="s">
        <v>782</v>
      </c>
      <c r="F1784" s="2">
        <v>45698</v>
      </c>
      <c r="G1784" t="s">
        <v>120</v>
      </c>
      <c r="H1784">
        <v>1</v>
      </c>
      <c r="I1784" t="s">
        <v>783</v>
      </c>
      <c r="K1784" t="s">
        <v>122</v>
      </c>
      <c r="N1784" t="s">
        <v>138</v>
      </c>
      <c r="O1784" t="s">
        <v>9772</v>
      </c>
      <c r="P1784">
        <v>46</v>
      </c>
      <c r="Q1784">
        <v>1</v>
      </c>
      <c r="R1784" t="s">
        <v>124</v>
      </c>
      <c r="S1784" t="s">
        <v>129</v>
      </c>
      <c r="T1784" t="s">
        <v>381</v>
      </c>
      <c r="U1784" t="s">
        <v>341</v>
      </c>
      <c r="V1784" t="s">
        <v>9773</v>
      </c>
      <c r="AD1784" t="s">
        <v>128</v>
      </c>
      <c r="AL1784" t="s">
        <v>128</v>
      </c>
      <c r="AT1784" t="s">
        <v>128</v>
      </c>
      <c r="BB1784" t="s">
        <v>128</v>
      </c>
      <c r="BJ1784" t="s">
        <v>128</v>
      </c>
      <c r="CF1784" t="s">
        <v>129</v>
      </c>
      <c r="CG1784" t="s">
        <v>129</v>
      </c>
      <c r="CH1784" t="s">
        <v>129</v>
      </c>
      <c r="CI1784" t="s">
        <v>129</v>
      </c>
      <c r="CJ1784" t="s">
        <v>129</v>
      </c>
      <c r="CK1784" t="s">
        <v>129</v>
      </c>
      <c r="CL1784" t="s">
        <v>129</v>
      </c>
      <c r="CM1784" t="s">
        <v>129</v>
      </c>
      <c r="CN1784" t="s">
        <v>129</v>
      </c>
      <c r="CO1784" t="s">
        <v>129</v>
      </c>
      <c r="CP1784" t="s">
        <v>129</v>
      </c>
      <c r="CQ1784" t="s">
        <v>129</v>
      </c>
      <c r="CR1784" t="s">
        <v>129</v>
      </c>
      <c r="CS1784" t="s">
        <v>129</v>
      </c>
      <c r="CT1784" t="s">
        <v>129</v>
      </c>
      <c r="CU1784" t="s">
        <v>129</v>
      </c>
      <c r="CV1784" t="s">
        <v>9774</v>
      </c>
      <c r="CW1784" t="s">
        <v>9775</v>
      </c>
      <c r="CX1784" t="s">
        <v>143</v>
      </c>
      <c r="CY1784" t="s">
        <v>125</v>
      </c>
      <c r="DA1784" t="s">
        <v>789</v>
      </c>
      <c r="DB1784">
        <v>1</v>
      </c>
      <c r="DC1784" s="6">
        <v>3</v>
      </c>
      <c r="DD1784">
        <v>8</v>
      </c>
      <c r="DE1784">
        <v>0</v>
      </c>
      <c r="DF1784">
        <v>0</v>
      </c>
      <c r="DG1784" s="4">
        <v>0.99998750015624804</v>
      </c>
      <c r="DH1784">
        <v>8</v>
      </c>
      <c r="DI1784">
        <v>0</v>
      </c>
      <c r="DJ1784">
        <v>0</v>
      </c>
      <c r="DK1784" s="8">
        <v>0.99998750015624804</v>
      </c>
      <c r="DL1784" s="4">
        <v>0</v>
      </c>
    </row>
    <row r="1785" spans="1:116" x14ac:dyDescent="0.25">
      <c r="A1785" t="s">
        <v>9776</v>
      </c>
      <c r="B1785" t="s">
        <v>861</v>
      </c>
      <c r="C1785" t="s">
        <v>862</v>
      </c>
      <c r="D1785">
        <v>1302623</v>
      </c>
      <c r="E1785" t="s">
        <v>863</v>
      </c>
      <c r="F1785" s="2">
        <v>45698</v>
      </c>
      <c r="G1785" t="s">
        <v>120</v>
      </c>
      <c r="H1785">
        <v>1</v>
      </c>
      <c r="I1785" t="s">
        <v>773</v>
      </c>
      <c r="K1785" t="s">
        <v>122</v>
      </c>
      <c r="N1785" t="s">
        <v>498</v>
      </c>
      <c r="O1785">
        <v>126642</v>
      </c>
      <c r="P1785">
        <v>78</v>
      </c>
      <c r="Q1785">
        <v>1</v>
      </c>
      <c r="R1785" t="s">
        <v>124</v>
      </c>
      <c r="S1785" t="s">
        <v>125</v>
      </c>
      <c r="U1785" t="s">
        <v>341</v>
      </c>
      <c r="V1785" t="s">
        <v>9777</v>
      </c>
      <c r="W1785">
        <v>126333</v>
      </c>
      <c r="X1785">
        <v>68</v>
      </c>
      <c r="Y1785">
        <v>2</v>
      </c>
      <c r="Z1785" t="s">
        <v>124</v>
      </c>
      <c r="AA1785" t="s">
        <v>125</v>
      </c>
      <c r="AC1785" t="s">
        <v>4822</v>
      </c>
      <c r="AD1785" t="s">
        <v>9778</v>
      </c>
      <c r="AE1785">
        <v>46336</v>
      </c>
      <c r="AF1785">
        <v>78</v>
      </c>
      <c r="AG1785">
        <v>2</v>
      </c>
      <c r="AH1785" t="s">
        <v>124</v>
      </c>
      <c r="AI1785" t="s">
        <v>125</v>
      </c>
      <c r="AK1785" t="s">
        <v>1912</v>
      </c>
      <c r="AL1785" t="s">
        <v>9779</v>
      </c>
      <c r="AT1785" t="s">
        <v>128</v>
      </c>
      <c r="BB1785" t="s">
        <v>128</v>
      </c>
      <c r="BJ1785" t="s">
        <v>128</v>
      </c>
      <c r="CF1785" t="s">
        <v>129</v>
      </c>
      <c r="CG1785" t="s">
        <v>129</v>
      </c>
      <c r="CH1785" t="s">
        <v>129</v>
      </c>
      <c r="CI1785" t="s">
        <v>129</v>
      </c>
      <c r="CJ1785" t="s">
        <v>129</v>
      </c>
      <c r="CK1785" t="s">
        <v>129</v>
      </c>
      <c r="CL1785" t="s">
        <v>129</v>
      </c>
      <c r="CM1785" t="s">
        <v>129</v>
      </c>
      <c r="CN1785" t="s">
        <v>129</v>
      </c>
      <c r="CO1785" t="s">
        <v>129</v>
      </c>
      <c r="CP1785" t="s">
        <v>129</v>
      </c>
      <c r="CQ1785" t="s">
        <v>129</v>
      </c>
      <c r="CR1785" t="s">
        <v>129</v>
      </c>
      <c r="CS1785" t="s">
        <v>129</v>
      </c>
      <c r="CT1785" t="s">
        <v>129</v>
      </c>
      <c r="CU1785" t="s">
        <v>129</v>
      </c>
      <c r="CV1785" t="s">
        <v>9780</v>
      </c>
      <c r="CW1785" t="s">
        <v>9781</v>
      </c>
      <c r="CX1785" t="s">
        <v>307</v>
      </c>
      <c r="CY1785" t="s">
        <v>125</v>
      </c>
      <c r="DA1785" t="s">
        <v>1228</v>
      </c>
      <c r="DB1785">
        <v>3</v>
      </c>
      <c r="DC1785" s="6">
        <v>4</v>
      </c>
      <c r="DD1785">
        <v>8</v>
      </c>
      <c r="DE1785">
        <v>0</v>
      </c>
      <c r="DF1785">
        <v>0</v>
      </c>
      <c r="DG1785" s="4">
        <v>0.99998750015624804</v>
      </c>
      <c r="DH1785">
        <v>8</v>
      </c>
      <c r="DI1785">
        <v>0</v>
      </c>
      <c r="DJ1785">
        <v>0</v>
      </c>
      <c r="DK1785" s="8">
        <v>0.99998750015624804</v>
      </c>
      <c r="DL1785" s="4">
        <v>0</v>
      </c>
    </row>
    <row r="1786" spans="1:116" x14ac:dyDescent="0.25">
      <c r="A1786" t="s">
        <v>9782</v>
      </c>
      <c r="B1786" t="s">
        <v>839</v>
      </c>
      <c r="C1786" t="s">
        <v>118</v>
      </c>
      <c r="D1786">
        <v>1081387</v>
      </c>
      <c r="E1786" t="s">
        <v>840</v>
      </c>
      <c r="F1786" s="2">
        <v>45698</v>
      </c>
      <c r="G1786" t="s">
        <v>120</v>
      </c>
      <c r="H1786">
        <v>1</v>
      </c>
      <c r="I1786" t="s">
        <v>783</v>
      </c>
      <c r="K1786" t="s">
        <v>122</v>
      </c>
      <c r="N1786" t="s">
        <v>150</v>
      </c>
      <c r="O1786" t="s">
        <v>9783</v>
      </c>
      <c r="P1786">
        <v>29</v>
      </c>
      <c r="Q1786">
        <v>1</v>
      </c>
      <c r="R1786" t="s">
        <v>124</v>
      </c>
      <c r="S1786" t="s">
        <v>129</v>
      </c>
      <c r="T1786" t="s">
        <v>381</v>
      </c>
      <c r="U1786" t="s">
        <v>1411</v>
      </c>
      <c r="V1786" t="s">
        <v>9784</v>
      </c>
      <c r="W1786" t="s">
        <v>9785</v>
      </c>
      <c r="X1786">
        <v>22</v>
      </c>
      <c r="Y1786">
        <v>1</v>
      </c>
      <c r="Z1786" t="s">
        <v>124</v>
      </c>
      <c r="AA1786" t="s">
        <v>129</v>
      </c>
      <c r="AB1786" t="s">
        <v>381</v>
      </c>
      <c r="AC1786" t="s">
        <v>193</v>
      </c>
      <c r="AD1786" t="s">
        <v>9786</v>
      </c>
      <c r="AL1786" t="s">
        <v>128</v>
      </c>
      <c r="AT1786" t="s">
        <v>128</v>
      </c>
      <c r="BB1786" t="s">
        <v>128</v>
      </c>
      <c r="BJ1786" t="s">
        <v>128</v>
      </c>
      <c r="CF1786" t="s">
        <v>129</v>
      </c>
      <c r="CG1786" t="s">
        <v>129</v>
      </c>
      <c r="CH1786" t="s">
        <v>129</v>
      </c>
      <c r="CI1786" t="s">
        <v>129</v>
      </c>
      <c r="CJ1786" t="s">
        <v>129</v>
      </c>
      <c r="CK1786" t="s">
        <v>129</v>
      </c>
      <c r="CL1786" t="s">
        <v>129</v>
      </c>
      <c r="CM1786" t="s">
        <v>129</v>
      </c>
      <c r="CN1786" t="s">
        <v>129</v>
      </c>
      <c r="CO1786" t="s">
        <v>129</v>
      </c>
      <c r="CP1786" t="s">
        <v>129</v>
      </c>
      <c r="CQ1786" t="s">
        <v>129</v>
      </c>
      <c r="CR1786" t="s">
        <v>129</v>
      </c>
      <c r="CS1786" t="s">
        <v>129</v>
      </c>
      <c r="CT1786" t="s">
        <v>129</v>
      </c>
      <c r="CU1786" t="s">
        <v>129</v>
      </c>
      <c r="CV1786" t="s">
        <v>9787</v>
      </c>
      <c r="CW1786" t="s">
        <v>9788</v>
      </c>
      <c r="CX1786" t="s">
        <v>143</v>
      </c>
      <c r="CY1786" t="s">
        <v>125</v>
      </c>
      <c r="DA1786" t="s">
        <v>845</v>
      </c>
      <c r="DB1786">
        <v>2</v>
      </c>
      <c r="DC1786" s="6">
        <v>3</v>
      </c>
      <c r="DD1786">
        <v>8</v>
      </c>
      <c r="DE1786">
        <v>0</v>
      </c>
      <c r="DF1786">
        <v>0</v>
      </c>
      <c r="DG1786" s="4">
        <v>0.99998750015624804</v>
      </c>
      <c r="DH1786">
        <v>8</v>
      </c>
      <c r="DI1786">
        <v>0</v>
      </c>
      <c r="DJ1786">
        <v>0</v>
      </c>
      <c r="DK1786" s="8">
        <v>0.99998750015624804</v>
      </c>
      <c r="DL1786" s="4">
        <v>0</v>
      </c>
    </row>
    <row r="1787" spans="1:116" x14ac:dyDescent="0.25">
      <c r="A1787" t="s">
        <v>9789</v>
      </c>
      <c r="B1787" t="s">
        <v>636</v>
      </c>
      <c r="C1787" t="s">
        <v>637</v>
      </c>
      <c r="D1787">
        <v>1337652</v>
      </c>
      <c r="E1787" t="s">
        <v>638</v>
      </c>
      <c r="F1787" s="2">
        <v>45698</v>
      </c>
      <c r="G1787" t="s">
        <v>149</v>
      </c>
      <c r="H1787">
        <v>1</v>
      </c>
      <c r="I1787" t="s">
        <v>313</v>
      </c>
      <c r="K1787" t="s">
        <v>122</v>
      </c>
      <c r="N1787" t="s">
        <v>150</v>
      </c>
      <c r="O1787" t="s">
        <v>9663</v>
      </c>
      <c r="P1787">
        <v>72</v>
      </c>
      <c r="Q1787">
        <v>1</v>
      </c>
      <c r="R1787" t="s">
        <v>124</v>
      </c>
      <c r="S1787" t="s">
        <v>125</v>
      </c>
      <c r="U1787" t="s">
        <v>193</v>
      </c>
      <c r="V1787" t="s">
        <v>271</v>
      </c>
      <c r="W1787" t="s">
        <v>9790</v>
      </c>
      <c r="X1787">
        <v>41</v>
      </c>
      <c r="Y1787">
        <v>1</v>
      </c>
      <c r="Z1787" t="s">
        <v>163</v>
      </c>
      <c r="AA1787" t="s">
        <v>129</v>
      </c>
      <c r="AB1787" t="s">
        <v>418</v>
      </c>
      <c r="AC1787" t="s">
        <v>239</v>
      </c>
      <c r="AD1787" t="s">
        <v>3391</v>
      </c>
      <c r="AL1787" t="s">
        <v>128</v>
      </c>
      <c r="AT1787" t="s">
        <v>128</v>
      </c>
      <c r="BB1787" t="s">
        <v>128</v>
      </c>
      <c r="BJ1787" t="s">
        <v>128</v>
      </c>
      <c r="CF1787" t="s">
        <v>129</v>
      </c>
      <c r="CG1787" t="s">
        <v>125</v>
      </c>
      <c r="CH1787" t="s">
        <v>129</v>
      </c>
      <c r="CI1787" t="s">
        <v>129</v>
      </c>
      <c r="CJ1787" t="s">
        <v>129</v>
      </c>
      <c r="CK1787" t="s">
        <v>129</v>
      </c>
      <c r="CL1787" t="s">
        <v>129</v>
      </c>
      <c r="CM1787" t="s">
        <v>129</v>
      </c>
      <c r="CN1787" t="s">
        <v>129</v>
      </c>
      <c r="CO1787" t="s">
        <v>125</v>
      </c>
      <c r="CP1787" t="s">
        <v>129</v>
      </c>
      <c r="CQ1787" t="s">
        <v>129</v>
      </c>
      <c r="CR1787" t="s">
        <v>129</v>
      </c>
      <c r="CS1787" t="s">
        <v>129</v>
      </c>
      <c r="CT1787" t="s">
        <v>129</v>
      </c>
      <c r="CU1787" t="s">
        <v>129</v>
      </c>
      <c r="CV1787" t="s">
        <v>9791</v>
      </c>
      <c r="CW1787" t="s">
        <v>9792</v>
      </c>
      <c r="CX1787" t="s">
        <v>143</v>
      </c>
      <c r="CY1787" t="s">
        <v>125</v>
      </c>
      <c r="DA1787" t="s">
        <v>334</v>
      </c>
      <c r="DB1787">
        <v>2</v>
      </c>
      <c r="DC1787" s="6">
        <v>3</v>
      </c>
      <c r="DD1787">
        <v>7</v>
      </c>
      <c r="DE1787">
        <v>1</v>
      </c>
      <c r="DF1787">
        <v>0</v>
      </c>
      <c r="DG1787" s="4">
        <v>0.87498906263671705</v>
      </c>
      <c r="DH1787">
        <v>7</v>
      </c>
      <c r="DI1787">
        <v>1</v>
      </c>
      <c r="DJ1787">
        <v>0</v>
      </c>
      <c r="DK1787" s="8">
        <v>0.87498906263671705</v>
      </c>
      <c r="DL1787" s="4">
        <v>0</v>
      </c>
    </row>
    <row r="1788" spans="1:116" x14ac:dyDescent="0.25">
      <c r="A1788" t="s">
        <v>9793</v>
      </c>
      <c r="B1788" t="s">
        <v>437</v>
      </c>
      <c r="C1788" t="s">
        <v>438</v>
      </c>
      <c r="D1788">
        <v>1270550</v>
      </c>
      <c r="E1788" t="s">
        <v>439</v>
      </c>
      <c r="F1788" s="2">
        <v>45698</v>
      </c>
      <c r="G1788" t="s">
        <v>149</v>
      </c>
      <c r="H1788">
        <v>1</v>
      </c>
      <c r="I1788" t="s">
        <v>121</v>
      </c>
      <c r="K1788" t="s">
        <v>122</v>
      </c>
      <c r="N1788" t="s">
        <v>150</v>
      </c>
      <c r="O1788">
        <v>1045119</v>
      </c>
      <c r="P1788">
        <v>66</v>
      </c>
      <c r="Q1788">
        <v>5</v>
      </c>
      <c r="R1788" t="s">
        <v>124</v>
      </c>
      <c r="S1788" t="s">
        <v>125</v>
      </c>
      <c r="U1788" t="s">
        <v>184</v>
      </c>
      <c r="V1788" t="s">
        <v>825</v>
      </c>
      <c r="W1788">
        <v>6259406</v>
      </c>
      <c r="X1788">
        <v>35</v>
      </c>
      <c r="Y1788">
        <v>27</v>
      </c>
      <c r="Z1788" t="s">
        <v>124</v>
      </c>
      <c r="AA1788" t="s">
        <v>125</v>
      </c>
      <c r="AC1788" t="s">
        <v>184</v>
      </c>
      <c r="AD1788" t="s">
        <v>5674</v>
      </c>
      <c r="AL1788" t="s">
        <v>128</v>
      </c>
      <c r="AT1788" t="s">
        <v>128</v>
      </c>
      <c r="BB1788" t="s">
        <v>128</v>
      </c>
      <c r="BJ1788" t="s">
        <v>128</v>
      </c>
      <c r="CF1788" t="s">
        <v>125</v>
      </c>
      <c r="CG1788" t="s">
        <v>129</v>
      </c>
      <c r="CH1788" t="s">
        <v>129</v>
      </c>
      <c r="CI1788" t="s">
        <v>129</v>
      </c>
      <c r="CJ1788" t="s">
        <v>129</v>
      </c>
      <c r="CK1788" t="s">
        <v>129</v>
      </c>
      <c r="CL1788" t="s">
        <v>129</v>
      </c>
      <c r="CM1788" t="s">
        <v>129</v>
      </c>
      <c r="CN1788" t="s">
        <v>125</v>
      </c>
      <c r="CO1788" t="s">
        <v>129</v>
      </c>
      <c r="CP1788" t="s">
        <v>129</v>
      </c>
      <c r="CQ1788" t="s">
        <v>129</v>
      </c>
      <c r="CR1788" t="s">
        <v>129</v>
      </c>
      <c r="CS1788" t="s">
        <v>129</v>
      </c>
      <c r="CT1788" t="s">
        <v>129</v>
      </c>
      <c r="CU1788" t="s">
        <v>129</v>
      </c>
      <c r="CV1788" t="s">
        <v>9794</v>
      </c>
      <c r="CW1788" t="s">
        <v>9795</v>
      </c>
      <c r="CX1788" t="s">
        <v>132</v>
      </c>
      <c r="CY1788" t="s">
        <v>125</v>
      </c>
      <c r="DA1788" t="s">
        <v>157</v>
      </c>
      <c r="DB1788">
        <v>2</v>
      </c>
      <c r="DC1788" s="6">
        <v>2</v>
      </c>
      <c r="DD1788">
        <v>7</v>
      </c>
      <c r="DE1788">
        <v>1</v>
      </c>
      <c r="DF1788">
        <v>0</v>
      </c>
      <c r="DG1788" s="4">
        <v>0.87498906263671705</v>
      </c>
      <c r="DH1788">
        <v>7</v>
      </c>
      <c r="DI1788">
        <v>1</v>
      </c>
      <c r="DJ1788">
        <v>0</v>
      </c>
      <c r="DK1788" s="8">
        <v>0.87498906263671705</v>
      </c>
      <c r="DL1788" s="4">
        <v>0</v>
      </c>
    </row>
    <row r="1789" spans="1:116" x14ac:dyDescent="0.25">
      <c r="A1789" t="s">
        <v>9796</v>
      </c>
      <c r="B1789" t="s">
        <v>1821</v>
      </c>
      <c r="C1789" t="s">
        <v>1822</v>
      </c>
      <c r="D1789">
        <v>1197105</v>
      </c>
      <c r="E1789" t="s">
        <v>1823</v>
      </c>
      <c r="F1789" s="2">
        <v>45698</v>
      </c>
      <c r="G1789" t="s">
        <v>120</v>
      </c>
      <c r="H1789">
        <v>1</v>
      </c>
      <c r="I1789" t="s">
        <v>537</v>
      </c>
      <c r="K1789" t="s">
        <v>122</v>
      </c>
      <c r="N1789" t="s">
        <v>150</v>
      </c>
      <c r="O1789">
        <v>122395</v>
      </c>
      <c r="P1789">
        <v>55</v>
      </c>
      <c r="Q1789">
        <v>1</v>
      </c>
      <c r="R1789" t="s">
        <v>124</v>
      </c>
      <c r="S1789" t="s">
        <v>125</v>
      </c>
      <c r="U1789" t="s">
        <v>6982</v>
      </c>
      <c r="V1789" t="s">
        <v>9797</v>
      </c>
      <c r="W1789">
        <v>126535</v>
      </c>
      <c r="X1789">
        <v>30</v>
      </c>
      <c r="Y1789">
        <v>3</v>
      </c>
      <c r="Z1789" t="s">
        <v>124</v>
      </c>
      <c r="AA1789" t="s">
        <v>125</v>
      </c>
      <c r="AC1789" t="s">
        <v>2370</v>
      </c>
      <c r="AD1789" t="s">
        <v>9798</v>
      </c>
      <c r="AL1789" t="s">
        <v>128</v>
      </c>
      <c r="AT1789" t="s">
        <v>128</v>
      </c>
      <c r="BB1789" t="s">
        <v>128</v>
      </c>
      <c r="BJ1789" t="s">
        <v>128</v>
      </c>
      <c r="CF1789" t="s">
        <v>129</v>
      </c>
      <c r="CG1789" t="s">
        <v>129</v>
      </c>
      <c r="CH1789" t="s">
        <v>129</v>
      </c>
      <c r="CI1789" t="s">
        <v>129</v>
      </c>
      <c r="CJ1789" t="s">
        <v>129</v>
      </c>
      <c r="CK1789" t="s">
        <v>129</v>
      </c>
      <c r="CL1789" t="s">
        <v>129</v>
      </c>
      <c r="CM1789" t="s">
        <v>129</v>
      </c>
      <c r="CN1789" t="s">
        <v>129</v>
      </c>
      <c r="CO1789" t="s">
        <v>129</v>
      </c>
      <c r="CP1789" t="s">
        <v>129</v>
      </c>
      <c r="CQ1789" t="s">
        <v>129</v>
      </c>
      <c r="CR1789" t="s">
        <v>129</v>
      </c>
      <c r="CS1789" t="s">
        <v>129</v>
      </c>
      <c r="CT1789" t="s">
        <v>129</v>
      </c>
      <c r="CU1789" t="s">
        <v>129</v>
      </c>
      <c r="CV1789" t="s">
        <v>9799</v>
      </c>
      <c r="CW1789" t="s">
        <v>9800</v>
      </c>
      <c r="CX1789" t="s">
        <v>307</v>
      </c>
      <c r="CY1789" t="s">
        <v>125</v>
      </c>
      <c r="DA1789" t="s">
        <v>542</v>
      </c>
      <c r="DB1789">
        <v>2</v>
      </c>
      <c r="DC1789" s="6">
        <v>4</v>
      </c>
      <c r="DD1789">
        <v>8</v>
      </c>
      <c r="DE1789">
        <v>0</v>
      </c>
      <c r="DF1789">
        <v>0</v>
      </c>
      <c r="DG1789" s="4">
        <v>0.99998750015624804</v>
      </c>
      <c r="DH1789">
        <v>8</v>
      </c>
      <c r="DI1789">
        <v>0</v>
      </c>
      <c r="DJ1789">
        <v>0</v>
      </c>
      <c r="DK1789" s="8">
        <v>0.99998750015624804</v>
      </c>
      <c r="DL1789" s="4">
        <v>0</v>
      </c>
    </row>
    <row r="1790" spans="1:116" x14ac:dyDescent="0.25">
      <c r="A1790" t="s">
        <v>9801</v>
      </c>
      <c r="B1790" t="s">
        <v>424</v>
      </c>
      <c r="C1790" t="s">
        <v>425</v>
      </c>
      <c r="D1790">
        <v>1473073</v>
      </c>
      <c r="E1790" t="s">
        <v>426</v>
      </c>
      <c r="F1790" s="2">
        <v>45698</v>
      </c>
      <c r="G1790" t="s">
        <v>149</v>
      </c>
      <c r="H1790">
        <v>1</v>
      </c>
      <c r="I1790" t="s">
        <v>380</v>
      </c>
      <c r="K1790" t="s">
        <v>122</v>
      </c>
      <c r="N1790" t="s">
        <v>138</v>
      </c>
      <c r="O1790" t="s">
        <v>9802</v>
      </c>
      <c r="P1790">
        <v>76</v>
      </c>
      <c r="Q1790">
        <v>2</v>
      </c>
      <c r="R1790" t="s">
        <v>124</v>
      </c>
      <c r="S1790" t="s">
        <v>125</v>
      </c>
      <c r="U1790" t="s">
        <v>255</v>
      </c>
      <c r="V1790" t="s">
        <v>5674</v>
      </c>
      <c r="AD1790" t="s">
        <v>128</v>
      </c>
      <c r="AL1790" t="s">
        <v>128</v>
      </c>
      <c r="AT1790" t="s">
        <v>128</v>
      </c>
      <c r="BB1790" t="s">
        <v>128</v>
      </c>
      <c r="BJ1790" t="s">
        <v>128</v>
      </c>
      <c r="CF1790" t="s">
        <v>129</v>
      </c>
      <c r="CG1790" t="s">
        <v>129</v>
      </c>
      <c r="CH1790" t="s">
        <v>129</v>
      </c>
      <c r="CI1790" t="s">
        <v>129</v>
      </c>
      <c r="CJ1790" t="s">
        <v>129</v>
      </c>
      <c r="CK1790" t="s">
        <v>129</v>
      </c>
      <c r="CL1790" t="s">
        <v>129</v>
      </c>
      <c r="CM1790" t="s">
        <v>129</v>
      </c>
      <c r="CN1790" t="s">
        <v>129</v>
      </c>
      <c r="CO1790" t="s">
        <v>129</v>
      </c>
      <c r="CP1790" t="s">
        <v>129</v>
      </c>
      <c r="CQ1790" t="s">
        <v>129</v>
      </c>
      <c r="CR1790" t="s">
        <v>129</v>
      </c>
      <c r="CS1790" t="s">
        <v>129</v>
      </c>
      <c r="CT1790" t="s">
        <v>129</v>
      </c>
      <c r="CU1790" t="s">
        <v>129</v>
      </c>
      <c r="CV1790" t="s">
        <v>9803</v>
      </c>
      <c r="CW1790" t="s">
        <v>9804</v>
      </c>
      <c r="CX1790" t="s">
        <v>307</v>
      </c>
      <c r="CY1790" t="s">
        <v>125</v>
      </c>
      <c r="DA1790" t="s">
        <v>6484</v>
      </c>
      <c r="DB1790">
        <v>1</v>
      </c>
      <c r="DC1790" s="6">
        <v>4</v>
      </c>
      <c r="DD1790">
        <v>8</v>
      </c>
      <c r="DE1790">
        <v>0</v>
      </c>
      <c r="DF1790">
        <v>0</v>
      </c>
      <c r="DG1790" s="4">
        <v>0.99998750015624804</v>
      </c>
      <c r="DH1790">
        <v>8</v>
      </c>
      <c r="DI1790">
        <v>0</v>
      </c>
      <c r="DJ1790">
        <v>0</v>
      </c>
      <c r="DK1790" s="8">
        <v>0.99998750015624804</v>
      </c>
      <c r="DL1790" s="4">
        <v>0</v>
      </c>
    </row>
    <row r="1791" spans="1:116" x14ac:dyDescent="0.25">
      <c r="A1791" t="s">
        <v>9805</v>
      </c>
      <c r="B1791" t="s">
        <v>190</v>
      </c>
      <c r="C1791" t="s">
        <v>191</v>
      </c>
      <c r="D1791">
        <v>1472277</v>
      </c>
      <c r="E1791" t="s">
        <v>192</v>
      </c>
      <c r="F1791" s="2">
        <v>45698</v>
      </c>
      <c r="G1791" t="s">
        <v>149</v>
      </c>
      <c r="H1791">
        <v>1</v>
      </c>
      <c r="I1791" t="s">
        <v>783</v>
      </c>
      <c r="K1791" t="s">
        <v>122</v>
      </c>
      <c r="N1791" t="s">
        <v>138</v>
      </c>
      <c r="O1791" t="s">
        <v>9806</v>
      </c>
      <c r="P1791">
        <v>31</v>
      </c>
      <c r="Q1791">
        <v>1</v>
      </c>
      <c r="R1791" t="s">
        <v>163</v>
      </c>
      <c r="S1791" t="s">
        <v>129</v>
      </c>
      <c r="T1791" t="s">
        <v>381</v>
      </c>
      <c r="U1791" t="s">
        <v>184</v>
      </c>
      <c r="V1791" t="s">
        <v>9807</v>
      </c>
      <c r="AD1791" t="s">
        <v>128</v>
      </c>
      <c r="AL1791" t="s">
        <v>128</v>
      </c>
      <c r="AT1791" t="s">
        <v>128</v>
      </c>
      <c r="BB1791" t="s">
        <v>128</v>
      </c>
      <c r="BJ1791" t="s">
        <v>128</v>
      </c>
      <c r="CF1791" t="s">
        <v>129</v>
      </c>
      <c r="CG1791" t="s">
        <v>129</v>
      </c>
      <c r="CH1791" t="s">
        <v>129</v>
      </c>
      <c r="CI1791" t="s">
        <v>129</v>
      </c>
      <c r="CJ1791" t="s">
        <v>129</v>
      </c>
      <c r="CK1791" t="s">
        <v>129</v>
      </c>
      <c r="CL1791" t="s">
        <v>129</v>
      </c>
      <c r="CM1791" t="s">
        <v>129</v>
      </c>
      <c r="CN1791" t="s">
        <v>129</v>
      </c>
      <c r="CO1791" t="s">
        <v>129</v>
      </c>
      <c r="CP1791" t="s">
        <v>129</v>
      </c>
      <c r="CQ1791" t="s">
        <v>129</v>
      </c>
      <c r="CR1791" t="s">
        <v>129</v>
      </c>
      <c r="CS1791" t="s">
        <v>129</v>
      </c>
      <c r="CT1791" t="s">
        <v>129</v>
      </c>
      <c r="CU1791" t="s">
        <v>129</v>
      </c>
      <c r="CV1791" t="s">
        <v>9808</v>
      </c>
      <c r="CW1791" t="s">
        <v>9809</v>
      </c>
      <c r="CX1791" t="s">
        <v>132</v>
      </c>
      <c r="CY1791" t="s">
        <v>125</v>
      </c>
      <c r="DA1791" t="s">
        <v>845</v>
      </c>
      <c r="DB1791">
        <v>1</v>
      </c>
      <c r="DC1791" s="6">
        <v>2</v>
      </c>
      <c r="DD1791">
        <v>8</v>
      </c>
      <c r="DE1791">
        <v>0</v>
      </c>
      <c r="DF1791">
        <v>0</v>
      </c>
      <c r="DG1791" s="4">
        <v>0.99998750015624804</v>
      </c>
      <c r="DH1791">
        <v>8</v>
      </c>
      <c r="DI1791">
        <v>0</v>
      </c>
      <c r="DJ1791">
        <v>0</v>
      </c>
      <c r="DK1791" s="8">
        <v>0.99998750015624804</v>
      </c>
      <c r="DL1791" s="4">
        <v>0</v>
      </c>
    </row>
    <row r="1792" spans="1:116" x14ac:dyDescent="0.25">
      <c r="A1792" t="s">
        <v>9810</v>
      </c>
      <c r="B1792" t="s">
        <v>719</v>
      </c>
      <c r="C1792" t="s">
        <v>720</v>
      </c>
      <c r="D1792">
        <v>1203413</v>
      </c>
      <c r="E1792" t="s">
        <v>721</v>
      </c>
      <c r="F1792" s="2">
        <v>45698</v>
      </c>
      <c r="G1792" t="s">
        <v>120</v>
      </c>
      <c r="H1792">
        <v>1</v>
      </c>
      <c r="I1792" t="s">
        <v>380</v>
      </c>
      <c r="K1792" t="s">
        <v>122</v>
      </c>
      <c r="N1792" t="s">
        <v>150</v>
      </c>
      <c r="O1792" t="s">
        <v>9811</v>
      </c>
      <c r="P1792">
        <v>43</v>
      </c>
      <c r="Q1792">
        <v>1</v>
      </c>
      <c r="R1792" t="s">
        <v>124</v>
      </c>
      <c r="S1792" t="s">
        <v>125</v>
      </c>
      <c r="U1792" t="s">
        <v>463</v>
      </c>
      <c r="V1792" t="s">
        <v>9812</v>
      </c>
      <c r="W1792" t="s">
        <v>7319</v>
      </c>
      <c r="X1792">
        <v>35</v>
      </c>
      <c r="Y1792">
        <v>1</v>
      </c>
      <c r="Z1792" t="s">
        <v>124</v>
      </c>
      <c r="AA1792" t="s">
        <v>125</v>
      </c>
      <c r="AC1792" t="s">
        <v>523</v>
      </c>
      <c r="AD1792" t="s">
        <v>616</v>
      </c>
      <c r="AL1792" t="s">
        <v>128</v>
      </c>
      <c r="AT1792" t="s">
        <v>128</v>
      </c>
      <c r="BB1792" t="s">
        <v>128</v>
      </c>
      <c r="BJ1792" t="s">
        <v>128</v>
      </c>
      <c r="CF1792" t="s">
        <v>129</v>
      </c>
      <c r="CG1792" t="s">
        <v>129</v>
      </c>
      <c r="CH1792" t="s">
        <v>129</v>
      </c>
      <c r="CI1792" t="s">
        <v>129</v>
      </c>
      <c r="CJ1792" t="s">
        <v>129</v>
      </c>
      <c r="CK1792" t="s">
        <v>129</v>
      </c>
      <c r="CL1792" t="s">
        <v>129</v>
      </c>
      <c r="CM1792" t="s">
        <v>129</v>
      </c>
      <c r="CN1792" t="s">
        <v>129</v>
      </c>
      <c r="CO1792" t="s">
        <v>129</v>
      </c>
      <c r="CP1792" t="s">
        <v>129</v>
      </c>
      <c r="CQ1792" t="s">
        <v>129</v>
      </c>
      <c r="CR1792" t="s">
        <v>129</v>
      </c>
      <c r="CS1792" t="s">
        <v>129</v>
      </c>
      <c r="CT1792" t="s">
        <v>129</v>
      </c>
      <c r="CU1792" t="s">
        <v>129</v>
      </c>
      <c r="CV1792" t="s">
        <v>9813</v>
      </c>
      <c r="CW1792" t="s">
        <v>9814</v>
      </c>
      <c r="CX1792" t="s">
        <v>143</v>
      </c>
      <c r="CY1792" t="s">
        <v>125</v>
      </c>
      <c r="DA1792" t="s">
        <v>476</v>
      </c>
      <c r="DB1792">
        <v>2</v>
      </c>
      <c r="DC1792" s="6">
        <v>3</v>
      </c>
      <c r="DD1792">
        <v>8</v>
      </c>
      <c r="DE1792">
        <v>0</v>
      </c>
      <c r="DF1792">
        <v>0</v>
      </c>
      <c r="DG1792" s="4">
        <v>0.99998750015624804</v>
      </c>
      <c r="DH1792">
        <v>8</v>
      </c>
      <c r="DI1792">
        <v>0</v>
      </c>
      <c r="DJ1792">
        <v>0</v>
      </c>
      <c r="DK1792" s="8">
        <v>0.99998750015624804</v>
      </c>
      <c r="DL1792" s="4">
        <v>0</v>
      </c>
    </row>
    <row r="1793" spans="1:116" x14ac:dyDescent="0.25">
      <c r="A1793" t="s">
        <v>9815</v>
      </c>
      <c r="B1793" t="s">
        <v>893</v>
      </c>
      <c r="C1793" t="s">
        <v>894</v>
      </c>
      <c r="D1793">
        <v>1472717</v>
      </c>
      <c r="E1793" t="s">
        <v>895</v>
      </c>
      <c r="F1793" s="2">
        <v>45698</v>
      </c>
      <c r="G1793" t="s">
        <v>149</v>
      </c>
      <c r="H1793">
        <v>1</v>
      </c>
      <c r="I1793" t="s">
        <v>121</v>
      </c>
      <c r="K1793" t="s">
        <v>122</v>
      </c>
      <c r="N1793" t="s">
        <v>123</v>
      </c>
      <c r="O1793">
        <v>6337442</v>
      </c>
      <c r="P1793">
        <v>26</v>
      </c>
      <c r="Q1793">
        <v>2</v>
      </c>
      <c r="R1793" t="s">
        <v>124</v>
      </c>
      <c r="S1793" t="s">
        <v>125</v>
      </c>
      <c r="U1793" t="s">
        <v>489</v>
      </c>
      <c r="V1793" t="s">
        <v>2251</v>
      </c>
      <c r="AD1793" t="s">
        <v>128</v>
      </c>
      <c r="AL1793" t="s">
        <v>128</v>
      </c>
      <c r="AT1793" t="s">
        <v>128</v>
      </c>
      <c r="BB1793" t="s">
        <v>128</v>
      </c>
      <c r="BJ1793" t="s">
        <v>128</v>
      </c>
      <c r="CF1793" t="s">
        <v>129</v>
      </c>
      <c r="CG1793" t="s">
        <v>129</v>
      </c>
      <c r="CH1793" t="s">
        <v>129</v>
      </c>
      <c r="CI1793" t="s">
        <v>129</v>
      </c>
      <c r="CJ1793" t="s">
        <v>129</v>
      </c>
      <c r="CK1793" t="s">
        <v>129</v>
      </c>
      <c r="CL1793" t="s">
        <v>129</v>
      </c>
      <c r="CM1793" t="s">
        <v>129</v>
      </c>
      <c r="CN1793" t="s">
        <v>129</v>
      </c>
      <c r="CO1793" t="s">
        <v>129</v>
      </c>
      <c r="CP1793" t="s">
        <v>129</v>
      </c>
      <c r="CQ1793" t="s">
        <v>129</v>
      </c>
      <c r="CR1793" t="s">
        <v>129</v>
      </c>
      <c r="CS1793" t="s">
        <v>129</v>
      </c>
      <c r="CT1793" t="s">
        <v>129</v>
      </c>
      <c r="CU1793" t="s">
        <v>129</v>
      </c>
      <c r="CV1793" t="s">
        <v>9816</v>
      </c>
      <c r="CW1793" t="s">
        <v>9817</v>
      </c>
      <c r="CX1793" t="s">
        <v>143</v>
      </c>
      <c r="CY1793" t="s">
        <v>125</v>
      </c>
      <c r="DA1793" t="s">
        <v>179</v>
      </c>
      <c r="DB1793">
        <v>1</v>
      </c>
      <c r="DC1793" s="6">
        <v>3</v>
      </c>
      <c r="DD1793">
        <v>8</v>
      </c>
      <c r="DE1793">
        <v>0</v>
      </c>
      <c r="DF1793">
        <v>0</v>
      </c>
      <c r="DG1793" s="4">
        <v>0.99998750015624804</v>
      </c>
      <c r="DH1793">
        <v>8</v>
      </c>
      <c r="DI1793">
        <v>0</v>
      </c>
      <c r="DJ1793">
        <v>0</v>
      </c>
      <c r="DK1793" s="8">
        <v>0.99998750015624804</v>
      </c>
      <c r="DL1793" s="4">
        <v>0</v>
      </c>
    </row>
    <row r="1794" spans="1:116" x14ac:dyDescent="0.25">
      <c r="A1794" t="s">
        <v>9818</v>
      </c>
      <c r="B1794" t="s">
        <v>976</v>
      </c>
      <c r="C1794" t="s">
        <v>977</v>
      </c>
      <c r="D1794">
        <v>1080271</v>
      </c>
      <c r="E1794" t="s">
        <v>978</v>
      </c>
      <c r="F1794" s="2">
        <v>45698</v>
      </c>
      <c r="G1794" t="s">
        <v>120</v>
      </c>
      <c r="H1794">
        <v>1</v>
      </c>
      <c r="I1794" t="s">
        <v>121</v>
      </c>
      <c r="K1794" t="s">
        <v>122</v>
      </c>
      <c r="N1794" t="s">
        <v>138</v>
      </c>
      <c r="O1794">
        <v>6295811</v>
      </c>
      <c r="P1794">
        <v>46</v>
      </c>
      <c r="Q1794">
        <v>1</v>
      </c>
      <c r="R1794" t="s">
        <v>124</v>
      </c>
      <c r="S1794" t="s">
        <v>125</v>
      </c>
      <c r="U1794" t="s">
        <v>341</v>
      </c>
      <c r="V1794" t="s">
        <v>9819</v>
      </c>
      <c r="AD1794" t="s">
        <v>128</v>
      </c>
      <c r="AL1794" t="s">
        <v>128</v>
      </c>
      <c r="AT1794" t="s">
        <v>128</v>
      </c>
      <c r="BB1794" t="s">
        <v>128</v>
      </c>
      <c r="BJ1794" t="s">
        <v>128</v>
      </c>
      <c r="CF1794" t="s">
        <v>129</v>
      </c>
      <c r="CG1794" t="s">
        <v>129</v>
      </c>
      <c r="CH1794" t="s">
        <v>129</v>
      </c>
      <c r="CI1794" t="s">
        <v>129</v>
      </c>
      <c r="CJ1794" t="s">
        <v>129</v>
      </c>
      <c r="CK1794" t="s">
        <v>129</v>
      </c>
      <c r="CL1794" t="s">
        <v>129</v>
      </c>
      <c r="CM1794" t="s">
        <v>129</v>
      </c>
      <c r="CN1794" t="s">
        <v>129</v>
      </c>
      <c r="CO1794" t="s">
        <v>129</v>
      </c>
      <c r="CP1794" t="s">
        <v>129</v>
      </c>
      <c r="CQ1794" t="s">
        <v>129</v>
      </c>
      <c r="CR1794" t="s">
        <v>129</v>
      </c>
      <c r="CS1794" t="s">
        <v>129</v>
      </c>
      <c r="CT1794" t="s">
        <v>129</v>
      </c>
      <c r="CU1794" t="s">
        <v>129</v>
      </c>
      <c r="CV1794" t="s">
        <v>9820</v>
      </c>
      <c r="CW1794" t="s">
        <v>9821</v>
      </c>
      <c r="CX1794" t="s">
        <v>307</v>
      </c>
      <c r="CY1794" t="s">
        <v>125</v>
      </c>
      <c r="DA1794" t="s">
        <v>133</v>
      </c>
      <c r="DB1794">
        <v>1</v>
      </c>
      <c r="DC1794" s="6">
        <v>4</v>
      </c>
      <c r="DD1794">
        <v>8</v>
      </c>
      <c r="DE1794">
        <v>0</v>
      </c>
      <c r="DF1794">
        <v>0</v>
      </c>
      <c r="DG1794" s="4">
        <v>0.99998750015624804</v>
      </c>
      <c r="DH1794">
        <v>8</v>
      </c>
      <c r="DI1794">
        <v>0</v>
      </c>
      <c r="DJ1794">
        <v>0</v>
      </c>
      <c r="DK1794" s="8">
        <v>0.99998750015624804</v>
      </c>
      <c r="DL1794" s="4">
        <v>0</v>
      </c>
    </row>
    <row r="1795" spans="1:116" x14ac:dyDescent="0.25">
      <c r="A1795" t="s">
        <v>9822</v>
      </c>
      <c r="B1795" t="s">
        <v>221</v>
      </c>
      <c r="C1795" t="s">
        <v>222</v>
      </c>
      <c r="D1795">
        <v>1461394</v>
      </c>
      <c r="E1795" t="s">
        <v>223</v>
      </c>
      <c r="F1795" s="2">
        <v>45698</v>
      </c>
      <c r="G1795" t="s">
        <v>149</v>
      </c>
      <c r="H1795">
        <v>1</v>
      </c>
      <c r="I1795" t="s">
        <v>783</v>
      </c>
      <c r="K1795" t="s">
        <v>122</v>
      </c>
      <c r="N1795" t="s">
        <v>173</v>
      </c>
      <c r="V1795" t="s">
        <v>128</v>
      </c>
      <c r="AC1795" t="s">
        <v>139</v>
      </c>
      <c r="AD1795" t="s">
        <v>9823</v>
      </c>
      <c r="AL1795" t="s">
        <v>128</v>
      </c>
      <c r="AT1795" t="s">
        <v>128</v>
      </c>
      <c r="BB1795" t="s">
        <v>128</v>
      </c>
      <c r="BJ1795" t="s">
        <v>128</v>
      </c>
      <c r="CF1795" t="s">
        <v>129</v>
      </c>
      <c r="CG1795" t="s">
        <v>129</v>
      </c>
      <c r="CH1795" t="s">
        <v>129</v>
      </c>
      <c r="CI1795" t="s">
        <v>129</v>
      </c>
      <c r="CJ1795" t="s">
        <v>129</v>
      </c>
      <c r="CK1795" t="s">
        <v>129</v>
      </c>
      <c r="CL1795" t="s">
        <v>129</v>
      </c>
      <c r="CM1795" t="s">
        <v>129</v>
      </c>
      <c r="CN1795" t="s">
        <v>129</v>
      </c>
      <c r="CO1795" t="s">
        <v>129</v>
      </c>
      <c r="CP1795" t="s">
        <v>129</v>
      </c>
      <c r="CQ1795" t="s">
        <v>129</v>
      </c>
      <c r="CR1795" t="s">
        <v>129</v>
      </c>
      <c r="CS1795" t="s">
        <v>129</v>
      </c>
      <c r="CT1795" t="s">
        <v>129</v>
      </c>
      <c r="CU1795" t="s">
        <v>129</v>
      </c>
      <c r="CV1795" t="s">
        <v>9824</v>
      </c>
      <c r="CW1795" t="s">
        <v>9788</v>
      </c>
      <c r="CX1795" t="s">
        <v>143</v>
      </c>
      <c r="CY1795" t="s">
        <v>125</v>
      </c>
      <c r="DA1795" t="s">
        <v>845</v>
      </c>
      <c r="DB1795">
        <v>2</v>
      </c>
      <c r="DC1795" s="6">
        <v>3</v>
      </c>
      <c r="DD1795">
        <v>8</v>
      </c>
      <c r="DE1795">
        <v>0</v>
      </c>
      <c r="DF1795">
        <v>0</v>
      </c>
      <c r="DG1795" s="4">
        <v>0.99998750015624804</v>
      </c>
      <c r="DH1795">
        <v>8</v>
      </c>
      <c r="DI1795">
        <v>0</v>
      </c>
      <c r="DJ1795">
        <v>0</v>
      </c>
      <c r="DK1795" s="8">
        <v>0.99998750015624804</v>
      </c>
      <c r="DL1795" s="4">
        <v>0</v>
      </c>
    </row>
    <row r="1796" spans="1:116" x14ac:dyDescent="0.25">
      <c r="A1796" t="s">
        <v>9825</v>
      </c>
      <c r="B1796" t="s">
        <v>931</v>
      </c>
      <c r="C1796" t="s">
        <v>932</v>
      </c>
      <c r="D1796">
        <v>1462773</v>
      </c>
      <c r="E1796" t="s">
        <v>933</v>
      </c>
      <c r="F1796" s="2">
        <v>45698</v>
      </c>
      <c r="G1796" t="s">
        <v>149</v>
      </c>
      <c r="H1796">
        <v>1</v>
      </c>
      <c r="I1796" t="s">
        <v>833</v>
      </c>
      <c r="K1796" t="s">
        <v>122</v>
      </c>
      <c r="N1796" t="s">
        <v>3277</v>
      </c>
      <c r="O1796" t="s">
        <v>9826</v>
      </c>
      <c r="P1796">
        <v>68</v>
      </c>
      <c r="Q1796">
        <v>2</v>
      </c>
      <c r="R1796" t="s">
        <v>124</v>
      </c>
      <c r="S1796" t="s">
        <v>125</v>
      </c>
      <c r="U1796" t="s">
        <v>255</v>
      </c>
      <c r="V1796" t="s">
        <v>256</v>
      </c>
      <c r="W1796" t="s">
        <v>4815</v>
      </c>
      <c r="X1796">
        <v>80</v>
      </c>
      <c r="Y1796">
        <v>1</v>
      </c>
      <c r="Z1796" t="s">
        <v>124</v>
      </c>
      <c r="AA1796" t="s">
        <v>125</v>
      </c>
      <c r="AC1796" t="s">
        <v>255</v>
      </c>
      <c r="AD1796" t="s">
        <v>256</v>
      </c>
      <c r="AE1796" t="s">
        <v>9827</v>
      </c>
      <c r="AF1796">
        <v>67</v>
      </c>
      <c r="AG1796">
        <v>2</v>
      </c>
      <c r="AH1796" t="s">
        <v>124</v>
      </c>
      <c r="AI1796" t="s">
        <v>125</v>
      </c>
      <c r="AK1796" t="s">
        <v>193</v>
      </c>
      <c r="AL1796" t="s">
        <v>9828</v>
      </c>
      <c r="AM1796" t="s">
        <v>9829</v>
      </c>
      <c r="AN1796">
        <v>60</v>
      </c>
      <c r="AO1796">
        <v>2</v>
      </c>
      <c r="AP1796" t="s">
        <v>124</v>
      </c>
      <c r="AQ1796" t="s">
        <v>125</v>
      </c>
      <c r="AS1796" t="s">
        <v>193</v>
      </c>
      <c r="AT1796" t="s">
        <v>355</v>
      </c>
      <c r="AU1796" t="s">
        <v>6664</v>
      </c>
      <c r="AV1796">
        <v>26</v>
      </c>
      <c r="AW1796">
        <v>3</v>
      </c>
      <c r="AX1796" t="s">
        <v>124</v>
      </c>
      <c r="AY1796" t="s">
        <v>125</v>
      </c>
      <c r="BA1796" t="s">
        <v>255</v>
      </c>
      <c r="BB1796" t="s">
        <v>256</v>
      </c>
      <c r="BC1796" t="s">
        <v>9830</v>
      </c>
      <c r="BD1796">
        <v>64</v>
      </c>
      <c r="BE1796">
        <v>3</v>
      </c>
      <c r="BF1796" t="s">
        <v>124</v>
      </c>
      <c r="BG1796" t="s">
        <v>125</v>
      </c>
      <c r="BI1796" t="s">
        <v>239</v>
      </c>
      <c r="BJ1796" t="s">
        <v>888</v>
      </c>
      <c r="CF1796" t="s">
        <v>129</v>
      </c>
      <c r="CG1796" t="s">
        <v>129</v>
      </c>
      <c r="CH1796" t="s">
        <v>129</v>
      </c>
      <c r="CI1796" t="s">
        <v>129</v>
      </c>
      <c r="CJ1796" t="s">
        <v>129</v>
      </c>
      <c r="CK1796" t="s">
        <v>129</v>
      </c>
      <c r="CL1796" t="s">
        <v>129</v>
      </c>
      <c r="CM1796" t="s">
        <v>129</v>
      </c>
      <c r="CN1796" t="s">
        <v>129</v>
      </c>
      <c r="CO1796" t="s">
        <v>129</v>
      </c>
      <c r="CP1796" t="s">
        <v>129</v>
      </c>
      <c r="CQ1796" t="s">
        <v>129</v>
      </c>
      <c r="CR1796" t="s">
        <v>129</v>
      </c>
      <c r="CS1796" t="s">
        <v>129</v>
      </c>
      <c r="CT1796" t="s">
        <v>129</v>
      </c>
      <c r="CU1796" t="s">
        <v>129</v>
      </c>
      <c r="CV1796" t="s">
        <v>9831</v>
      </c>
      <c r="CW1796" t="s">
        <v>9832</v>
      </c>
      <c r="CX1796" t="s">
        <v>143</v>
      </c>
      <c r="CY1796" t="s">
        <v>125</v>
      </c>
      <c r="DA1796" t="s">
        <v>2269</v>
      </c>
      <c r="DB1796">
        <v>6</v>
      </c>
      <c r="DC1796" s="6">
        <v>3</v>
      </c>
      <c r="DD1796">
        <v>8</v>
      </c>
      <c r="DE1796">
        <v>0</v>
      </c>
      <c r="DF1796">
        <v>0</v>
      </c>
      <c r="DG1796" s="4">
        <v>0.99998750015624804</v>
      </c>
      <c r="DH1796">
        <v>8</v>
      </c>
      <c r="DI1796">
        <v>0</v>
      </c>
      <c r="DJ1796">
        <v>0</v>
      </c>
      <c r="DK1796" s="8">
        <v>0.99998750015624804</v>
      </c>
      <c r="DL1796" s="4">
        <v>0</v>
      </c>
    </row>
    <row r="1797" spans="1:116" x14ac:dyDescent="0.25">
      <c r="A1797" t="s">
        <v>9833</v>
      </c>
      <c r="B1797" t="s">
        <v>600</v>
      </c>
      <c r="C1797" t="s">
        <v>601</v>
      </c>
      <c r="D1797">
        <v>1472336</v>
      </c>
      <c r="E1797" t="s">
        <v>602</v>
      </c>
      <c r="F1797" s="2">
        <v>45698</v>
      </c>
      <c r="G1797" t="s">
        <v>149</v>
      </c>
      <c r="H1797">
        <v>1</v>
      </c>
      <c r="I1797" t="s">
        <v>313</v>
      </c>
      <c r="K1797" t="s">
        <v>122</v>
      </c>
      <c r="N1797" t="s">
        <v>138</v>
      </c>
      <c r="O1797">
        <v>58279</v>
      </c>
      <c r="P1797">
        <v>63</v>
      </c>
      <c r="Q1797">
        <v>4</v>
      </c>
      <c r="R1797" t="s">
        <v>124</v>
      </c>
      <c r="S1797" t="s">
        <v>129</v>
      </c>
      <c r="T1797" t="s">
        <v>1484</v>
      </c>
      <c r="U1797" t="s">
        <v>174</v>
      </c>
      <c r="V1797" t="s">
        <v>9834</v>
      </c>
      <c r="AD1797" t="s">
        <v>128</v>
      </c>
      <c r="AL1797" t="s">
        <v>128</v>
      </c>
      <c r="AT1797" t="s">
        <v>128</v>
      </c>
      <c r="BB1797" t="s">
        <v>128</v>
      </c>
      <c r="BJ1797" t="s">
        <v>128</v>
      </c>
      <c r="CF1797" t="s">
        <v>129</v>
      </c>
      <c r="CG1797" t="s">
        <v>129</v>
      </c>
      <c r="CH1797" t="s">
        <v>129</v>
      </c>
      <c r="CI1797" t="s">
        <v>129</v>
      </c>
      <c r="CJ1797" t="s">
        <v>129</v>
      </c>
      <c r="CK1797" t="s">
        <v>129</v>
      </c>
      <c r="CL1797" t="s">
        <v>129</v>
      </c>
      <c r="CM1797" t="s">
        <v>129</v>
      </c>
      <c r="CN1797" t="s">
        <v>129</v>
      </c>
      <c r="CO1797" t="s">
        <v>129</v>
      </c>
      <c r="CP1797" t="s">
        <v>129</v>
      </c>
      <c r="CQ1797" t="s">
        <v>129</v>
      </c>
      <c r="CR1797" t="s">
        <v>129</v>
      </c>
      <c r="CS1797" t="s">
        <v>129</v>
      </c>
      <c r="CT1797" t="s">
        <v>129</v>
      </c>
      <c r="CU1797" t="s">
        <v>129</v>
      </c>
      <c r="CV1797" t="s">
        <v>9835</v>
      </c>
      <c r="CW1797" t="s">
        <v>9836</v>
      </c>
      <c r="CX1797" t="s">
        <v>143</v>
      </c>
      <c r="CY1797" t="s">
        <v>125</v>
      </c>
      <c r="DA1797" t="s">
        <v>609</v>
      </c>
      <c r="DB1797">
        <v>1</v>
      </c>
      <c r="DC1797" s="6">
        <v>3</v>
      </c>
      <c r="DD1797">
        <v>8</v>
      </c>
      <c r="DE1797">
        <v>0</v>
      </c>
      <c r="DF1797">
        <v>0</v>
      </c>
      <c r="DG1797" s="4">
        <v>0.99998750015624804</v>
      </c>
      <c r="DH1797">
        <v>8</v>
      </c>
      <c r="DI1797">
        <v>0</v>
      </c>
      <c r="DJ1797">
        <v>0</v>
      </c>
      <c r="DK1797" s="8">
        <v>0.99998750015624804</v>
      </c>
      <c r="DL1797" s="4">
        <v>0</v>
      </c>
    </row>
    <row r="1798" spans="1:116" x14ac:dyDescent="0.25">
      <c r="A1798" t="s">
        <v>9837</v>
      </c>
      <c r="B1798" t="s">
        <v>643</v>
      </c>
      <c r="C1798" t="s">
        <v>644</v>
      </c>
      <c r="D1798">
        <v>1090673</v>
      </c>
      <c r="E1798" t="s">
        <v>645</v>
      </c>
      <c r="F1798" s="2">
        <v>45698</v>
      </c>
      <c r="G1798" t="s">
        <v>120</v>
      </c>
      <c r="H1798">
        <v>1</v>
      </c>
      <c r="I1798" t="s">
        <v>380</v>
      </c>
      <c r="K1798" t="s">
        <v>122</v>
      </c>
      <c r="N1798" t="s">
        <v>173</v>
      </c>
      <c r="V1798" t="s">
        <v>128</v>
      </c>
      <c r="AC1798" t="s">
        <v>503</v>
      </c>
      <c r="AD1798" t="s">
        <v>9838</v>
      </c>
      <c r="AL1798" t="s">
        <v>128</v>
      </c>
      <c r="AT1798" t="s">
        <v>128</v>
      </c>
      <c r="BB1798" t="s">
        <v>128</v>
      </c>
      <c r="BJ1798" t="s">
        <v>128</v>
      </c>
      <c r="CF1798" t="s">
        <v>129</v>
      </c>
      <c r="CG1798" t="s">
        <v>125</v>
      </c>
      <c r="CH1798" t="s">
        <v>129</v>
      </c>
      <c r="CI1798" t="s">
        <v>129</v>
      </c>
      <c r="CJ1798" t="s">
        <v>129</v>
      </c>
      <c r="CK1798" t="s">
        <v>129</v>
      </c>
      <c r="CL1798" t="s">
        <v>129</v>
      </c>
      <c r="CM1798" t="s">
        <v>129</v>
      </c>
      <c r="CN1798" t="s">
        <v>129</v>
      </c>
      <c r="CO1798" t="s">
        <v>125</v>
      </c>
      <c r="CP1798" t="s">
        <v>129</v>
      </c>
      <c r="CQ1798" t="s">
        <v>129</v>
      </c>
      <c r="CR1798" t="s">
        <v>129</v>
      </c>
      <c r="CS1798" t="s">
        <v>129</v>
      </c>
      <c r="CT1798" t="s">
        <v>129</v>
      </c>
      <c r="CU1798" t="s">
        <v>129</v>
      </c>
      <c r="CV1798" t="s">
        <v>9839</v>
      </c>
      <c r="CW1798" t="s">
        <v>9840</v>
      </c>
      <c r="CX1798" t="s">
        <v>132</v>
      </c>
      <c r="CY1798" t="s">
        <v>125</v>
      </c>
      <c r="DA1798" t="s">
        <v>476</v>
      </c>
      <c r="DB1798">
        <v>2</v>
      </c>
      <c r="DC1798" s="6">
        <v>2</v>
      </c>
      <c r="DD1798">
        <v>7</v>
      </c>
      <c r="DE1798">
        <v>1</v>
      </c>
      <c r="DF1798">
        <v>0</v>
      </c>
      <c r="DG1798" s="4">
        <v>0.87498906263671705</v>
      </c>
      <c r="DH1798">
        <v>7</v>
      </c>
      <c r="DI1798">
        <v>1</v>
      </c>
      <c r="DJ1798">
        <v>0</v>
      </c>
      <c r="DK1798" s="8">
        <v>0.87498906263671705</v>
      </c>
      <c r="DL1798" s="4">
        <v>0</v>
      </c>
    </row>
    <row r="1799" spans="1:116" x14ac:dyDescent="0.25">
      <c r="A1799" t="s">
        <v>9841</v>
      </c>
      <c r="B1799" t="s">
        <v>1713</v>
      </c>
      <c r="C1799" t="s">
        <v>1714</v>
      </c>
      <c r="D1799">
        <v>1328023</v>
      </c>
      <c r="E1799" t="s">
        <v>1715</v>
      </c>
      <c r="F1799" s="2">
        <v>45698</v>
      </c>
      <c r="G1799" t="s">
        <v>120</v>
      </c>
      <c r="H1799">
        <v>1</v>
      </c>
      <c r="I1799" t="s">
        <v>1547</v>
      </c>
      <c r="K1799" t="s">
        <v>122</v>
      </c>
      <c r="N1799" t="s">
        <v>138</v>
      </c>
      <c r="O1799" t="s">
        <v>9842</v>
      </c>
      <c r="P1799">
        <v>73</v>
      </c>
      <c r="Q1799">
        <v>1</v>
      </c>
      <c r="R1799" t="s">
        <v>124</v>
      </c>
      <c r="S1799" t="s">
        <v>125</v>
      </c>
      <c r="U1799" t="s">
        <v>164</v>
      </c>
      <c r="V1799" t="s">
        <v>9843</v>
      </c>
      <c r="AD1799" t="s">
        <v>128</v>
      </c>
      <c r="AL1799" t="s">
        <v>128</v>
      </c>
      <c r="AT1799" t="s">
        <v>128</v>
      </c>
      <c r="BB1799" t="s">
        <v>128</v>
      </c>
      <c r="BJ1799" t="s">
        <v>128</v>
      </c>
      <c r="CF1799" t="s">
        <v>129</v>
      </c>
      <c r="CG1799" t="s">
        <v>129</v>
      </c>
      <c r="CH1799" t="s">
        <v>129</v>
      </c>
      <c r="CI1799" t="s">
        <v>129</v>
      </c>
      <c r="CJ1799" t="s">
        <v>129</v>
      </c>
      <c r="CK1799" t="s">
        <v>129</v>
      </c>
      <c r="CL1799" t="s">
        <v>129</v>
      </c>
      <c r="CM1799" t="s">
        <v>129</v>
      </c>
      <c r="CN1799" t="s">
        <v>129</v>
      </c>
      <c r="CO1799" t="s">
        <v>129</v>
      </c>
      <c r="CP1799" t="s">
        <v>129</v>
      </c>
      <c r="CQ1799" t="s">
        <v>129</v>
      </c>
      <c r="CR1799" t="s">
        <v>129</v>
      </c>
      <c r="CS1799" t="s">
        <v>129</v>
      </c>
      <c r="CT1799" t="s">
        <v>129</v>
      </c>
      <c r="CU1799" t="s">
        <v>129</v>
      </c>
      <c r="CV1799" t="s">
        <v>9844</v>
      </c>
      <c r="CW1799" t="s">
        <v>9845</v>
      </c>
      <c r="CX1799" t="s">
        <v>143</v>
      </c>
      <c r="CY1799" t="s">
        <v>125</v>
      </c>
      <c r="DA1799" t="s">
        <v>9846</v>
      </c>
      <c r="DB1799">
        <v>1</v>
      </c>
      <c r="DC1799" s="6">
        <v>3</v>
      </c>
      <c r="DD1799">
        <v>8</v>
      </c>
      <c r="DE1799">
        <v>0</v>
      </c>
      <c r="DF1799">
        <v>0</v>
      </c>
      <c r="DG1799" s="4">
        <v>0.99998750015624804</v>
      </c>
      <c r="DH1799">
        <v>8</v>
      </c>
      <c r="DI1799">
        <v>0</v>
      </c>
      <c r="DJ1799">
        <v>0</v>
      </c>
      <c r="DK1799" s="8">
        <v>0.99998750015624804</v>
      </c>
      <c r="DL1799" s="4">
        <v>0</v>
      </c>
    </row>
    <row r="1800" spans="1:116" x14ac:dyDescent="0.25">
      <c r="A1800" t="s">
        <v>9847</v>
      </c>
      <c r="B1800" t="s">
        <v>643</v>
      </c>
      <c r="C1800" t="s">
        <v>644</v>
      </c>
      <c r="D1800">
        <v>1090673</v>
      </c>
      <c r="E1800" t="s">
        <v>645</v>
      </c>
      <c r="F1800" s="2">
        <v>45698</v>
      </c>
      <c r="G1800" t="s">
        <v>120</v>
      </c>
      <c r="H1800">
        <v>1</v>
      </c>
      <c r="I1800" t="s">
        <v>380</v>
      </c>
      <c r="K1800" t="s">
        <v>122</v>
      </c>
      <c r="N1800" t="s">
        <v>138</v>
      </c>
      <c r="O1800">
        <v>9845</v>
      </c>
      <c r="P1800">
        <v>58</v>
      </c>
      <c r="Q1800">
        <v>1</v>
      </c>
      <c r="R1800" t="s">
        <v>124</v>
      </c>
      <c r="S1800" t="s">
        <v>129</v>
      </c>
      <c r="T1800" t="s">
        <v>381</v>
      </c>
      <c r="U1800" t="s">
        <v>523</v>
      </c>
      <c r="V1800" t="s">
        <v>9848</v>
      </c>
      <c r="AD1800" t="s">
        <v>128</v>
      </c>
      <c r="AL1800" t="s">
        <v>128</v>
      </c>
      <c r="AT1800" t="s">
        <v>128</v>
      </c>
      <c r="BB1800" t="s">
        <v>128</v>
      </c>
      <c r="BJ1800" t="s">
        <v>128</v>
      </c>
      <c r="CF1800" t="s">
        <v>129</v>
      </c>
      <c r="CG1800" t="s">
        <v>129</v>
      </c>
      <c r="CH1800" t="s">
        <v>129</v>
      </c>
      <c r="CI1800" t="s">
        <v>129</v>
      </c>
      <c r="CJ1800" t="s">
        <v>129</v>
      </c>
      <c r="CK1800" t="s">
        <v>129</v>
      </c>
      <c r="CL1800" t="s">
        <v>129</v>
      </c>
      <c r="CM1800" t="s">
        <v>129</v>
      </c>
      <c r="CN1800" t="s">
        <v>129</v>
      </c>
      <c r="CO1800" t="s">
        <v>129</v>
      </c>
      <c r="CP1800" t="s">
        <v>129</v>
      </c>
      <c r="CQ1800" t="s">
        <v>129</v>
      </c>
      <c r="CR1800" t="s">
        <v>129</v>
      </c>
      <c r="CS1800" t="s">
        <v>129</v>
      </c>
      <c r="CT1800" t="s">
        <v>129</v>
      </c>
      <c r="CU1800" t="s">
        <v>129</v>
      </c>
      <c r="CV1800" t="s">
        <v>9849</v>
      </c>
      <c r="CW1800" t="s">
        <v>9850</v>
      </c>
      <c r="CX1800" t="s">
        <v>132</v>
      </c>
      <c r="CY1800" t="s">
        <v>125</v>
      </c>
      <c r="DA1800" t="s">
        <v>476</v>
      </c>
      <c r="DB1800">
        <v>1</v>
      </c>
      <c r="DC1800" s="6">
        <v>2</v>
      </c>
      <c r="DD1800">
        <v>8</v>
      </c>
      <c r="DE1800">
        <v>0</v>
      </c>
      <c r="DF1800">
        <v>0</v>
      </c>
      <c r="DG1800" s="4">
        <v>0.99998750015624804</v>
      </c>
      <c r="DH1800">
        <v>8</v>
      </c>
      <c r="DI1800">
        <v>0</v>
      </c>
      <c r="DJ1800">
        <v>0</v>
      </c>
      <c r="DK1800" s="8">
        <v>0.99998750015624804</v>
      </c>
      <c r="DL1800" s="4">
        <v>0</v>
      </c>
    </row>
    <row r="1801" spans="1:116" x14ac:dyDescent="0.25">
      <c r="A1801" t="s">
        <v>9851</v>
      </c>
      <c r="B1801" t="s">
        <v>268</v>
      </c>
      <c r="C1801" t="s">
        <v>269</v>
      </c>
      <c r="D1801">
        <v>916569</v>
      </c>
      <c r="E1801" t="s">
        <v>270</v>
      </c>
      <c r="F1801" s="2">
        <v>45698</v>
      </c>
      <c r="G1801" t="s">
        <v>120</v>
      </c>
      <c r="H1801">
        <v>2</v>
      </c>
      <c r="I1801" t="s">
        <v>121</v>
      </c>
      <c r="K1801" t="s">
        <v>122</v>
      </c>
      <c r="N1801" t="s">
        <v>150</v>
      </c>
      <c r="O1801">
        <v>6316347</v>
      </c>
      <c r="P1801">
        <v>66</v>
      </c>
      <c r="Q1801">
        <v>4</v>
      </c>
      <c r="R1801" t="s">
        <v>163</v>
      </c>
      <c r="S1801" t="s">
        <v>125</v>
      </c>
      <c r="U1801" t="s">
        <v>164</v>
      </c>
      <c r="V1801" t="s">
        <v>3271</v>
      </c>
      <c r="W1801">
        <v>6298929</v>
      </c>
      <c r="X1801">
        <v>53</v>
      </c>
      <c r="Y1801">
        <v>20</v>
      </c>
      <c r="Z1801" t="s">
        <v>124</v>
      </c>
      <c r="AA1801" t="s">
        <v>125</v>
      </c>
      <c r="AC1801" t="s">
        <v>919</v>
      </c>
      <c r="AD1801" t="s">
        <v>9852</v>
      </c>
      <c r="AL1801" t="s">
        <v>128</v>
      </c>
      <c r="AT1801" t="s">
        <v>128</v>
      </c>
      <c r="BB1801" t="s">
        <v>128</v>
      </c>
      <c r="BJ1801" t="s">
        <v>128</v>
      </c>
      <c r="CF1801" t="s">
        <v>129</v>
      </c>
      <c r="CG1801" t="s">
        <v>129</v>
      </c>
      <c r="CH1801" t="s">
        <v>129</v>
      </c>
      <c r="CI1801" t="s">
        <v>129</v>
      </c>
      <c r="CJ1801" t="s">
        <v>129</v>
      </c>
      <c r="CK1801" t="s">
        <v>129</v>
      </c>
      <c r="CL1801" t="s">
        <v>129</v>
      </c>
      <c r="CM1801" t="s">
        <v>129</v>
      </c>
      <c r="CN1801" t="s">
        <v>129</v>
      </c>
      <c r="CO1801" t="s">
        <v>129</v>
      </c>
      <c r="CP1801" t="s">
        <v>129</v>
      </c>
      <c r="CQ1801" t="s">
        <v>129</v>
      </c>
      <c r="CR1801" t="s">
        <v>129</v>
      </c>
      <c r="CS1801" t="s">
        <v>129</v>
      </c>
      <c r="CT1801" t="s">
        <v>129</v>
      </c>
      <c r="CU1801" t="s">
        <v>129</v>
      </c>
      <c r="CV1801" t="s">
        <v>9853</v>
      </c>
      <c r="CW1801" t="s">
        <v>9854</v>
      </c>
      <c r="CX1801" t="s">
        <v>143</v>
      </c>
      <c r="CY1801" t="s">
        <v>125</v>
      </c>
      <c r="DA1801" t="s">
        <v>532</v>
      </c>
      <c r="DB1801">
        <v>2</v>
      </c>
      <c r="DC1801" s="6">
        <v>3</v>
      </c>
      <c r="DD1801">
        <v>8</v>
      </c>
      <c r="DE1801">
        <v>0</v>
      </c>
      <c r="DF1801">
        <v>0</v>
      </c>
      <c r="DG1801" s="4">
        <v>0.99998750015624804</v>
      </c>
      <c r="DH1801">
        <v>8</v>
      </c>
      <c r="DI1801">
        <v>0</v>
      </c>
      <c r="DJ1801">
        <v>0</v>
      </c>
      <c r="DK1801" s="8">
        <v>0.99998750015624804</v>
      </c>
      <c r="DL1801" s="4">
        <v>0</v>
      </c>
    </row>
    <row r="1802" spans="1:116" x14ac:dyDescent="0.25">
      <c r="A1802" t="s">
        <v>9855</v>
      </c>
      <c r="B1802" t="s">
        <v>159</v>
      </c>
      <c r="C1802" t="s">
        <v>160</v>
      </c>
      <c r="D1802">
        <v>1205045</v>
      </c>
      <c r="E1802" t="s">
        <v>161</v>
      </c>
      <c r="F1802" s="2">
        <v>45698</v>
      </c>
      <c r="G1802" t="s">
        <v>120</v>
      </c>
      <c r="H1802">
        <v>1</v>
      </c>
      <c r="I1802" t="s">
        <v>121</v>
      </c>
      <c r="K1802" t="s">
        <v>122</v>
      </c>
      <c r="N1802" t="s">
        <v>138</v>
      </c>
      <c r="O1802">
        <v>1032257</v>
      </c>
      <c r="P1802">
        <v>57</v>
      </c>
      <c r="Q1802">
        <v>3</v>
      </c>
      <c r="R1802" t="s">
        <v>163</v>
      </c>
      <c r="S1802" t="s">
        <v>125</v>
      </c>
      <c r="U1802" t="s">
        <v>239</v>
      </c>
      <c r="V1802" t="s">
        <v>1384</v>
      </c>
      <c r="AD1802" t="s">
        <v>128</v>
      </c>
      <c r="AL1802" t="s">
        <v>128</v>
      </c>
      <c r="AT1802" t="s">
        <v>128</v>
      </c>
      <c r="BB1802" t="s">
        <v>128</v>
      </c>
      <c r="BJ1802" t="s">
        <v>128</v>
      </c>
      <c r="CF1802" t="s">
        <v>129</v>
      </c>
      <c r="CG1802" t="s">
        <v>129</v>
      </c>
      <c r="CH1802" t="s">
        <v>129</v>
      </c>
      <c r="CI1802" t="s">
        <v>129</v>
      </c>
      <c r="CJ1802" t="s">
        <v>129</v>
      </c>
      <c r="CK1802" t="s">
        <v>129</v>
      </c>
      <c r="CL1802" t="s">
        <v>129</v>
      </c>
      <c r="CM1802" t="s">
        <v>129</v>
      </c>
      <c r="CN1802" t="s">
        <v>129</v>
      </c>
      <c r="CO1802" t="s">
        <v>129</v>
      </c>
      <c r="CP1802" t="s">
        <v>129</v>
      </c>
      <c r="CQ1802" t="s">
        <v>129</v>
      </c>
      <c r="CR1802" t="s">
        <v>129</v>
      </c>
      <c r="CS1802" t="s">
        <v>129</v>
      </c>
      <c r="CT1802" t="s">
        <v>129</v>
      </c>
      <c r="CU1802" t="s">
        <v>129</v>
      </c>
      <c r="CV1802" t="s">
        <v>9856</v>
      </c>
      <c r="CW1802" t="s">
        <v>9857</v>
      </c>
      <c r="CX1802" t="s">
        <v>307</v>
      </c>
      <c r="CY1802" t="s">
        <v>125</v>
      </c>
      <c r="DA1802" t="s">
        <v>133</v>
      </c>
      <c r="DB1802">
        <v>1</v>
      </c>
      <c r="DC1802" s="6">
        <v>4</v>
      </c>
      <c r="DD1802">
        <v>8</v>
      </c>
      <c r="DE1802">
        <v>0</v>
      </c>
      <c r="DF1802">
        <v>0</v>
      </c>
      <c r="DG1802" s="4">
        <v>0.99998750015624804</v>
      </c>
      <c r="DH1802">
        <v>8</v>
      </c>
      <c r="DI1802">
        <v>0</v>
      </c>
      <c r="DJ1802">
        <v>0</v>
      </c>
      <c r="DK1802" s="8">
        <v>0.99998750015624804</v>
      </c>
      <c r="DL1802" s="4">
        <v>0</v>
      </c>
    </row>
    <row r="1803" spans="1:116" x14ac:dyDescent="0.25">
      <c r="A1803" t="s">
        <v>9858</v>
      </c>
      <c r="B1803" t="s">
        <v>741</v>
      </c>
      <c r="C1803" t="s">
        <v>118</v>
      </c>
      <c r="D1803">
        <v>1327995</v>
      </c>
      <c r="E1803" t="s">
        <v>2090</v>
      </c>
      <c r="F1803" s="2">
        <v>45698</v>
      </c>
      <c r="G1803" t="s">
        <v>120</v>
      </c>
      <c r="H1803">
        <v>1</v>
      </c>
      <c r="I1803" t="s">
        <v>380</v>
      </c>
      <c r="K1803" t="s">
        <v>122</v>
      </c>
      <c r="N1803" t="s">
        <v>150</v>
      </c>
      <c r="O1803">
        <v>12610</v>
      </c>
      <c r="P1803">
        <v>73</v>
      </c>
      <c r="Q1803">
        <v>1</v>
      </c>
      <c r="R1803" t="s">
        <v>163</v>
      </c>
      <c r="S1803" t="s">
        <v>125</v>
      </c>
      <c r="U1803" t="s">
        <v>164</v>
      </c>
      <c r="V1803" t="s">
        <v>9859</v>
      </c>
      <c r="W1803">
        <v>30981</v>
      </c>
      <c r="X1803">
        <v>62</v>
      </c>
      <c r="Y1803">
        <v>1</v>
      </c>
      <c r="Z1803" t="s">
        <v>163</v>
      </c>
      <c r="AA1803" t="s">
        <v>125</v>
      </c>
      <c r="AC1803" t="s">
        <v>164</v>
      </c>
      <c r="AD1803" t="s">
        <v>9860</v>
      </c>
      <c r="AL1803" t="s">
        <v>128</v>
      </c>
      <c r="AT1803" t="s">
        <v>128</v>
      </c>
      <c r="BB1803" t="s">
        <v>128</v>
      </c>
      <c r="BJ1803" t="s">
        <v>128</v>
      </c>
      <c r="CF1803" t="s">
        <v>129</v>
      </c>
      <c r="CG1803" t="s">
        <v>125</v>
      </c>
      <c r="CH1803" t="s">
        <v>129</v>
      </c>
      <c r="CI1803" t="s">
        <v>129</v>
      </c>
      <c r="CJ1803" t="s">
        <v>129</v>
      </c>
      <c r="CK1803" t="s">
        <v>129</v>
      </c>
      <c r="CL1803" t="s">
        <v>129</v>
      </c>
      <c r="CM1803" t="s">
        <v>129</v>
      </c>
      <c r="CN1803" t="s">
        <v>129</v>
      </c>
      <c r="CO1803" t="s">
        <v>125</v>
      </c>
      <c r="CP1803" t="s">
        <v>129</v>
      </c>
      <c r="CQ1803" t="s">
        <v>129</v>
      </c>
      <c r="CR1803" t="s">
        <v>129</v>
      </c>
      <c r="CS1803" t="s">
        <v>129</v>
      </c>
      <c r="CT1803" t="s">
        <v>129</v>
      </c>
      <c r="CU1803" t="s">
        <v>129</v>
      </c>
      <c r="CV1803" t="s">
        <v>9861</v>
      </c>
      <c r="CW1803" t="s">
        <v>9862</v>
      </c>
      <c r="CX1803" t="s">
        <v>143</v>
      </c>
      <c r="CY1803" t="s">
        <v>125</v>
      </c>
      <c r="DA1803" t="s">
        <v>476</v>
      </c>
      <c r="DB1803">
        <v>2</v>
      </c>
      <c r="DC1803" s="6">
        <v>3</v>
      </c>
      <c r="DD1803">
        <v>7</v>
      </c>
      <c r="DE1803">
        <v>1</v>
      </c>
      <c r="DF1803">
        <v>0</v>
      </c>
      <c r="DG1803" s="4">
        <v>0.87498906263671705</v>
      </c>
      <c r="DH1803">
        <v>7</v>
      </c>
      <c r="DI1803">
        <v>1</v>
      </c>
      <c r="DJ1803">
        <v>0</v>
      </c>
      <c r="DK1803" s="8">
        <v>0.87498906263671705</v>
      </c>
      <c r="DL1803" s="4">
        <v>0</v>
      </c>
    </row>
    <row r="1804" spans="1:116" x14ac:dyDescent="0.25">
      <c r="A1804" t="s">
        <v>9863</v>
      </c>
      <c r="B1804" t="s">
        <v>885</v>
      </c>
      <c r="C1804" t="s">
        <v>886</v>
      </c>
      <c r="D1804">
        <v>832527</v>
      </c>
      <c r="E1804" t="s">
        <v>887</v>
      </c>
      <c r="F1804" s="2">
        <v>45698</v>
      </c>
      <c r="G1804" t="s">
        <v>120</v>
      </c>
      <c r="H1804">
        <v>1</v>
      </c>
      <c r="I1804" t="s">
        <v>773</v>
      </c>
      <c r="K1804" t="s">
        <v>122</v>
      </c>
      <c r="N1804" t="s">
        <v>498</v>
      </c>
      <c r="O1804" t="s">
        <v>9864</v>
      </c>
      <c r="P1804">
        <v>68</v>
      </c>
      <c r="Q1804">
        <v>1</v>
      </c>
      <c r="R1804" t="s">
        <v>124</v>
      </c>
      <c r="S1804" t="s">
        <v>125</v>
      </c>
      <c r="U1804" t="s">
        <v>193</v>
      </c>
      <c r="V1804" t="s">
        <v>888</v>
      </c>
      <c r="W1804" t="s">
        <v>9865</v>
      </c>
      <c r="X1804">
        <v>78</v>
      </c>
      <c r="Y1804">
        <v>1</v>
      </c>
      <c r="Z1804" t="s">
        <v>124</v>
      </c>
      <c r="AA1804" t="s">
        <v>125</v>
      </c>
      <c r="AC1804" t="s">
        <v>193</v>
      </c>
      <c r="AD1804" t="s">
        <v>9866</v>
      </c>
      <c r="AE1804" t="s">
        <v>9867</v>
      </c>
      <c r="AF1804">
        <v>64</v>
      </c>
      <c r="AG1804">
        <v>2</v>
      </c>
      <c r="AH1804" t="s">
        <v>124</v>
      </c>
      <c r="AI1804" t="s">
        <v>125</v>
      </c>
      <c r="AK1804" t="s">
        <v>193</v>
      </c>
      <c r="AL1804" t="s">
        <v>639</v>
      </c>
      <c r="AT1804" t="s">
        <v>128</v>
      </c>
      <c r="BB1804" t="s">
        <v>128</v>
      </c>
      <c r="BJ1804" t="s">
        <v>128</v>
      </c>
      <c r="CF1804" t="s">
        <v>129</v>
      </c>
      <c r="CG1804" t="s">
        <v>129</v>
      </c>
      <c r="CH1804" t="s">
        <v>129</v>
      </c>
      <c r="CI1804" t="s">
        <v>129</v>
      </c>
      <c r="CJ1804" t="s">
        <v>129</v>
      </c>
      <c r="CK1804" t="s">
        <v>129</v>
      </c>
      <c r="CL1804" t="s">
        <v>129</v>
      </c>
      <c r="CM1804" t="s">
        <v>129</v>
      </c>
      <c r="CN1804" t="s">
        <v>129</v>
      </c>
      <c r="CO1804" t="s">
        <v>129</v>
      </c>
      <c r="CP1804" t="s">
        <v>129</v>
      </c>
      <c r="CQ1804" t="s">
        <v>129</v>
      </c>
      <c r="CR1804" t="s">
        <v>129</v>
      </c>
      <c r="CS1804" t="s">
        <v>129</v>
      </c>
      <c r="CT1804" t="s">
        <v>129</v>
      </c>
      <c r="CU1804" t="s">
        <v>129</v>
      </c>
      <c r="CV1804" t="s">
        <v>9868</v>
      </c>
      <c r="CW1804" t="s">
        <v>9869</v>
      </c>
      <c r="CX1804" t="s">
        <v>143</v>
      </c>
      <c r="CY1804" t="s">
        <v>125</v>
      </c>
      <c r="DA1804" t="s">
        <v>1228</v>
      </c>
      <c r="DB1804">
        <v>3</v>
      </c>
      <c r="DC1804" s="6">
        <v>3</v>
      </c>
      <c r="DD1804">
        <v>8</v>
      </c>
      <c r="DE1804">
        <v>0</v>
      </c>
      <c r="DF1804">
        <v>0</v>
      </c>
      <c r="DG1804" s="4">
        <v>0.99998750015624804</v>
      </c>
      <c r="DH1804">
        <v>8</v>
      </c>
      <c r="DI1804">
        <v>0</v>
      </c>
      <c r="DJ1804">
        <v>0</v>
      </c>
      <c r="DK1804" s="8">
        <v>0.99998750015624804</v>
      </c>
      <c r="DL1804" s="4">
        <v>0</v>
      </c>
    </row>
    <row r="1805" spans="1:116" x14ac:dyDescent="0.25">
      <c r="A1805" t="s">
        <v>9870</v>
      </c>
      <c r="B1805" t="s">
        <v>117</v>
      </c>
      <c r="C1805" t="s">
        <v>545</v>
      </c>
      <c r="D1805">
        <v>1462377</v>
      </c>
      <c r="E1805" t="s">
        <v>558</v>
      </c>
      <c r="F1805" s="2">
        <v>45698</v>
      </c>
      <c r="G1805" t="s">
        <v>149</v>
      </c>
      <c r="H1805">
        <v>1</v>
      </c>
      <c r="I1805" t="s">
        <v>456</v>
      </c>
      <c r="K1805" t="s">
        <v>122</v>
      </c>
      <c r="N1805" t="s">
        <v>138</v>
      </c>
      <c r="O1805" t="s">
        <v>9871</v>
      </c>
      <c r="P1805">
        <v>6</v>
      </c>
      <c r="Q1805">
        <v>1</v>
      </c>
      <c r="R1805" t="s">
        <v>163</v>
      </c>
      <c r="S1805" t="s">
        <v>129</v>
      </c>
      <c r="T1805" t="s">
        <v>418</v>
      </c>
      <c r="U1805" t="s">
        <v>184</v>
      </c>
      <c r="V1805" t="s">
        <v>9872</v>
      </c>
      <c r="AD1805" t="s">
        <v>128</v>
      </c>
      <c r="AL1805" t="s">
        <v>128</v>
      </c>
      <c r="AT1805" t="s">
        <v>128</v>
      </c>
      <c r="BB1805" t="s">
        <v>128</v>
      </c>
      <c r="BJ1805" t="s">
        <v>128</v>
      </c>
      <c r="CF1805" t="s">
        <v>129</v>
      </c>
      <c r="CG1805" t="s">
        <v>129</v>
      </c>
      <c r="CH1805" t="s">
        <v>129</v>
      </c>
      <c r="CI1805" t="s">
        <v>129</v>
      </c>
      <c r="CJ1805" t="s">
        <v>129</v>
      </c>
      <c r="CK1805" t="s">
        <v>129</v>
      </c>
      <c r="CL1805" t="s">
        <v>129</v>
      </c>
      <c r="CM1805" t="s">
        <v>129</v>
      </c>
      <c r="CN1805" t="s">
        <v>129</v>
      </c>
      <c r="CO1805" t="s">
        <v>129</v>
      </c>
      <c r="CP1805" t="s">
        <v>129</v>
      </c>
      <c r="CQ1805" t="s">
        <v>129</v>
      </c>
      <c r="CR1805" t="s">
        <v>129</v>
      </c>
      <c r="CS1805" t="s">
        <v>129</v>
      </c>
      <c r="CT1805" t="s">
        <v>129</v>
      </c>
      <c r="CU1805" t="s">
        <v>129</v>
      </c>
      <c r="CV1805" t="s">
        <v>9873</v>
      </c>
      <c r="CW1805" t="s">
        <v>9874</v>
      </c>
      <c r="CX1805" t="s">
        <v>143</v>
      </c>
      <c r="CY1805" t="s">
        <v>125</v>
      </c>
      <c r="DA1805" t="s">
        <v>461</v>
      </c>
      <c r="DB1805">
        <v>1</v>
      </c>
      <c r="DC1805" s="6">
        <v>3</v>
      </c>
      <c r="DD1805">
        <v>8</v>
      </c>
      <c r="DE1805">
        <v>0</v>
      </c>
      <c r="DF1805">
        <v>0</v>
      </c>
      <c r="DG1805" s="4">
        <v>0.99998750015624804</v>
      </c>
      <c r="DH1805">
        <v>8</v>
      </c>
      <c r="DI1805">
        <v>0</v>
      </c>
      <c r="DJ1805">
        <v>0</v>
      </c>
      <c r="DK1805" s="8">
        <v>0.99998750015624804</v>
      </c>
      <c r="DL1805" s="4">
        <v>0</v>
      </c>
    </row>
    <row r="1806" spans="1:116" x14ac:dyDescent="0.25">
      <c r="A1806" t="s">
        <v>9875</v>
      </c>
      <c r="B1806" t="s">
        <v>469</v>
      </c>
      <c r="C1806" t="s">
        <v>470</v>
      </c>
      <c r="D1806">
        <v>1080136</v>
      </c>
      <c r="E1806" t="s">
        <v>471</v>
      </c>
      <c r="F1806" s="2">
        <v>45698</v>
      </c>
      <c r="G1806" t="s">
        <v>120</v>
      </c>
      <c r="H1806">
        <v>1</v>
      </c>
      <c r="I1806" t="s">
        <v>380</v>
      </c>
      <c r="K1806" t="s">
        <v>122</v>
      </c>
      <c r="N1806" t="s">
        <v>498</v>
      </c>
      <c r="O1806" t="s">
        <v>9876</v>
      </c>
      <c r="P1806">
        <v>38</v>
      </c>
      <c r="Q1806">
        <v>1</v>
      </c>
      <c r="R1806" t="s">
        <v>124</v>
      </c>
      <c r="S1806" t="s">
        <v>125</v>
      </c>
      <c r="U1806" t="s">
        <v>341</v>
      </c>
      <c r="V1806" t="s">
        <v>9877</v>
      </c>
      <c r="W1806" t="s">
        <v>9878</v>
      </c>
      <c r="X1806">
        <v>84</v>
      </c>
      <c r="Y1806">
        <v>1</v>
      </c>
      <c r="Z1806" t="s">
        <v>124</v>
      </c>
      <c r="AA1806" t="s">
        <v>125</v>
      </c>
      <c r="AC1806" t="s">
        <v>401</v>
      </c>
      <c r="AD1806" t="s">
        <v>9879</v>
      </c>
      <c r="AE1806" t="s">
        <v>9880</v>
      </c>
      <c r="AF1806">
        <v>60</v>
      </c>
      <c r="AG1806">
        <v>1</v>
      </c>
      <c r="AH1806" t="s">
        <v>124</v>
      </c>
      <c r="AI1806" t="s">
        <v>125</v>
      </c>
      <c r="AK1806" t="s">
        <v>193</v>
      </c>
      <c r="AL1806" t="s">
        <v>9881</v>
      </c>
      <c r="AT1806" t="s">
        <v>128</v>
      </c>
      <c r="BB1806" t="s">
        <v>128</v>
      </c>
      <c r="BJ1806" t="s">
        <v>128</v>
      </c>
      <c r="CF1806" t="s">
        <v>129</v>
      </c>
      <c r="CG1806" t="s">
        <v>129</v>
      </c>
      <c r="CH1806" t="s">
        <v>129</v>
      </c>
      <c r="CI1806" t="s">
        <v>129</v>
      </c>
      <c r="CJ1806" t="s">
        <v>129</v>
      </c>
      <c r="CK1806" t="s">
        <v>129</v>
      </c>
      <c r="CL1806" t="s">
        <v>129</v>
      </c>
      <c r="CM1806" t="s">
        <v>129</v>
      </c>
      <c r="CN1806" t="s">
        <v>129</v>
      </c>
      <c r="CO1806" t="s">
        <v>129</v>
      </c>
      <c r="CP1806" t="s">
        <v>129</v>
      </c>
      <c r="CQ1806" t="s">
        <v>129</v>
      </c>
      <c r="CR1806" t="s">
        <v>129</v>
      </c>
      <c r="CS1806" t="s">
        <v>129</v>
      </c>
      <c r="CT1806" t="s">
        <v>129</v>
      </c>
      <c r="CU1806" t="s">
        <v>129</v>
      </c>
      <c r="CV1806" t="s">
        <v>9882</v>
      </c>
      <c r="CW1806" t="s">
        <v>9883</v>
      </c>
      <c r="CX1806" t="s">
        <v>143</v>
      </c>
      <c r="CY1806" t="s">
        <v>125</v>
      </c>
      <c r="DA1806" t="s">
        <v>476</v>
      </c>
      <c r="DB1806">
        <v>3</v>
      </c>
      <c r="DC1806" s="6">
        <v>3</v>
      </c>
      <c r="DD1806">
        <v>8</v>
      </c>
      <c r="DE1806">
        <v>0</v>
      </c>
      <c r="DF1806">
        <v>0</v>
      </c>
      <c r="DG1806" s="4">
        <v>0.99998750015624804</v>
      </c>
      <c r="DH1806">
        <v>8</v>
      </c>
      <c r="DI1806">
        <v>0</v>
      </c>
      <c r="DJ1806">
        <v>0</v>
      </c>
      <c r="DK1806" s="8">
        <v>0.99998750015624804</v>
      </c>
      <c r="DL1806" s="4">
        <v>0</v>
      </c>
    </row>
    <row r="1807" spans="1:116" x14ac:dyDescent="0.25">
      <c r="A1807" t="s">
        <v>9884</v>
      </c>
      <c r="B1807" t="s">
        <v>551</v>
      </c>
      <c r="C1807" t="s">
        <v>552</v>
      </c>
      <c r="D1807">
        <v>1463086</v>
      </c>
      <c r="E1807" t="s">
        <v>1961</v>
      </c>
      <c r="F1807" s="2">
        <v>45698</v>
      </c>
      <c r="G1807" t="s">
        <v>149</v>
      </c>
      <c r="H1807">
        <v>1</v>
      </c>
      <c r="I1807" t="s">
        <v>121</v>
      </c>
      <c r="K1807" t="s">
        <v>122</v>
      </c>
      <c r="N1807" t="s">
        <v>123</v>
      </c>
      <c r="O1807">
        <v>6289057</v>
      </c>
      <c r="P1807">
        <v>32</v>
      </c>
      <c r="Q1807">
        <v>1</v>
      </c>
      <c r="R1807" t="s">
        <v>124</v>
      </c>
      <c r="S1807" t="s">
        <v>125</v>
      </c>
      <c r="U1807" t="s">
        <v>184</v>
      </c>
      <c r="V1807" t="s">
        <v>2263</v>
      </c>
      <c r="AD1807" t="s">
        <v>128</v>
      </c>
      <c r="AL1807" t="s">
        <v>128</v>
      </c>
      <c r="AT1807" t="s">
        <v>128</v>
      </c>
      <c r="BB1807" t="s">
        <v>128</v>
      </c>
      <c r="BJ1807" t="s">
        <v>128</v>
      </c>
      <c r="CF1807" t="s">
        <v>129</v>
      </c>
      <c r="CG1807" t="s">
        <v>129</v>
      </c>
      <c r="CH1807" t="s">
        <v>129</v>
      </c>
      <c r="CI1807" t="s">
        <v>129</v>
      </c>
      <c r="CJ1807" t="s">
        <v>129</v>
      </c>
      <c r="CK1807" t="s">
        <v>129</v>
      </c>
      <c r="CL1807" t="s">
        <v>129</v>
      </c>
      <c r="CM1807" t="s">
        <v>129</v>
      </c>
      <c r="CN1807" t="s">
        <v>129</v>
      </c>
      <c r="CO1807" t="s">
        <v>129</v>
      </c>
      <c r="CP1807" t="s">
        <v>129</v>
      </c>
      <c r="CQ1807" t="s">
        <v>129</v>
      </c>
      <c r="CR1807" t="s">
        <v>129</v>
      </c>
      <c r="CS1807" t="s">
        <v>129</v>
      </c>
      <c r="CT1807" t="s">
        <v>129</v>
      </c>
      <c r="CU1807" t="s">
        <v>129</v>
      </c>
      <c r="CV1807" t="s">
        <v>9885</v>
      </c>
      <c r="CW1807" t="s">
        <v>9886</v>
      </c>
      <c r="CX1807" t="s">
        <v>132</v>
      </c>
      <c r="CY1807" t="s">
        <v>125</v>
      </c>
      <c r="DA1807" t="s">
        <v>157</v>
      </c>
      <c r="DB1807">
        <v>1</v>
      </c>
      <c r="DC1807" s="6">
        <v>2</v>
      </c>
      <c r="DD1807">
        <v>8</v>
      </c>
      <c r="DE1807">
        <v>0</v>
      </c>
      <c r="DF1807">
        <v>0</v>
      </c>
      <c r="DG1807" s="4">
        <v>0.99998750015624804</v>
      </c>
      <c r="DH1807">
        <v>8</v>
      </c>
      <c r="DI1807">
        <v>0</v>
      </c>
      <c r="DJ1807">
        <v>0</v>
      </c>
      <c r="DK1807" s="8">
        <v>0.99998750015624804</v>
      </c>
      <c r="DL1807" s="4">
        <v>0</v>
      </c>
    </row>
    <row r="1808" spans="1:116" x14ac:dyDescent="0.25">
      <c r="A1808" t="s">
        <v>9887</v>
      </c>
      <c r="B1808" t="s">
        <v>1388</v>
      </c>
      <c r="C1808" t="s">
        <v>591</v>
      </c>
      <c r="D1808">
        <v>1328021</v>
      </c>
      <c r="E1808" t="s">
        <v>1389</v>
      </c>
      <c r="F1808" s="2">
        <v>45698</v>
      </c>
      <c r="G1808" t="s">
        <v>120</v>
      </c>
      <c r="H1808">
        <v>1</v>
      </c>
      <c r="I1808" t="s">
        <v>537</v>
      </c>
      <c r="K1808" t="s">
        <v>122</v>
      </c>
      <c r="N1808" t="s">
        <v>150</v>
      </c>
      <c r="O1808" t="s">
        <v>9888</v>
      </c>
      <c r="P1808">
        <v>44</v>
      </c>
      <c r="Q1808">
        <v>1</v>
      </c>
      <c r="R1808" t="s">
        <v>163</v>
      </c>
      <c r="S1808" t="s">
        <v>125</v>
      </c>
      <c r="U1808" t="s">
        <v>523</v>
      </c>
      <c r="V1808" t="s">
        <v>3497</v>
      </c>
      <c r="W1808" t="s">
        <v>9889</v>
      </c>
      <c r="X1808">
        <v>99</v>
      </c>
      <c r="Y1808">
        <v>1</v>
      </c>
      <c r="Z1808" t="s">
        <v>124</v>
      </c>
      <c r="AA1808" t="s">
        <v>129</v>
      </c>
      <c r="AB1808" t="s">
        <v>418</v>
      </c>
      <c r="AC1808" t="s">
        <v>184</v>
      </c>
      <c r="AD1808" t="s">
        <v>2852</v>
      </c>
      <c r="AL1808" t="s">
        <v>128</v>
      </c>
      <c r="AT1808" t="s">
        <v>128</v>
      </c>
      <c r="BB1808" t="s">
        <v>128</v>
      </c>
      <c r="BJ1808" t="s">
        <v>128</v>
      </c>
      <c r="CF1808" t="s">
        <v>129</v>
      </c>
      <c r="CG1808" t="s">
        <v>129</v>
      </c>
      <c r="CH1808" t="s">
        <v>129</v>
      </c>
      <c r="CI1808" t="s">
        <v>129</v>
      </c>
      <c r="CJ1808" t="s">
        <v>129</v>
      </c>
      <c r="CK1808" t="s">
        <v>129</v>
      </c>
      <c r="CL1808" t="s">
        <v>129</v>
      </c>
      <c r="CM1808" t="s">
        <v>129</v>
      </c>
      <c r="CN1808" t="s">
        <v>129</v>
      </c>
      <c r="CO1808" t="s">
        <v>129</v>
      </c>
      <c r="CP1808" t="s">
        <v>129</v>
      </c>
      <c r="CQ1808" t="s">
        <v>129</v>
      </c>
      <c r="CR1808" t="s">
        <v>129</v>
      </c>
      <c r="CS1808" t="s">
        <v>129</v>
      </c>
      <c r="CT1808" t="s">
        <v>129</v>
      </c>
      <c r="CU1808" t="s">
        <v>129</v>
      </c>
      <c r="CV1808" t="s">
        <v>9890</v>
      </c>
      <c r="CW1808" t="s">
        <v>9891</v>
      </c>
      <c r="CX1808" t="s">
        <v>307</v>
      </c>
      <c r="CY1808" t="s">
        <v>125</v>
      </c>
      <c r="DA1808" t="s">
        <v>8453</v>
      </c>
      <c r="DB1808">
        <v>2</v>
      </c>
      <c r="DC1808" s="6">
        <v>4</v>
      </c>
      <c r="DD1808">
        <v>8</v>
      </c>
      <c r="DE1808">
        <v>0</v>
      </c>
      <c r="DF1808">
        <v>0</v>
      </c>
      <c r="DG1808" s="4">
        <v>0.99998750015624804</v>
      </c>
      <c r="DH1808">
        <v>8</v>
      </c>
      <c r="DI1808">
        <v>0</v>
      </c>
      <c r="DJ1808">
        <v>0</v>
      </c>
      <c r="DK1808" s="8">
        <v>0.99998750015624804</v>
      </c>
      <c r="DL1808" s="4">
        <v>0</v>
      </c>
    </row>
    <row r="1809" spans="1:116" x14ac:dyDescent="0.25">
      <c r="A1809" t="s">
        <v>9892</v>
      </c>
      <c r="B1809" t="s">
        <v>652</v>
      </c>
      <c r="C1809" t="s">
        <v>653</v>
      </c>
      <c r="D1809">
        <v>1211908</v>
      </c>
      <c r="E1809" t="s">
        <v>654</v>
      </c>
      <c r="F1809" s="2">
        <v>45698</v>
      </c>
      <c r="G1809" t="s">
        <v>120</v>
      </c>
      <c r="H1809">
        <v>1</v>
      </c>
      <c r="I1809" t="s">
        <v>655</v>
      </c>
      <c r="K1809" t="s">
        <v>122</v>
      </c>
      <c r="N1809" t="s">
        <v>150</v>
      </c>
      <c r="O1809" t="s">
        <v>4868</v>
      </c>
      <c r="P1809">
        <v>81</v>
      </c>
      <c r="Q1809">
        <v>1</v>
      </c>
      <c r="R1809" t="s">
        <v>163</v>
      </c>
      <c r="S1809" t="s">
        <v>125</v>
      </c>
      <c r="U1809" t="s">
        <v>1190</v>
      </c>
      <c r="V1809" t="s">
        <v>3076</v>
      </c>
      <c r="W1809" t="s">
        <v>7546</v>
      </c>
      <c r="X1809">
        <v>81</v>
      </c>
      <c r="Y1809">
        <v>1</v>
      </c>
      <c r="Z1809" t="s">
        <v>124</v>
      </c>
      <c r="AA1809" t="s">
        <v>125</v>
      </c>
      <c r="AC1809" t="s">
        <v>184</v>
      </c>
      <c r="AD1809" t="s">
        <v>9893</v>
      </c>
      <c r="AL1809" t="s">
        <v>128</v>
      </c>
      <c r="AT1809" t="s">
        <v>128</v>
      </c>
      <c r="BB1809" t="s">
        <v>128</v>
      </c>
      <c r="BJ1809" t="s">
        <v>128</v>
      </c>
      <c r="CF1809" t="s">
        <v>129</v>
      </c>
      <c r="CG1809" t="s">
        <v>129</v>
      </c>
      <c r="CH1809" t="s">
        <v>129</v>
      </c>
      <c r="CI1809" t="s">
        <v>129</v>
      </c>
      <c r="CJ1809" t="s">
        <v>129</v>
      </c>
      <c r="CK1809" t="s">
        <v>129</v>
      </c>
      <c r="CL1809" t="s">
        <v>129</v>
      </c>
      <c r="CM1809" t="s">
        <v>129</v>
      </c>
      <c r="CN1809" t="s">
        <v>129</v>
      </c>
      <c r="CO1809" t="s">
        <v>129</v>
      </c>
      <c r="CP1809" t="s">
        <v>129</v>
      </c>
      <c r="CQ1809" t="s">
        <v>129</v>
      </c>
      <c r="CR1809" t="s">
        <v>129</v>
      </c>
      <c r="CS1809" t="s">
        <v>129</v>
      </c>
      <c r="CT1809" t="s">
        <v>129</v>
      </c>
      <c r="CU1809" t="s">
        <v>129</v>
      </c>
      <c r="CV1809" t="s">
        <v>9894</v>
      </c>
      <c r="CW1809" t="s">
        <v>9895</v>
      </c>
      <c r="CX1809" t="s">
        <v>307</v>
      </c>
      <c r="CY1809" t="s">
        <v>125</v>
      </c>
      <c r="DA1809" t="s">
        <v>659</v>
      </c>
      <c r="DB1809">
        <v>2</v>
      </c>
      <c r="DC1809" s="6">
        <v>4</v>
      </c>
      <c r="DD1809">
        <v>8</v>
      </c>
      <c r="DE1809">
        <v>0</v>
      </c>
      <c r="DF1809">
        <v>0</v>
      </c>
      <c r="DG1809" s="4">
        <v>0.99998750015624804</v>
      </c>
      <c r="DH1809">
        <v>8</v>
      </c>
      <c r="DI1809">
        <v>0</v>
      </c>
      <c r="DJ1809">
        <v>0</v>
      </c>
      <c r="DK1809" s="8">
        <v>0.99998750015624804</v>
      </c>
      <c r="DL1809" s="4">
        <v>0</v>
      </c>
    </row>
    <row r="1810" spans="1:116" x14ac:dyDescent="0.25">
      <c r="A1810" t="s">
        <v>9896</v>
      </c>
      <c r="B1810" t="s">
        <v>970</v>
      </c>
      <c r="C1810" t="s">
        <v>971</v>
      </c>
      <c r="D1810">
        <v>1452767</v>
      </c>
      <c r="E1810" t="s">
        <v>972</v>
      </c>
      <c r="F1810" s="2">
        <v>45698</v>
      </c>
      <c r="G1810" t="s">
        <v>149</v>
      </c>
      <c r="H1810">
        <v>1</v>
      </c>
      <c r="I1810" t="s">
        <v>162</v>
      </c>
      <c r="K1810" t="s">
        <v>122</v>
      </c>
      <c r="N1810" t="s">
        <v>138</v>
      </c>
      <c r="O1810">
        <v>638742554636128</v>
      </c>
      <c r="P1810">
        <v>50</v>
      </c>
      <c r="Q1810">
        <v>2</v>
      </c>
      <c r="R1810" t="s">
        <v>124</v>
      </c>
      <c r="S1810" t="s">
        <v>125</v>
      </c>
      <c r="U1810" t="s">
        <v>151</v>
      </c>
      <c r="V1810" t="s">
        <v>9897</v>
      </c>
      <c r="AD1810" t="s">
        <v>128</v>
      </c>
      <c r="AL1810" t="s">
        <v>128</v>
      </c>
      <c r="AT1810" t="s">
        <v>128</v>
      </c>
      <c r="BB1810" t="s">
        <v>128</v>
      </c>
      <c r="BJ1810" t="s">
        <v>128</v>
      </c>
      <c r="CF1810" t="s">
        <v>129</v>
      </c>
      <c r="CG1810" t="s">
        <v>129</v>
      </c>
      <c r="CH1810" t="s">
        <v>129</v>
      </c>
      <c r="CI1810" t="s">
        <v>129</v>
      </c>
      <c r="CJ1810" t="s">
        <v>129</v>
      </c>
      <c r="CK1810" t="s">
        <v>129</v>
      </c>
      <c r="CL1810" t="s">
        <v>129</v>
      </c>
      <c r="CM1810" t="s">
        <v>129</v>
      </c>
      <c r="CN1810" t="s">
        <v>129</v>
      </c>
      <c r="CO1810" t="s">
        <v>129</v>
      </c>
      <c r="CP1810" t="s">
        <v>129</v>
      </c>
      <c r="CQ1810" t="s">
        <v>129</v>
      </c>
      <c r="CR1810" t="s">
        <v>129</v>
      </c>
      <c r="CS1810" t="s">
        <v>129</v>
      </c>
      <c r="CT1810" t="s">
        <v>129</v>
      </c>
      <c r="CU1810" t="s">
        <v>129</v>
      </c>
      <c r="CV1810" t="s">
        <v>9898</v>
      </c>
      <c r="CW1810" t="s">
        <v>9899</v>
      </c>
      <c r="CX1810" t="s">
        <v>307</v>
      </c>
      <c r="CY1810" t="s">
        <v>125</v>
      </c>
      <c r="DA1810" t="s">
        <v>168</v>
      </c>
      <c r="DB1810">
        <v>1</v>
      </c>
      <c r="DC1810" s="6">
        <v>4</v>
      </c>
      <c r="DD1810">
        <v>8</v>
      </c>
      <c r="DE1810">
        <v>0</v>
      </c>
      <c r="DF1810">
        <v>0</v>
      </c>
      <c r="DG1810" s="4">
        <v>0.99998750015624804</v>
      </c>
      <c r="DH1810">
        <v>8</v>
      </c>
      <c r="DI1810">
        <v>0</v>
      </c>
      <c r="DJ1810">
        <v>0</v>
      </c>
      <c r="DK1810" s="8">
        <v>0.99998750015624804</v>
      </c>
      <c r="DL1810" s="4">
        <v>0</v>
      </c>
    </row>
    <row r="1811" spans="1:116" x14ac:dyDescent="0.25">
      <c r="A1811" t="s">
        <v>9900</v>
      </c>
      <c r="B1811" t="s">
        <v>989</v>
      </c>
      <c r="C1811" t="s">
        <v>990</v>
      </c>
      <c r="D1811">
        <v>693184</v>
      </c>
      <c r="E1811" t="s">
        <v>991</v>
      </c>
      <c r="F1811" s="2">
        <v>45698</v>
      </c>
      <c r="G1811" t="s">
        <v>120</v>
      </c>
      <c r="H1811">
        <v>1</v>
      </c>
      <c r="I1811" t="s">
        <v>121</v>
      </c>
      <c r="K1811" t="s">
        <v>122</v>
      </c>
      <c r="N1811" t="s">
        <v>150</v>
      </c>
      <c r="O1811">
        <v>965189</v>
      </c>
      <c r="P1811">
        <v>66</v>
      </c>
      <c r="Q1811">
        <v>1</v>
      </c>
      <c r="R1811" t="s">
        <v>124</v>
      </c>
      <c r="S1811" t="s">
        <v>125</v>
      </c>
      <c r="U1811" t="s">
        <v>341</v>
      </c>
      <c r="V1811" t="s">
        <v>723</v>
      </c>
      <c r="W1811">
        <v>6364827</v>
      </c>
      <c r="X1811">
        <v>29</v>
      </c>
      <c r="Y1811">
        <v>1</v>
      </c>
      <c r="Z1811" t="s">
        <v>163</v>
      </c>
      <c r="AA1811" t="s">
        <v>129</v>
      </c>
      <c r="AB1811" t="s">
        <v>418</v>
      </c>
      <c r="AC1811" t="s">
        <v>184</v>
      </c>
      <c r="AD1811" t="s">
        <v>9901</v>
      </c>
      <c r="AL1811" t="s">
        <v>128</v>
      </c>
      <c r="AT1811" t="s">
        <v>128</v>
      </c>
      <c r="BB1811" t="s">
        <v>128</v>
      </c>
      <c r="BJ1811" t="s">
        <v>128</v>
      </c>
      <c r="CF1811" t="s">
        <v>129</v>
      </c>
      <c r="CG1811" t="s">
        <v>129</v>
      </c>
      <c r="CH1811" t="s">
        <v>129</v>
      </c>
      <c r="CI1811" t="s">
        <v>129</v>
      </c>
      <c r="CJ1811" t="s">
        <v>129</v>
      </c>
      <c r="CK1811" t="s">
        <v>129</v>
      </c>
      <c r="CL1811" t="s">
        <v>129</v>
      </c>
      <c r="CM1811" t="s">
        <v>129</v>
      </c>
      <c r="CN1811" t="s">
        <v>129</v>
      </c>
      <c r="CO1811" t="s">
        <v>129</v>
      </c>
      <c r="CP1811" t="s">
        <v>129</v>
      </c>
      <c r="CQ1811" t="s">
        <v>129</v>
      </c>
      <c r="CR1811" t="s">
        <v>129</v>
      </c>
      <c r="CS1811" t="s">
        <v>129</v>
      </c>
      <c r="CT1811" t="s">
        <v>129</v>
      </c>
      <c r="CU1811" t="s">
        <v>129</v>
      </c>
      <c r="CV1811" t="s">
        <v>9902</v>
      </c>
      <c r="CW1811" t="s">
        <v>9903</v>
      </c>
      <c r="CX1811" t="s">
        <v>143</v>
      </c>
      <c r="CY1811" t="s">
        <v>125</v>
      </c>
      <c r="DA1811" t="s">
        <v>6924</v>
      </c>
      <c r="DB1811">
        <v>2</v>
      </c>
      <c r="DC1811" s="6">
        <v>3</v>
      </c>
      <c r="DD1811">
        <v>8</v>
      </c>
      <c r="DE1811">
        <v>0</v>
      </c>
      <c r="DF1811">
        <v>0</v>
      </c>
      <c r="DG1811" s="4">
        <v>0.99998750015624804</v>
      </c>
      <c r="DH1811">
        <v>8</v>
      </c>
      <c r="DI1811">
        <v>0</v>
      </c>
      <c r="DJ1811">
        <v>0</v>
      </c>
      <c r="DK1811" s="8">
        <v>0.99998750015624804</v>
      </c>
      <c r="DL1811" s="4">
        <v>0</v>
      </c>
    </row>
    <row r="1812" spans="1:116" x14ac:dyDescent="0.25">
      <c r="A1812" t="s">
        <v>9904</v>
      </c>
      <c r="B1812" t="s">
        <v>366</v>
      </c>
      <c r="C1812" t="s">
        <v>136</v>
      </c>
      <c r="D1812">
        <v>1460683</v>
      </c>
      <c r="E1812" t="s">
        <v>367</v>
      </c>
      <c r="F1812" s="2">
        <v>45698</v>
      </c>
      <c r="G1812" t="s">
        <v>149</v>
      </c>
      <c r="H1812">
        <v>1</v>
      </c>
      <c r="I1812" t="s">
        <v>121</v>
      </c>
      <c r="K1812" t="s">
        <v>122</v>
      </c>
      <c r="N1812" t="s">
        <v>3115</v>
      </c>
      <c r="V1812" t="s">
        <v>128</v>
      </c>
      <c r="AC1812" t="s">
        <v>139</v>
      </c>
      <c r="AD1812" t="s">
        <v>9905</v>
      </c>
      <c r="AL1812" t="s">
        <v>128</v>
      </c>
      <c r="AT1812" t="s">
        <v>128</v>
      </c>
      <c r="BB1812" t="s">
        <v>128</v>
      </c>
      <c r="BJ1812" t="s">
        <v>128</v>
      </c>
      <c r="CF1812" t="s">
        <v>125</v>
      </c>
      <c r="CG1812" t="s">
        <v>129</v>
      </c>
      <c r="CH1812" t="s">
        <v>129</v>
      </c>
      <c r="CI1812" t="s">
        <v>125</v>
      </c>
      <c r="CJ1812" t="s">
        <v>129</v>
      </c>
      <c r="CK1812" t="s">
        <v>129</v>
      </c>
      <c r="CL1812" t="s">
        <v>129</v>
      </c>
      <c r="CM1812" t="s">
        <v>129</v>
      </c>
      <c r="CN1812" t="s">
        <v>125</v>
      </c>
      <c r="CO1812" t="s">
        <v>129</v>
      </c>
      <c r="CP1812" t="s">
        <v>129</v>
      </c>
      <c r="CQ1812" t="s">
        <v>125</v>
      </c>
      <c r="CR1812" t="s">
        <v>129</v>
      </c>
      <c r="CS1812" t="s">
        <v>129</v>
      </c>
      <c r="CT1812" t="s">
        <v>129</v>
      </c>
      <c r="CU1812" t="s">
        <v>129</v>
      </c>
      <c r="CV1812" t="s">
        <v>9906</v>
      </c>
      <c r="CW1812" t="s">
        <v>9907</v>
      </c>
      <c r="CX1812" t="s">
        <v>132</v>
      </c>
      <c r="CY1812" t="s">
        <v>125</v>
      </c>
      <c r="DA1812" t="s">
        <v>157</v>
      </c>
      <c r="DB1812">
        <v>2</v>
      </c>
      <c r="DC1812" s="6">
        <v>2</v>
      </c>
      <c r="DD1812">
        <v>6</v>
      </c>
      <c r="DE1812">
        <v>2</v>
      </c>
      <c r="DF1812">
        <v>0</v>
      </c>
      <c r="DG1812" s="4">
        <v>0.74999062511718606</v>
      </c>
      <c r="DH1812">
        <v>6</v>
      </c>
      <c r="DI1812">
        <v>2</v>
      </c>
      <c r="DJ1812">
        <v>0</v>
      </c>
      <c r="DK1812" s="8">
        <v>0.74999062511718606</v>
      </c>
      <c r="DL1812" s="4">
        <v>0</v>
      </c>
    </row>
    <row r="1813" spans="1:116" x14ac:dyDescent="0.25">
      <c r="A1813" t="s">
        <v>9908</v>
      </c>
      <c r="B1813" t="s">
        <v>1060</v>
      </c>
      <c r="C1813" t="s">
        <v>1061</v>
      </c>
      <c r="D1813">
        <v>969985</v>
      </c>
      <c r="E1813" t="s">
        <v>1062</v>
      </c>
      <c r="F1813" s="2">
        <v>45698</v>
      </c>
      <c r="G1813" t="s">
        <v>120</v>
      </c>
      <c r="H1813">
        <v>1</v>
      </c>
      <c r="I1813" t="s">
        <v>121</v>
      </c>
      <c r="K1813" t="s">
        <v>122</v>
      </c>
      <c r="N1813" t="s">
        <v>614</v>
      </c>
      <c r="O1813">
        <v>922077</v>
      </c>
      <c r="P1813">
        <v>54</v>
      </c>
      <c r="Q1813">
        <v>1</v>
      </c>
      <c r="R1813" t="s">
        <v>124</v>
      </c>
      <c r="S1813" t="s">
        <v>125</v>
      </c>
      <c r="U1813" t="s">
        <v>164</v>
      </c>
      <c r="V1813" t="s">
        <v>9909</v>
      </c>
      <c r="W1813">
        <v>873375</v>
      </c>
      <c r="X1813">
        <v>59</v>
      </c>
      <c r="Y1813">
        <v>1</v>
      </c>
      <c r="Z1813" t="s">
        <v>124</v>
      </c>
      <c r="AA1813" t="s">
        <v>125</v>
      </c>
      <c r="AC1813" t="s">
        <v>500</v>
      </c>
      <c r="AD1813" t="s">
        <v>501</v>
      </c>
      <c r="AE1813">
        <v>1040810</v>
      </c>
      <c r="AF1813">
        <v>32</v>
      </c>
      <c r="AG1813">
        <v>1</v>
      </c>
      <c r="AH1813" t="s">
        <v>124</v>
      </c>
      <c r="AI1813" t="s">
        <v>125</v>
      </c>
      <c r="AK1813" t="s">
        <v>193</v>
      </c>
      <c r="AL1813" t="s">
        <v>807</v>
      </c>
      <c r="AM1813">
        <v>628614</v>
      </c>
      <c r="AN1813">
        <v>85</v>
      </c>
      <c r="AO1813">
        <v>2</v>
      </c>
      <c r="AP1813" t="s">
        <v>124</v>
      </c>
      <c r="AQ1813" t="s">
        <v>125</v>
      </c>
      <c r="AS1813" t="s">
        <v>153</v>
      </c>
      <c r="AT1813" t="s">
        <v>1661</v>
      </c>
      <c r="BA1813" t="s">
        <v>193</v>
      </c>
      <c r="BB1813" t="s">
        <v>128</v>
      </c>
      <c r="BJ1813" t="s">
        <v>128</v>
      </c>
      <c r="CF1813" t="s">
        <v>129</v>
      </c>
      <c r="CG1813" t="s">
        <v>129</v>
      </c>
      <c r="CH1813" t="s">
        <v>129</v>
      </c>
      <c r="CI1813" t="s">
        <v>129</v>
      </c>
      <c r="CJ1813" t="s">
        <v>129</v>
      </c>
      <c r="CK1813" t="s">
        <v>129</v>
      </c>
      <c r="CL1813" t="s">
        <v>129</v>
      </c>
      <c r="CM1813" t="s">
        <v>129</v>
      </c>
      <c r="CN1813" t="s">
        <v>129</v>
      </c>
      <c r="CO1813" t="s">
        <v>129</v>
      </c>
      <c r="CP1813" t="s">
        <v>129</v>
      </c>
      <c r="CQ1813" t="s">
        <v>129</v>
      </c>
      <c r="CR1813" t="s">
        <v>129</v>
      </c>
      <c r="CS1813" t="s">
        <v>129</v>
      </c>
      <c r="CT1813" t="s">
        <v>129</v>
      </c>
      <c r="CU1813" t="s">
        <v>129</v>
      </c>
      <c r="CV1813" t="s">
        <v>9910</v>
      </c>
      <c r="CW1813" t="s">
        <v>9911</v>
      </c>
      <c r="CX1813" t="s">
        <v>307</v>
      </c>
      <c r="CY1813" t="s">
        <v>125</v>
      </c>
      <c r="DA1813" t="s">
        <v>532</v>
      </c>
      <c r="DB1813">
        <v>4</v>
      </c>
      <c r="DC1813" s="6">
        <v>4</v>
      </c>
      <c r="DD1813">
        <v>8</v>
      </c>
      <c r="DE1813">
        <v>0</v>
      </c>
      <c r="DF1813">
        <v>0</v>
      </c>
      <c r="DG1813" s="4">
        <v>0.99998750015624804</v>
      </c>
      <c r="DH1813">
        <v>8</v>
      </c>
      <c r="DI1813">
        <v>0</v>
      </c>
      <c r="DJ1813">
        <v>0</v>
      </c>
      <c r="DK1813" s="8">
        <v>0.99998750015624804</v>
      </c>
      <c r="DL1813" s="4">
        <v>0</v>
      </c>
    </row>
    <row r="1814" spans="1:116" x14ac:dyDescent="0.25">
      <c r="A1814" t="s">
        <v>9912</v>
      </c>
      <c r="B1814" t="s">
        <v>1635</v>
      </c>
      <c r="C1814" t="s">
        <v>1636</v>
      </c>
      <c r="D1814">
        <v>1219506</v>
      </c>
      <c r="E1814" t="s">
        <v>1637</v>
      </c>
      <c r="F1814" s="2">
        <v>45698</v>
      </c>
      <c r="G1814" t="s">
        <v>120</v>
      </c>
      <c r="H1814">
        <v>1</v>
      </c>
      <c r="I1814" t="s">
        <v>1547</v>
      </c>
      <c r="K1814" t="s">
        <v>122</v>
      </c>
      <c r="N1814" t="s">
        <v>150</v>
      </c>
      <c r="O1814" t="s">
        <v>9913</v>
      </c>
      <c r="P1814">
        <v>21</v>
      </c>
      <c r="Q1814">
        <v>1</v>
      </c>
      <c r="R1814" t="s">
        <v>124</v>
      </c>
      <c r="S1814" t="s">
        <v>125</v>
      </c>
      <c r="U1814" t="s">
        <v>164</v>
      </c>
      <c r="V1814" t="s">
        <v>9914</v>
      </c>
      <c r="W1814" t="s">
        <v>9915</v>
      </c>
      <c r="X1814">
        <v>29</v>
      </c>
      <c r="Y1814">
        <v>1</v>
      </c>
      <c r="Z1814" t="s">
        <v>124</v>
      </c>
      <c r="AA1814" t="s">
        <v>125</v>
      </c>
      <c r="AC1814" t="s">
        <v>224</v>
      </c>
      <c r="AD1814" t="s">
        <v>9916</v>
      </c>
      <c r="AL1814" t="s">
        <v>128</v>
      </c>
      <c r="AT1814" t="s">
        <v>128</v>
      </c>
      <c r="BB1814" t="s">
        <v>128</v>
      </c>
      <c r="BJ1814" t="s">
        <v>128</v>
      </c>
      <c r="CF1814" t="s">
        <v>129</v>
      </c>
      <c r="CG1814" t="s">
        <v>129</v>
      </c>
      <c r="CH1814" t="s">
        <v>129</v>
      </c>
      <c r="CI1814" t="s">
        <v>129</v>
      </c>
      <c r="CJ1814" t="s">
        <v>129</v>
      </c>
      <c r="CK1814" t="s">
        <v>129</v>
      </c>
      <c r="CL1814" t="s">
        <v>129</v>
      </c>
      <c r="CM1814" t="s">
        <v>129</v>
      </c>
      <c r="CN1814" t="s">
        <v>129</v>
      </c>
      <c r="CO1814" t="s">
        <v>129</v>
      </c>
      <c r="CP1814" t="s">
        <v>129</v>
      </c>
      <c r="CQ1814" t="s">
        <v>129</v>
      </c>
      <c r="CR1814" t="s">
        <v>129</v>
      </c>
      <c r="CS1814" t="s">
        <v>129</v>
      </c>
      <c r="CT1814" t="s">
        <v>129</v>
      </c>
      <c r="CU1814" t="s">
        <v>129</v>
      </c>
      <c r="CV1814" t="s">
        <v>9917</v>
      </c>
      <c r="CW1814" t="s">
        <v>9918</v>
      </c>
      <c r="CX1814" t="s">
        <v>143</v>
      </c>
      <c r="CY1814" t="s">
        <v>125</v>
      </c>
      <c r="DA1814" t="s">
        <v>1554</v>
      </c>
      <c r="DB1814">
        <v>2</v>
      </c>
      <c r="DC1814" s="6">
        <v>3</v>
      </c>
      <c r="DD1814">
        <v>8</v>
      </c>
      <c r="DE1814">
        <v>0</v>
      </c>
      <c r="DF1814">
        <v>0</v>
      </c>
      <c r="DG1814" s="4">
        <v>0.99998750015624804</v>
      </c>
      <c r="DH1814">
        <v>8</v>
      </c>
      <c r="DI1814">
        <v>0</v>
      </c>
      <c r="DJ1814">
        <v>0</v>
      </c>
      <c r="DK1814" s="8">
        <v>0.99998750015624804</v>
      </c>
      <c r="DL1814" s="4">
        <v>0</v>
      </c>
    </row>
    <row r="1815" spans="1:116" x14ac:dyDescent="0.25">
      <c r="A1815" t="s">
        <v>9919</v>
      </c>
      <c r="B1815" t="s">
        <v>915</v>
      </c>
      <c r="C1815" t="s">
        <v>916</v>
      </c>
      <c r="D1815">
        <v>900511</v>
      </c>
      <c r="E1815" t="s">
        <v>917</v>
      </c>
      <c r="F1815" s="2">
        <v>45698</v>
      </c>
      <c r="G1815" t="s">
        <v>120</v>
      </c>
      <c r="H1815">
        <v>1</v>
      </c>
      <c r="I1815" t="s">
        <v>773</v>
      </c>
      <c r="K1815" t="s">
        <v>122</v>
      </c>
      <c r="N1815" t="s">
        <v>150</v>
      </c>
      <c r="O1815">
        <v>46116</v>
      </c>
      <c r="P1815">
        <v>76</v>
      </c>
      <c r="Q1815">
        <v>1</v>
      </c>
      <c r="R1815" t="s">
        <v>124</v>
      </c>
      <c r="S1815" t="s">
        <v>125</v>
      </c>
      <c r="U1815" t="s">
        <v>193</v>
      </c>
      <c r="V1815" t="s">
        <v>9472</v>
      </c>
      <c r="W1815">
        <v>68245</v>
      </c>
      <c r="X1815">
        <v>80</v>
      </c>
      <c r="Y1815">
        <v>1</v>
      </c>
      <c r="Z1815" t="s">
        <v>124</v>
      </c>
      <c r="AA1815" t="s">
        <v>125</v>
      </c>
      <c r="AC1815" t="s">
        <v>919</v>
      </c>
      <c r="AD1815" t="s">
        <v>1417</v>
      </c>
      <c r="AL1815" t="s">
        <v>128</v>
      </c>
      <c r="AT1815" t="s">
        <v>128</v>
      </c>
      <c r="BB1815" t="s">
        <v>128</v>
      </c>
      <c r="BJ1815" t="s">
        <v>128</v>
      </c>
      <c r="CF1815" t="s">
        <v>129</v>
      </c>
      <c r="CG1815" t="s">
        <v>129</v>
      </c>
      <c r="CH1815" t="s">
        <v>129</v>
      </c>
      <c r="CI1815" t="s">
        <v>129</v>
      </c>
      <c r="CJ1815" t="s">
        <v>129</v>
      </c>
      <c r="CK1815" t="s">
        <v>129</v>
      </c>
      <c r="CL1815" t="s">
        <v>129</v>
      </c>
      <c r="CM1815" t="s">
        <v>129</v>
      </c>
      <c r="CN1815" t="s">
        <v>129</v>
      </c>
      <c r="CO1815" t="s">
        <v>129</v>
      </c>
      <c r="CP1815" t="s">
        <v>129</v>
      </c>
      <c r="CQ1815" t="s">
        <v>129</v>
      </c>
      <c r="CR1815" t="s">
        <v>129</v>
      </c>
      <c r="CS1815" t="s">
        <v>129</v>
      </c>
      <c r="CT1815" t="s">
        <v>129</v>
      </c>
      <c r="CU1815" t="s">
        <v>129</v>
      </c>
      <c r="CV1815" t="s">
        <v>9920</v>
      </c>
      <c r="CW1815" t="s">
        <v>9921</v>
      </c>
      <c r="CX1815" t="s">
        <v>307</v>
      </c>
      <c r="CY1815" t="s">
        <v>125</v>
      </c>
      <c r="DA1815" t="s">
        <v>778</v>
      </c>
      <c r="DB1815">
        <v>2</v>
      </c>
      <c r="DC1815" s="6">
        <v>4</v>
      </c>
      <c r="DD1815">
        <v>8</v>
      </c>
      <c r="DE1815">
        <v>0</v>
      </c>
      <c r="DF1815">
        <v>0</v>
      </c>
      <c r="DG1815" s="4">
        <v>0.99998750015624804</v>
      </c>
      <c r="DH1815">
        <v>8</v>
      </c>
      <c r="DI1815">
        <v>0</v>
      </c>
      <c r="DJ1815">
        <v>0</v>
      </c>
      <c r="DK1815" s="8">
        <v>0.99998750015624804</v>
      </c>
      <c r="DL1815" s="4">
        <v>0</v>
      </c>
    </row>
    <row r="1816" spans="1:116" x14ac:dyDescent="0.25">
      <c r="A1816" t="s">
        <v>9922</v>
      </c>
      <c r="B1816" t="s">
        <v>711</v>
      </c>
      <c r="C1816" t="s">
        <v>712</v>
      </c>
      <c r="D1816">
        <v>1328043</v>
      </c>
      <c r="E1816" t="s">
        <v>713</v>
      </c>
      <c r="F1816" s="2">
        <v>45698</v>
      </c>
      <c r="G1816" t="s">
        <v>120</v>
      </c>
      <c r="H1816">
        <v>1</v>
      </c>
      <c r="I1816" t="s">
        <v>655</v>
      </c>
      <c r="K1816" t="s">
        <v>122</v>
      </c>
      <c r="N1816" t="s">
        <v>138</v>
      </c>
      <c r="O1816" t="s">
        <v>5929</v>
      </c>
      <c r="P1816">
        <v>85</v>
      </c>
      <c r="Q1816">
        <v>2</v>
      </c>
      <c r="R1816" t="s">
        <v>163</v>
      </c>
      <c r="S1816" t="s">
        <v>125</v>
      </c>
      <c r="U1816" t="s">
        <v>523</v>
      </c>
      <c r="V1816" t="s">
        <v>9181</v>
      </c>
      <c r="AD1816" t="s">
        <v>128</v>
      </c>
      <c r="AL1816" t="s">
        <v>128</v>
      </c>
      <c r="AT1816" t="s">
        <v>128</v>
      </c>
      <c r="BB1816" t="s">
        <v>128</v>
      </c>
      <c r="BJ1816" t="s">
        <v>128</v>
      </c>
      <c r="CF1816" t="s">
        <v>129</v>
      </c>
      <c r="CG1816" t="s">
        <v>129</v>
      </c>
      <c r="CH1816" t="s">
        <v>129</v>
      </c>
      <c r="CI1816" t="s">
        <v>129</v>
      </c>
      <c r="CJ1816" t="s">
        <v>129</v>
      </c>
      <c r="CK1816" t="s">
        <v>129</v>
      </c>
      <c r="CL1816" t="s">
        <v>129</v>
      </c>
      <c r="CM1816" t="s">
        <v>129</v>
      </c>
      <c r="CN1816" t="s">
        <v>129</v>
      </c>
      <c r="CO1816" t="s">
        <v>129</v>
      </c>
      <c r="CP1816" t="s">
        <v>129</v>
      </c>
      <c r="CQ1816" t="s">
        <v>129</v>
      </c>
      <c r="CR1816" t="s">
        <v>129</v>
      </c>
      <c r="CS1816" t="s">
        <v>129</v>
      </c>
      <c r="CT1816" t="s">
        <v>129</v>
      </c>
      <c r="CU1816" t="s">
        <v>129</v>
      </c>
      <c r="CV1816" t="s">
        <v>9923</v>
      </c>
      <c r="CW1816" t="s">
        <v>9924</v>
      </c>
      <c r="CX1816" t="s">
        <v>143</v>
      </c>
      <c r="CY1816" t="s">
        <v>125</v>
      </c>
      <c r="DA1816" t="s">
        <v>659</v>
      </c>
      <c r="DB1816">
        <v>1</v>
      </c>
      <c r="DC1816" s="6">
        <v>3</v>
      </c>
      <c r="DD1816">
        <v>8</v>
      </c>
      <c r="DE1816">
        <v>0</v>
      </c>
      <c r="DF1816">
        <v>0</v>
      </c>
      <c r="DG1816" s="4">
        <v>0.99998750015624804</v>
      </c>
      <c r="DH1816">
        <v>8</v>
      </c>
      <c r="DI1816">
        <v>0</v>
      </c>
      <c r="DJ1816">
        <v>0</v>
      </c>
      <c r="DK1816" s="8">
        <v>0.99998750015624804</v>
      </c>
      <c r="DL1816" s="4">
        <v>0</v>
      </c>
    </row>
    <row r="1817" spans="1:116" x14ac:dyDescent="0.25">
      <c r="A1817" t="s">
        <v>9925</v>
      </c>
      <c r="B1817" t="s">
        <v>486</v>
      </c>
      <c r="C1817" t="s">
        <v>487</v>
      </c>
      <c r="D1817">
        <v>1472250</v>
      </c>
      <c r="E1817" t="s">
        <v>488</v>
      </c>
      <c r="F1817" s="2">
        <v>45698</v>
      </c>
      <c r="G1817" t="s">
        <v>149</v>
      </c>
      <c r="H1817">
        <v>1</v>
      </c>
      <c r="I1817" t="s">
        <v>121</v>
      </c>
      <c r="K1817" t="s">
        <v>122</v>
      </c>
      <c r="N1817" t="s">
        <v>150</v>
      </c>
      <c r="O1817">
        <v>5198634</v>
      </c>
      <c r="P1817">
        <v>48</v>
      </c>
      <c r="Q1817">
        <v>6</v>
      </c>
      <c r="R1817" t="s">
        <v>124</v>
      </c>
      <c r="S1817" t="s">
        <v>125</v>
      </c>
      <c r="U1817" t="s">
        <v>184</v>
      </c>
      <c r="V1817" t="s">
        <v>9926</v>
      </c>
      <c r="W1817">
        <v>1013199</v>
      </c>
      <c r="X1817">
        <v>19</v>
      </c>
      <c r="Y1817">
        <v>1</v>
      </c>
      <c r="Z1817" t="s">
        <v>124</v>
      </c>
      <c r="AA1817" t="s">
        <v>125</v>
      </c>
      <c r="AC1817" t="s">
        <v>184</v>
      </c>
      <c r="AD1817" t="s">
        <v>9927</v>
      </c>
      <c r="AL1817" t="s">
        <v>128</v>
      </c>
      <c r="AT1817" t="s">
        <v>128</v>
      </c>
      <c r="BB1817" t="s">
        <v>128</v>
      </c>
      <c r="BJ1817" t="s">
        <v>128</v>
      </c>
      <c r="CF1817" t="s">
        <v>129</v>
      </c>
      <c r="CG1817" t="s">
        <v>129</v>
      </c>
      <c r="CH1817" t="s">
        <v>129</v>
      </c>
      <c r="CI1817" t="s">
        <v>125</v>
      </c>
      <c r="CJ1817" t="s">
        <v>129</v>
      </c>
      <c r="CK1817" t="s">
        <v>129</v>
      </c>
      <c r="CL1817" t="s">
        <v>129</v>
      </c>
      <c r="CM1817" t="s">
        <v>129</v>
      </c>
      <c r="CN1817" t="s">
        <v>129</v>
      </c>
      <c r="CO1817" t="s">
        <v>129</v>
      </c>
      <c r="CP1817" t="s">
        <v>129</v>
      </c>
      <c r="CQ1817" t="s">
        <v>125</v>
      </c>
      <c r="CR1817" t="s">
        <v>129</v>
      </c>
      <c r="CS1817" t="s">
        <v>129</v>
      </c>
      <c r="CT1817" t="s">
        <v>129</v>
      </c>
      <c r="CU1817" t="s">
        <v>129</v>
      </c>
      <c r="CV1817" t="s">
        <v>9928</v>
      </c>
      <c r="CW1817" t="s">
        <v>9929</v>
      </c>
      <c r="CX1817" t="s">
        <v>132</v>
      </c>
      <c r="CY1817" t="s">
        <v>125</v>
      </c>
      <c r="DA1817" t="s">
        <v>493</v>
      </c>
      <c r="DB1817">
        <v>2</v>
      </c>
      <c r="DC1817" s="6">
        <v>2</v>
      </c>
      <c r="DD1817">
        <v>7</v>
      </c>
      <c r="DE1817">
        <v>1</v>
      </c>
      <c r="DF1817">
        <v>0</v>
      </c>
      <c r="DG1817" s="4">
        <v>0.87498906263671705</v>
      </c>
      <c r="DH1817">
        <v>7</v>
      </c>
      <c r="DI1817">
        <v>1</v>
      </c>
      <c r="DJ1817">
        <v>0</v>
      </c>
      <c r="DK1817" s="8">
        <v>0.87498906263671705</v>
      </c>
      <c r="DL1817" s="4">
        <v>0</v>
      </c>
    </row>
    <row r="1818" spans="1:116" x14ac:dyDescent="0.25">
      <c r="A1818" t="s">
        <v>9930</v>
      </c>
      <c r="B1818" t="s">
        <v>1150</v>
      </c>
      <c r="C1818" t="s">
        <v>372</v>
      </c>
      <c r="D1818">
        <v>900893</v>
      </c>
      <c r="E1818" t="s">
        <v>1151</v>
      </c>
      <c r="F1818" s="2">
        <v>45698</v>
      </c>
      <c r="G1818" t="s">
        <v>120</v>
      </c>
      <c r="H1818">
        <v>1</v>
      </c>
      <c r="I1818" t="s">
        <v>121</v>
      </c>
      <c r="K1818" t="s">
        <v>122</v>
      </c>
      <c r="N1818" t="s">
        <v>150</v>
      </c>
      <c r="O1818">
        <v>700829</v>
      </c>
      <c r="P1818">
        <v>56</v>
      </c>
      <c r="Q1818">
        <v>1</v>
      </c>
      <c r="R1818" t="s">
        <v>124</v>
      </c>
      <c r="S1818" t="s">
        <v>125</v>
      </c>
      <c r="U1818" t="s">
        <v>153</v>
      </c>
      <c r="V1818" t="s">
        <v>410</v>
      </c>
      <c r="W1818">
        <v>1017388</v>
      </c>
      <c r="X1818">
        <v>63</v>
      </c>
      <c r="Y1818">
        <v>1</v>
      </c>
      <c r="Z1818" t="s">
        <v>124</v>
      </c>
      <c r="AA1818" t="s">
        <v>125</v>
      </c>
      <c r="AC1818" t="s">
        <v>153</v>
      </c>
      <c r="AD1818" t="s">
        <v>5059</v>
      </c>
      <c r="AL1818" t="s">
        <v>128</v>
      </c>
      <c r="AT1818" t="s">
        <v>128</v>
      </c>
      <c r="BB1818" t="s">
        <v>128</v>
      </c>
      <c r="BJ1818" t="s">
        <v>128</v>
      </c>
      <c r="CF1818" t="s">
        <v>129</v>
      </c>
      <c r="CG1818" t="s">
        <v>129</v>
      </c>
      <c r="CH1818" t="s">
        <v>129</v>
      </c>
      <c r="CI1818" t="s">
        <v>129</v>
      </c>
      <c r="CJ1818" t="s">
        <v>129</v>
      </c>
      <c r="CK1818" t="s">
        <v>129</v>
      </c>
      <c r="CL1818" t="s">
        <v>129</v>
      </c>
      <c r="CM1818" t="s">
        <v>129</v>
      </c>
      <c r="CN1818" t="s">
        <v>129</v>
      </c>
      <c r="CO1818" t="s">
        <v>129</v>
      </c>
      <c r="CP1818" t="s">
        <v>129</v>
      </c>
      <c r="CQ1818" t="s">
        <v>129</v>
      </c>
      <c r="CR1818" t="s">
        <v>129</v>
      </c>
      <c r="CS1818" t="s">
        <v>129</v>
      </c>
      <c r="CT1818" t="s">
        <v>129</v>
      </c>
      <c r="CU1818" t="s">
        <v>129</v>
      </c>
      <c r="CV1818" t="s">
        <v>9931</v>
      </c>
      <c r="CW1818" t="s">
        <v>9932</v>
      </c>
      <c r="CX1818" t="s">
        <v>307</v>
      </c>
      <c r="CY1818" t="s">
        <v>125</v>
      </c>
      <c r="DA1818" t="s">
        <v>133</v>
      </c>
      <c r="DB1818">
        <v>2</v>
      </c>
      <c r="DC1818" s="6">
        <v>4</v>
      </c>
      <c r="DD1818">
        <v>8</v>
      </c>
      <c r="DE1818">
        <v>0</v>
      </c>
      <c r="DF1818">
        <v>0</v>
      </c>
      <c r="DG1818" s="4">
        <v>0.99998750015624804</v>
      </c>
      <c r="DH1818">
        <v>8</v>
      </c>
      <c r="DI1818">
        <v>0</v>
      </c>
      <c r="DJ1818">
        <v>0</v>
      </c>
      <c r="DK1818" s="8">
        <v>0.99998750015624804</v>
      </c>
      <c r="DL1818" s="4">
        <v>0</v>
      </c>
    </row>
    <row r="1819" spans="1:116" x14ac:dyDescent="0.25">
      <c r="A1819" t="s">
        <v>9933</v>
      </c>
      <c r="B1819" t="s">
        <v>181</v>
      </c>
      <c r="C1819" t="s">
        <v>182</v>
      </c>
      <c r="D1819">
        <v>1221841</v>
      </c>
      <c r="E1819" t="s">
        <v>183</v>
      </c>
      <c r="F1819" s="2">
        <v>45698</v>
      </c>
      <c r="G1819" t="s">
        <v>120</v>
      </c>
      <c r="H1819">
        <v>1</v>
      </c>
      <c r="I1819" t="s">
        <v>121</v>
      </c>
      <c r="K1819" t="s">
        <v>122</v>
      </c>
      <c r="N1819" t="s">
        <v>138</v>
      </c>
      <c r="O1819">
        <v>638743518035040</v>
      </c>
      <c r="P1819">
        <v>31</v>
      </c>
      <c r="Q1819">
        <v>1</v>
      </c>
      <c r="R1819" t="s">
        <v>124</v>
      </c>
      <c r="S1819" t="s">
        <v>125</v>
      </c>
      <c r="U1819" t="s">
        <v>184</v>
      </c>
      <c r="V1819" t="s">
        <v>295</v>
      </c>
      <c r="AD1819" t="s">
        <v>128</v>
      </c>
      <c r="AL1819" t="s">
        <v>128</v>
      </c>
      <c r="AT1819" t="s">
        <v>128</v>
      </c>
      <c r="BB1819" t="s">
        <v>128</v>
      </c>
      <c r="BJ1819" t="s">
        <v>128</v>
      </c>
      <c r="CF1819" t="s">
        <v>129</v>
      </c>
      <c r="CG1819" t="s">
        <v>129</v>
      </c>
      <c r="CH1819" t="s">
        <v>129</v>
      </c>
      <c r="CI1819" t="s">
        <v>125</v>
      </c>
      <c r="CJ1819" t="s">
        <v>129</v>
      </c>
      <c r="CK1819" t="s">
        <v>129</v>
      </c>
      <c r="CL1819" t="s">
        <v>129</v>
      </c>
      <c r="CM1819" t="s">
        <v>129</v>
      </c>
      <c r="CN1819" t="s">
        <v>129</v>
      </c>
      <c r="CO1819" t="s">
        <v>129</v>
      </c>
      <c r="CP1819" t="s">
        <v>129</v>
      </c>
      <c r="CQ1819" t="s">
        <v>129</v>
      </c>
      <c r="CR1819" t="s">
        <v>129</v>
      </c>
      <c r="CS1819" t="s">
        <v>129</v>
      </c>
      <c r="CT1819" t="s">
        <v>129</v>
      </c>
      <c r="CU1819" t="s">
        <v>129</v>
      </c>
      <c r="CV1819" t="s">
        <v>9934</v>
      </c>
      <c r="CW1819" t="s">
        <v>9935</v>
      </c>
      <c r="CX1819" t="s">
        <v>143</v>
      </c>
      <c r="CY1819" t="s">
        <v>125</v>
      </c>
      <c r="DA1819" t="s">
        <v>188</v>
      </c>
      <c r="DB1819">
        <v>1</v>
      </c>
      <c r="DC1819" s="6">
        <v>3</v>
      </c>
      <c r="DD1819">
        <v>7</v>
      </c>
      <c r="DE1819">
        <v>1</v>
      </c>
      <c r="DF1819">
        <v>0</v>
      </c>
      <c r="DG1819" s="4">
        <v>0.87498906263671705</v>
      </c>
      <c r="DH1819">
        <v>8</v>
      </c>
      <c r="DI1819">
        <v>0</v>
      </c>
      <c r="DJ1819">
        <v>0</v>
      </c>
      <c r="DK1819" s="8">
        <v>0.99998750015624804</v>
      </c>
      <c r="DL1819" s="4">
        <v>-0.12499843751953101</v>
      </c>
    </row>
    <row r="1820" spans="1:116" x14ac:dyDescent="0.25">
      <c r="A1820" t="s">
        <v>9936</v>
      </c>
      <c r="B1820" t="s">
        <v>1909</v>
      </c>
      <c r="C1820" t="s">
        <v>222</v>
      </c>
      <c r="D1820">
        <v>1213575</v>
      </c>
      <c r="E1820" t="s">
        <v>1910</v>
      </c>
      <c r="F1820" s="2">
        <v>45698</v>
      </c>
      <c r="G1820" t="s">
        <v>120</v>
      </c>
      <c r="H1820">
        <v>1</v>
      </c>
      <c r="I1820" t="s">
        <v>121</v>
      </c>
      <c r="K1820" t="s">
        <v>122</v>
      </c>
      <c r="N1820" t="s">
        <v>150</v>
      </c>
      <c r="O1820">
        <v>6347568</v>
      </c>
      <c r="P1820">
        <v>60</v>
      </c>
      <c r="Q1820">
        <v>10</v>
      </c>
      <c r="R1820" t="s">
        <v>124</v>
      </c>
      <c r="S1820" t="s">
        <v>125</v>
      </c>
      <c r="U1820" t="s">
        <v>503</v>
      </c>
      <c r="V1820" t="s">
        <v>9937</v>
      </c>
      <c r="W1820">
        <v>240257</v>
      </c>
      <c r="X1820">
        <v>65</v>
      </c>
      <c r="Y1820">
        <v>15</v>
      </c>
      <c r="Z1820" t="s">
        <v>163</v>
      </c>
      <c r="AA1820" t="s">
        <v>125</v>
      </c>
      <c r="AC1820" t="s">
        <v>500</v>
      </c>
      <c r="AD1820" t="s">
        <v>501</v>
      </c>
      <c r="AL1820" t="s">
        <v>128</v>
      </c>
      <c r="AT1820" t="s">
        <v>128</v>
      </c>
      <c r="BB1820" t="s">
        <v>128</v>
      </c>
      <c r="BJ1820" t="s">
        <v>128</v>
      </c>
      <c r="CF1820" t="s">
        <v>125</v>
      </c>
      <c r="CG1820" t="s">
        <v>129</v>
      </c>
      <c r="CH1820" t="s">
        <v>129</v>
      </c>
      <c r="CI1820" t="s">
        <v>129</v>
      </c>
      <c r="CJ1820" t="s">
        <v>129</v>
      </c>
      <c r="CK1820" t="s">
        <v>129</v>
      </c>
      <c r="CL1820" t="s">
        <v>129</v>
      </c>
      <c r="CM1820" t="s">
        <v>129</v>
      </c>
      <c r="CN1820" t="s">
        <v>125</v>
      </c>
      <c r="CO1820" t="s">
        <v>129</v>
      </c>
      <c r="CP1820" t="s">
        <v>129</v>
      </c>
      <c r="CQ1820" t="s">
        <v>129</v>
      </c>
      <c r="CR1820" t="s">
        <v>129</v>
      </c>
      <c r="CS1820" t="s">
        <v>129</v>
      </c>
      <c r="CT1820" t="s">
        <v>129</v>
      </c>
      <c r="CU1820" t="s">
        <v>129</v>
      </c>
      <c r="CV1820" t="s">
        <v>9938</v>
      </c>
      <c r="CW1820" t="s">
        <v>9939</v>
      </c>
      <c r="CX1820" t="s">
        <v>132</v>
      </c>
      <c r="CY1820" t="s">
        <v>125</v>
      </c>
      <c r="DA1820" t="s">
        <v>692</v>
      </c>
      <c r="DB1820">
        <v>2</v>
      </c>
      <c r="DC1820" s="6">
        <v>2</v>
      </c>
      <c r="DD1820">
        <v>7</v>
      </c>
      <c r="DE1820">
        <v>1</v>
      </c>
      <c r="DF1820">
        <v>0</v>
      </c>
      <c r="DG1820" s="4">
        <v>0.87498906263671705</v>
      </c>
      <c r="DH1820">
        <v>7</v>
      </c>
      <c r="DI1820">
        <v>1</v>
      </c>
      <c r="DJ1820">
        <v>0</v>
      </c>
      <c r="DK1820" s="8">
        <v>0.87498906263671705</v>
      </c>
      <c r="DL1820" s="4">
        <v>0</v>
      </c>
    </row>
    <row r="1821" spans="1:116" x14ac:dyDescent="0.25">
      <c r="A1821" t="s">
        <v>9940</v>
      </c>
      <c r="B1821" t="s">
        <v>336</v>
      </c>
      <c r="C1821" t="s">
        <v>337</v>
      </c>
      <c r="D1821">
        <v>734343</v>
      </c>
      <c r="E1821" t="s">
        <v>338</v>
      </c>
      <c r="F1821" s="2">
        <v>45694</v>
      </c>
      <c r="G1821" t="s">
        <v>120</v>
      </c>
      <c r="H1821">
        <v>1</v>
      </c>
      <c r="I1821" t="s">
        <v>162</v>
      </c>
      <c r="K1821" t="s">
        <v>122</v>
      </c>
      <c r="N1821" t="s">
        <v>362</v>
      </c>
      <c r="V1821" t="s">
        <v>128</v>
      </c>
      <c r="AD1821" t="s">
        <v>128</v>
      </c>
      <c r="AL1821" t="s">
        <v>128</v>
      </c>
      <c r="AT1821" t="s">
        <v>128</v>
      </c>
      <c r="BB1821" t="s">
        <v>128</v>
      </c>
      <c r="BJ1821" t="s">
        <v>128</v>
      </c>
      <c r="CF1821" t="s">
        <v>272</v>
      </c>
      <c r="CG1821" t="s">
        <v>272</v>
      </c>
      <c r="CH1821" t="s">
        <v>272</v>
      </c>
      <c r="CI1821" t="s">
        <v>272</v>
      </c>
      <c r="CJ1821" t="s">
        <v>272</v>
      </c>
      <c r="CK1821" t="s">
        <v>272</v>
      </c>
      <c r="CL1821" t="s">
        <v>272</v>
      </c>
      <c r="CM1821" t="s">
        <v>272</v>
      </c>
      <c r="CN1821" t="s">
        <v>272</v>
      </c>
      <c r="CO1821" t="s">
        <v>272</v>
      </c>
      <c r="CP1821" t="s">
        <v>272</v>
      </c>
      <c r="CQ1821" t="s">
        <v>272</v>
      </c>
      <c r="CR1821" t="s">
        <v>272</v>
      </c>
      <c r="CS1821" t="s">
        <v>272</v>
      </c>
      <c r="CT1821" t="s">
        <v>272</v>
      </c>
      <c r="CU1821" t="s">
        <v>272</v>
      </c>
      <c r="CV1821" t="s">
        <v>9941</v>
      </c>
      <c r="CW1821" t="s">
        <v>9942</v>
      </c>
      <c r="CX1821" t="s">
        <v>143</v>
      </c>
      <c r="CY1821" t="s">
        <v>125</v>
      </c>
      <c r="DA1821" t="s">
        <v>188</v>
      </c>
      <c r="DB1821">
        <v>0</v>
      </c>
      <c r="DC1821" s="6">
        <v>3</v>
      </c>
      <c r="DD1821">
        <v>0</v>
      </c>
      <c r="DE1821">
        <v>0</v>
      </c>
      <c r="DF1821">
        <v>8</v>
      </c>
      <c r="DG1821" s="4">
        <v>0</v>
      </c>
      <c r="DH1821">
        <v>0</v>
      </c>
      <c r="DI1821">
        <v>0</v>
      </c>
      <c r="DJ1821">
        <v>8</v>
      </c>
      <c r="DK1821" s="8">
        <v>0</v>
      </c>
      <c r="DL1821" s="4">
        <v>0</v>
      </c>
    </row>
    <row r="1822" spans="1:116" x14ac:dyDescent="0.25">
      <c r="A1822" t="s">
        <v>9943</v>
      </c>
      <c r="B1822" t="s">
        <v>804</v>
      </c>
      <c r="C1822" t="s">
        <v>805</v>
      </c>
      <c r="D1822">
        <v>1213078</v>
      </c>
      <c r="E1822" t="s">
        <v>806</v>
      </c>
      <c r="F1822" s="2">
        <v>45698</v>
      </c>
      <c r="G1822" t="s">
        <v>120</v>
      </c>
      <c r="H1822">
        <v>1</v>
      </c>
      <c r="I1822" t="s">
        <v>121</v>
      </c>
      <c r="K1822" t="s">
        <v>122</v>
      </c>
      <c r="N1822" t="s">
        <v>150</v>
      </c>
      <c r="O1822">
        <v>6364827</v>
      </c>
      <c r="P1822">
        <v>29</v>
      </c>
      <c r="Q1822">
        <v>1</v>
      </c>
      <c r="R1822" t="s">
        <v>124</v>
      </c>
      <c r="S1822" t="s">
        <v>129</v>
      </c>
      <c r="T1822" t="s">
        <v>418</v>
      </c>
      <c r="U1822" t="s">
        <v>193</v>
      </c>
      <c r="V1822" t="s">
        <v>271</v>
      </c>
      <c r="W1822">
        <v>6379588</v>
      </c>
      <c r="X1822">
        <v>27</v>
      </c>
      <c r="Y1822">
        <v>1</v>
      </c>
      <c r="Z1822" t="s">
        <v>124</v>
      </c>
      <c r="AA1822" t="s">
        <v>125</v>
      </c>
      <c r="AC1822" t="s">
        <v>341</v>
      </c>
      <c r="AD1822" t="s">
        <v>2043</v>
      </c>
      <c r="AL1822" t="s">
        <v>128</v>
      </c>
      <c r="AT1822" t="s">
        <v>128</v>
      </c>
      <c r="BB1822" t="s">
        <v>128</v>
      </c>
      <c r="BJ1822" t="s">
        <v>128</v>
      </c>
      <c r="CF1822" t="s">
        <v>129</v>
      </c>
      <c r="CG1822" t="s">
        <v>129</v>
      </c>
      <c r="CH1822" t="s">
        <v>129</v>
      </c>
      <c r="CI1822" t="s">
        <v>129</v>
      </c>
      <c r="CJ1822" t="s">
        <v>129</v>
      </c>
      <c r="CK1822" t="s">
        <v>129</v>
      </c>
      <c r="CL1822" t="s">
        <v>129</v>
      </c>
      <c r="CM1822" t="s">
        <v>129</v>
      </c>
      <c r="CN1822" t="s">
        <v>129</v>
      </c>
      <c r="CO1822" t="s">
        <v>129</v>
      </c>
      <c r="CP1822" t="s">
        <v>129</v>
      </c>
      <c r="CQ1822" t="s">
        <v>129</v>
      </c>
      <c r="CR1822" t="s">
        <v>129</v>
      </c>
      <c r="CS1822" t="s">
        <v>129</v>
      </c>
      <c r="CT1822" t="s">
        <v>129</v>
      </c>
      <c r="CU1822" t="s">
        <v>129</v>
      </c>
      <c r="CV1822" t="s">
        <v>9944</v>
      </c>
      <c r="CW1822" t="s">
        <v>9945</v>
      </c>
      <c r="CX1822" t="s">
        <v>143</v>
      </c>
      <c r="CY1822" t="s">
        <v>125</v>
      </c>
      <c r="DA1822" t="s">
        <v>9946</v>
      </c>
      <c r="DB1822">
        <v>2</v>
      </c>
      <c r="DC1822" s="6">
        <v>3</v>
      </c>
      <c r="DD1822">
        <v>8</v>
      </c>
      <c r="DE1822">
        <v>0</v>
      </c>
      <c r="DF1822">
        <v>0</v>
      </c>
      <c r="DG1822" s="4">
        <v>0.99998750015624804</v>
      </c>
      <c r="DH1822">
        <v>8</v>
      </c>
      <c r="DI1822">
        <v>0</v>
      </c>
      <c r="DJ1822">
        <v>0</v>
      </c>
      <c r="DK1822" s="8">
        <v>0.99998750015624804</v>
      </c>
      <c r="DL1822" s="4">
        <v>0</v>
      </c>
    </row>
    <row r="1823" spans="1:116" x14ac:dyDescent="0.25">
      <c r="A1823" t="s">
        <v>9947</v>
      </c>
      <c r="B1823" t="s">
        <v>1809</v>
      </c>
      <c r="C1823" t="s">
        <v>1810</v>
      </c>
      <c r="D1823">
        <v>1452798</v>
      </c>
      <c r="E1823" t="s">
        <v>1811</v>
      </c>
      <c r="F1823" s="2">
        <v>45698</v>
      </c>
      <c r="G1823" t="s">
        <v>149</v>
      </c>
      <c r="H1823">
        <v>1</v>
      </c>
      <c r="I1823" t="s">
        <v>1793</v>
      </c>
      <c r="K1823" t="s">
        <v>122</v>
      </c>
      <c r="N1823" t="s">
        <v>150</v>
      </c>
      <c r="O1823" t="s">
        <v>9948</v>
      </c>
      <c r="P1823">
        <v>9</v>
      </c>
      <c r="Q1823">
        <v>1</v>
      </c>
      <c r="R1823" t="s">
        <v>124</v>
      </c>
      <c r="S1823" t="s">
        <v>125</v>
      </c>
      <c r="U1823" t="s">
        <v>184</v>
      </c>
      <c r="V1823" t="s">
        <v>9949</v>
      </c>
      <c r="W1823" t="s">
        <v>9950</v>
      </c>
      <c r="X1823">
        <v>38</v>
      </c>
      <c r="Y1823">
        <v>1</v>
      </c>
      <c r="Z1823" t="s">
        <v>124</v>
      </c>
      <c r="AA1823" t="s">
        <v>129</v>
      </c>
      <c r="AB1823" t="s">
        <v>1484</v>
      </c>
      <c r="AC1823" t="s">
        <v>1269</v>
      </c>
      <c r="AD1823" t="s">
        <v>9951</v>
      </c>
      <c r="AL1823" t="s">
        <v>128</v>
      </c>
      <c r="AT1823" t="s">
        <v>128</v>
      </c>
      <c r="BB1823" t="s">
        <v>128</v>
      </c>
      <c r="BJ1823" t="s">
        <v>128</v>
      </c>
      <c r="CF1823" t="s">
        <v>129</v>
      </c>
      <c r="CG1823" t="s">
        <v>129</v>
      </c>
      <c r="CH1823" t="s">
        <v>129</v>
      </c>
      <c r="CI1823" t="s">
        <v>129</v>
      </c>
      <c r="CJ1823" t="s">
        <v>129</v>
      </c>
      <c r="CK1823" t="s">
        <v>129</v>
      </c>
      <c r="CL1823" t="s">
        <v>129</v>
      </c>
      <c r="CM1823" t="s">
        <v>129</v>
      </c>
      <c r="CN1823" t="s">
        <v>129</v>
      </c>
      <c r="CO1823" t="s">
        <v>129</v>
      </c>
      <c r="CP1823" t="s">
        <v>129</v>
      </c>
      <c r="CQ1823" t="s">
        <v>129</v>
      </c>
      <c r="CR1823" t="s">
        <v>129</v>
      </c>
      <c r="CS1823" t="s">
        <v>129</v>
      </c>
      <c r="CT1823" t="s">
        <v>129</v>
      </c>
      <c r="CU1823" t="s">
        <v>129</v>
      </c>
      <c r="CV1823" t="s">
        <v>9952</v>
      </c>
      <c r="CW1823" t="s">
        <v>9953</v>
      </c>
      <c r="CX1823" t="s">
        <v>143</v>
      </c>
      <c r="CY1823" t="s">
        <v>125</v>
      </c>
      <c r="DA1823" t="s">
        <v>1798</v>
      </c>
      <c r="DB1823">
        <v>2</v>
      </c>
      <c r="DC1823" s="6">
        <v>3</v>
      </c>
      <c r="DD1823">
        <v>8</v>
      </c>
      <c r="DE1823">
        <v>0</v>
      </c>
      <c r="DF1823">
        <v>0</v>
      </c>
      <c r="DG1823" s="4">
        <v>0.99998750015624804</v>
      </c>
      <c r="DH1823">
        <v>8</v>
      </c>
      <c r="DI1823">
        <v>0</v>
      </c>
      <c r="DJ1823">
        <v>0</v>
      </c>
      <c r="DK1823" s="8">
        <v>0.99998750015624804</v>
      </c>
      <c r="DL1823" s="4">
        <v>0</v>
      </c>
    </row>
    <row r="1824" spans="1:116" x14ac:dyDescent="0.25">
      <c r="A1824" t="s">
        <v>9954</v>
      </c>
      <c r="B1824" t="s">
        <v>299</v>
      </c>
      <c r="C1824" t="s">
        <v>300</v>
      </c>
      <c r="D1824">
        <v>1035907</v>
      </c>
      <c r="E1824" t="s">
        <v>301</v>
      </c>
      <c r="F1824" s="2">
        <v>45698</v>
      </c>
      <c r="G1824" t="s">
        <v>120</v>
      </c>
      <c r="H1824">
        <v>1</v>
      </c>
      <c r="I1824" t="s">
        <v>121</v>
      </c>
      <c r="K1824" t="s">
        <v>122</v>
      </c>
      <c r="N1824" t="s">
        <v>138</v>
      </c>
      <c r="O1824">
        <v>6379381</v>
      </c>
      <c r="P1824">
        <v>69</v>
      </c>
      <c r="Q1824">
        <v>1</v>
      </c>
      <c r="R1824" t="s">
        <v>124</v>
      </c>
      <c r="S1824" t="s">
        <v>125</v>
      </c>
      <c r="U1824" t="s">
        <v>193</v>
      </c>
      <c r="V1824" t="s">
        <v>271</v>
      </c>
      <c r="AD1824" t="s">
        <v>128</v>
      </c>
      <c r="AL1824" t="s">
        <v>128</v>
      </c>
      <c r="AT1824" t="s">
        <v>128</v>
      </c>
      <c r="BB1824" t="s">
        <v>128</v>
      </c>
      <c r="BJ1824" t="s">
        <v>128</v>
      </c>
      <c r="CF1824" t="s">
        <v>129</v>
      </c>
      <c r="CG1824" t="s">
        <v>129</v>
      </c>
      <c r="CH1824" t="s">
        <v>129</v>
      </c>
      <c r="CI1824" t="s">
        <v>129</v>
      </c>
      <c r="CJ1824" t="s">
        <v>129</v>
      </c>
      <c r="CK1824" t="s">
        <v>129</v>
      </c>
      <c r="CL1824" t="s">
        <v>129</v>
      </c>
      <c r="CM1824" t="s">
        <v>129</v>
      </c>
      <c r="CN1824" t="s">
        <v>129</v>
      </c>
      <c r="CO1824" t="s">
        <v>129</v>
      </c>
      <c r="CP1824" t="s">
        <v>129</v>
      </c>
      <c r="CQ1824" t="s">
        <v>129</v>
      </c>
      <c r="CR1824" t="s">
        <v>129</v>
      </c>
      <c r="CS1824" t="s">
        <v>129</v>
      </c>
      <c r="CT1824" t="s">
        <v>129</v>
      </c>
      <c r="CU1824" t="s">
        <v>129</v>
      </c>
      <c r="CV1824" t="s">
        <v>9955</v>
      </c>
      <c r="CW1824" t="s">
        <v>9945</v>
      </c>
      <c r="CX1824" t="s">
        <v>143</v>
      </c>
      <c r="CY1824" t="s">
        <v>125</v>
      </c>
      <c r="DA1824" t="s">
        <v>9946</v>
      </c>
      <c r="DB1824">
        <v>1</v>
      </c>
      <c r="DC1824" s="6">
        <v>3</v>
      </c>
      <c r="DD1824">
        <v>8</v>
      </c>
      <c r="DE1824">
        <v>0</v>
      </c>
      <c r="DF1824">
        <v>0</v>
      </c>
      <c r="DG1824" s="4">
        <v>0.99998750015624804</v>
      </c>
      <c r="DH1824">
        <v>8</v>
      </c>
      <c r="DI1824">
        <v>0</v>
      </c>
      <c r="DJ1824">
        <v>0</v>
      </c>
      <c r="DK1824" s="8">
        <v>0.99998750015624804</v>
      </c>
      <c r="DL1824" s="4">
        <v>0</v>
      </c>
    </row>
    <row r="1825" spans="1:116" x14ac:dyDescent="0.25">
      <c r="A1825" t="s">
        <v>9956</v>
      </c>
      <c r="B1825" t="s">
        <v>135</v>
      </c>
      <c r="C1825" t="s">
        <v>136</v>
      </c>
      <c r="D1825">
        <v>984694</v>
      </c>
      <c r="E1825" t="s">
        <v>137</v>
      </c>
      <c r="F1825" s="2">
        <v>45698</v>
      </c>
      <c r="G1825" t="s">
        <v>120</v>
      </c>
      <c r="H1825">
        <v>1</v>
      </c>
      <c r="I1825" t="s">
        <v>121</v>
      </c>
      <c r="K1825" t="s">
        <v>122</v>
      </c>
      <c r="N1825" t="s">
        <v>138</v>
      </c>
      <c r="O1825">
        <v>6372392</v>
      </c>
      <c r="P1825">
        <v>29</v>
      </c>
      <c r="Q1825">
        <v>1</v>
      </c>
      <c r="R1825" t="s">
        <v>163</v>
      </c>
      <c r="S1825" t="s">
        <v>125</v>
      </c>
      <c r="U1825" t="s">
        <v>341</v>
      </c>
      <c r="V1825" t="s">
        <v>9957</v>
      </c>
      <c r="AD1825" t="s">
        <v>128</v>
      </c>
      <c r="AL1825" t="s">
        <v>128</v>
      </c>
      <c r="AT1825" t="s">
        <v>128</v>
      </c>
      <c r="BB1825" t="s">
        <v>128</v>
      </c>
      <c r="BJ1825" t="s">
        <v>128</v>
      </c>
      <c r="CF1825" t="s">
        <v>129</v>
      </c>
      <c r="CG1825" t="s">
        <v>129</v>
      </c>
      <c r="CH1825" t="s">
        <v>129</v>
      </c>
      <c r="CI1825" t="s">
        <v>129</v>
      </c>
      <c r="CJ1825" t="s">
        <v>129</v>
      </c>
      <c r="CK1825" t="s">
        <v>129</v>
      </c>
      <c r="CL1825" t="s">
        <v>129</v>
      </c>
      <c r="CM1825" t="s">
        <v>129</v>
      </c>
      <c r="CN1825" t="s">
        <v>129</v>
      </c>
      <c r="CO1825" t="s">
        <v>129</v>
      </c>
      <c r="CP1825" t="s">
        <v>129</v>
      </c>
      <c r="CQ1825" t="s">
        <v>129</v>
      </c>
      <c r="CR1825" t="s">
        <v>129</v>
      </c>
      <c r="CS1825" t="s">
        <v>129</v>
      </c>
      <c r="CT1825" t="s">
        <v>129</v>
      </c>
      <c r="CU1825" t="s">
        <v>129</v>
      </c>
      <c r="CV1825" t="s">
        <v>9958</v>
      </c>
      <c r="CW1825" t="s">
        <v>9959</v>
      </c>
      <c r="CX1825" t="s">
        <v>143</v>
      </c>
      <c r="CY1825" t="s">
        <v>125</v>
      </c>
      <c r="DA1825" t="s">
        <v>6924</v>
      </c>
      <c r="DB1825">
        <v>1</v>
      </c>
      <c r="DC1825" s="6">
        <v>3</v>
      </c>
      <c r="DD1825">
        <v>8</v>
      </c>
      <c r="DE1825">
        <v>0</v>
      </c>
      <c r="DF1825">
        <v>0</v>
      </c>
      <c r="DG1825" s="4">
        <v>0.99998750015624804</v>
      </c>
      <c r="DH1825">
        <v>8</v>
      </c>
      <c r="DI1825">
        <v>0</v>
      </c>
      <c r="DJ1825">
        <v>0</v>
      </c>
      <c r="DK1825" s="8">
        <v>0.99998750015624804</v>
      </c>
      <c r="DL1825" s="4">
        <v>0</v>
      </c>
    </row>
    <row r="1826" spans="1:116" x14ac:dyDescent="0.25">
      <c r="A1826" t="s">
        <v>9960</v>
      </c>
      <c r="B1826" t="s">
        <v>1126</v>
      </c>
      <c r="C1826" t="s">
        <v>1127</v>
      </c>
      <c r="D1826">
        <v>1080894</v>
      </c>
      <c r="E1826" t="s">
        <v>1128</v>
      </c>
      <c r="F1826" s="2">
        <v>45698</v>
      </c>
      <c r="G1826" t="s">
        <v>120</v>
      </c>
      <c r="H1826">
        <v>1</v>
      </c>
      <c r="I1826" t="s">
        <v>121</v>
      </c>
      <c r="K1826" t="s">
        <v>122</v>
      </c>
      <c r="N1826" t="s">
        <v>150</v>
      </c>
      <c r="O1826">
        <v>973020</v>
      </c>
      <c r="P1826">
        <v>20</v>
      </c>
      <c r="Q1826">
        <v>2</v>
      </c>
      <c r="R1826" t="s">
        <v>124</v>
      </c>
      <c r="S1826" t="s">
        <v>125</v>
      </c>
      <c r="U1826" t="s">
        <v>184</v>
      </c>
      <c r="V1826" t="s">
        <v>825</v>
      </c>
      <c r="W1826">
        <v>831881</v>
      </c>
      <c r="X1826">
        <v>58</v>
      </c>
      <c r="Y1826">
        <v>1</v>
      </c>
      <c r="Z1826" t="s">
        <v>124</v>
      </c>
      <c r="AA1826" t="s">
        <v>125</v>
      </c>
      <c r="AC1826" t="s">
        <v>139</v>
      </c>
      <c r="AD1826" t="s">
        <v>3002</v>
      </c>
      <c r="AL1826" t="s">
        <v>128</v>
      </c>
      <c r="AT1826" t="s">
        <v>128</v>
      </c>
      <c r="BB1826" t="s">
        <v>128</v>
      </c>
      <c r="BJ1826" t="s">
        <v>128</v>
      </c>
      <c r="CF1826" t="s">
        <v>129</v>
      </c>
      <c r="CG1826" t="s">
        <v>129</v>
      </c>
      <c r="CH1826" t="s">
        <v>129</v>
      </c>
      <c r="CI1826" t="s">
        <v>129</v>
      </c>
      <c r="CJ1826" t="s">
        <v>129</v>
      </c>
      <c r="CK1826" t="s">
        <v>129</v>
      </c>
      <c r="CL1826" t="s">
        <v>129</v>
      </c>
      <c r="CM1826" t="s">
        <v>129</v>
      </c>
      <c r="CN1826" t="s">
        <v>129</v>
      </c>
      <c r="CO1826" t="s">
        <v>129</v>
      </c>
      <c r="CP1826" t="s">
        <v>129</v>
      </c>
      <c r="CQ1826" t="s">
        <v>129</v>
      </c>
      <c r="CR1826" t="s">
        <v>129</v>
      </c>
      <c r="CS1826" t="s">
        <v>129</v>
      </c>
      <c r="CT1826" t="s">
        <v>129</v>
      </c>
      <c r="CU1826" t="s">
        <v>129</v>
      </c>
      <c r="CV1826" t="s">
        <v>9961</v>
      </c>
      <c r="CW1826" t="s">
        <v>9962</v>
      </c>
      <c r="CX1826" t="s">
        <v>143</v>
      </c>
      <c r="CY1826" t="s">
        <v>125</v>
      </c>
      <c r="DA1826" t="s">
        <v>9963</v>
      </c>
      <c r="DB1826">
        <v>2</v>
      </c>
      <c r="DC1826" s="6">
        <v>3</v>
      </c>
      <c r="DD1826">
        <v>8</v>
      </c>
      <c r="DE1826">
        <v>0</v>
      </c>
      <c r="DF1826">
        <v>0</v>
      </c>
      <c r="DG1826" s="4">
        <v>0.99998750015624804</v>
      </c>
      <c r="DH1826">
        <v>8</v>
      </c>
      <c r="DI1826">
        <v>0</v>
      </c>
      <c r="DJ1826">
        <v>0</v>
      </c>
      <c r="DK1826" s="8">
        <v>0.99998750015624804</v>
      </c>
      <c r="DL1826" s="4">
        <v>0</v>
      </c>
    </row>
    <row r="1827" spans="1:116" x14ac:dyDescent="0.25">
      <c r="A1827" t="s">
        <v>9964</v>
      </c>
      <c r="B1827" t="s">
        <v>1033</v>
      </c>
      <c r="C1827" t="s">
        <v>1034</v>
      </c>
      <c r="D1827">
        <v>1218058</v>
      </c>
      <c r="E1827" t="s">
        <v>1035</v>
      </c>
      <c r="F1827" s="2">
        <v>45698</v>
      </c>
      <c r="G1827" t="s">
        <v>120</v>
      </c>
      <c r="H1827">
        <v>1</v>
      </c>
      <c r="I1827" t="s">
        <v>121</v>
      </c>
      <c r="K1827" t="s">
        <v>122</v>
      </c>
      <c r="N1827" t="s">
        <v>498</v>
      </c>
      <c r="O1827">
        <v>650988</v>
      </c>
      <c r="P1827">
        <v>46</v>
      </c>
      <c r="Q1827">
        <v>2</v>
      </c>
      <c r="R1827" t="s">
        <v>163</v>
      </c>
      <c r="S1827" t="s">
        <v>125</v>
      </c>
      <c r="U1827" t="s">
        <v>184</v>
      </c>
      <c r="V1827" t="s">
        <v>9965</v>
      </c>
      <c r="W1827">
        <v>632947</v>
      </c>
      <c r="X1827">
        <v>70</v>
      </c>
      <c r="Y1827">
        <v>8</v>
      </c>
      <c r="Z1827" t="s">
        <v>124</v>
      </c>
      <c r="AA1827" t="s">
        <v>125</v>
      </c>
      <c r="AC1827" t="s">
        <v>184</v>
      </c>
      <c r="AD1827" t="s">
        <v>7194</v>
      </c>
      <c r="AE1827">
        <v>899674</v>
      </c>
      <c r="AF1827">
        <v>66</v>
      </c>
      <c r="AG1827">
        <v>2</v>
      </c>
      <c r="AH1827" t="s">
        <v>124</v>
      </c>
      <c r="AI1827" t="s">
        <v>125</v>
      </c>
      <c r="AK1827" t="s">
        <v>255</v>
      </c>
      <c r="AL1827" t="s">
        <v>5674</v>
      </c>
      <c r="AT1827" t="s">
        <v>128</v>
      </c>
      <c r="BB1827" t="s">
        <v>128</v>
      </c>
      <c r="BJ1827" t="s">
        <v>128</v>
      </c>
      <c r="CF1827" t="s">
        <v>129</v>
      </c>
      <c r="CG1827" t="s">
        <v>129</v>
      </c>
      <c r="CH1827" t="s">
        <v>129</v>
      </c>
      <c r="CI1827" t="s">
        <v>129</v>
      </c>
      <c r="CJ1827" t="s">
        <v>129</v>
      </c>
      <c r="CK1827" t="s">
        <v>129</v>
      </c>
      <c r="CL1827" t="s">
        <v>129</v>
      </c>
      <c r="CM1827" t="s">
        <v>129</v>
      </c>
      <c r="CN1827" t="s">
        <v>129</v>
      </c>
      <c r="CO1827" t="s">
        <v>129</v>
      </c>
      <c r="CP1827" t="s">
        <v>129</v>
      </c>
      <c r="CQ1827" t="s">
        <v>125</v>
      </c>
      <c r="CR1827" t="s">
        <v>129</v>
      </c>
      <c r="CS1827" t="s">
        <v>129</v>
      </c>
      <c r="CT1827" t="s">
        <v>129</v>
      </c>
      <c r="CU1827" t="s">
        <v>129</v>
      </c>
      <c r="CV1827" t="s">
        <v>9966</v>
      </c>
      <c r="CW1827" t="s">
        <v>9967</v>
      </c>
      <c r="CX1827" t="s">
        <v>307</v>
      </c>
      <c r="CY1827" t="s">
        <v>125</v>
      </c>
      <c r="DA1827" t="s">
        <v>532</v>
      </c>
      <c r="DB1827">
        <v>3</v>
      </c>
      <c r="DC1827" s="6">
        <v>4</v>
      </c>
      <c r="DD1827">
        <v>8</v>
      </c>
      <c r="DE1827">
        <v>0</v>
      </c>
      <c r="DF1827">
        <v>0</v>
      </c>
      <c r="DG1827" s="4">
        <v>0.99998750015624804</v>
      </c>
      <c r="DH1827">
        <v>7</v>
      </c>
      <c r="DI1827">
        <v>1</v>
      </c>
      <c r="DJ1827">
        <v>0</v>
      </c>
      <c r="DK1827" s="8">
        <v>0.87498906263671705</v>
      </c>
      <c r="DL1827" s="4">
        <v>0.12499843751953101</v>
      </c>
    </row>
    <row r="1828" spans="1:116" x14ac:dyDescent="0.25">
      <c r="A1828" t="s">
        <v>9968</v>
      </c>
      <c r="B1828" t="s">
        <v>996</v>
      </c>
      <c r="C1828" t="s">
        <v>805</v>
      </c>
      <c r="D1828">
        <v>1112370</v>
      </c>
      <c r="E1828" t="s">
        <v>997</v>
      </c>
      <c r="F1828" s="2">
        <v>45698</v>
      </c>
      <c r="G1828" t="s">
        <v>120</v>
      </c>
      <c r="H1828">
        <v>1</v>
      </c>
      <c r="I1828" t="s">
        <v>773</v>
      </c>
      <c r="K1828" t="s">
        <v>122</v>
      </c>
      <c r="N1828" t="s">
        <v>498</v>
      </c>
      <c r="O1828" t="s">
        <v>8637</v>
      </c>
      <c r="P1828">
        <v>51</v>
      </c>
      <c r="Q1828">
        <v>1</v>
      </c>
      <c r="R1828" t="s">
        <v>124</v>
      </c>
      <c r="S1828" t="s">
        <v>125</v>
      </c>
      <c r="U1828" t="s">
        <v>184</v>
      </c>
      <c r="V1828" t="s">
        <v>9969</v>
      </c>
      <c r="W1828" t="s">
        <v>9970</v>
      </c>
      <c r="X1828">
        <v>66</v>
      </c>
      <c r="Y1828">
        <v>1</v>
      </c>
      <c r="Z1828" t="s">
        <v>124</v>
      </c>
      <c r="AA1828" t="s">
        <v>125</v>
      </c>
      <c r="AC1828" t="s">
        <v>919</v>
      </c>
      <c r="AD1828" t="s">
        <v>9971</v>
      </c>
      <c r="AE1828" t="s">
        <v>2556</v>
      </c>
      <c r="AF1828">
        <v>71</v>
      </c>
      <c r="AG1828">
        <v>1</v>
      </c>
      <c r="AH1828" t="s">
        <v>124</v>
      </c>
      <c r="AI1828" t="s">
        <v>125</v>
      </c>
      <c r="AK1828" t="s">
        <v>341</v>
      </c>
      <c r="AL1828" t="s">
        <v>9972</v>
      </c>
      <c r="AT1828" t="s">
        <v>128</v>
      </c>
      <c r="BB1828" t="s">
        <v>128</v>
      </c>
      <c r="BJ1828" t="s">
        <v>128</v>
      </c>
      <c r="CF1828" t="s">
        <v>129</v>
      </c>
      <c r="CG1828" t="s">
        <v>129</v>
      </c>
      <c r="CH1828" t="s">
        <v>129</v>
      </c>
      <c r="CI1828" t="s">
        <v>129</v>
      </c>
      <c r="CJ1828" t="s">
        <v>129</v>
      </c>
      <c r="CK1828" t="s">
        <v>129</v>
      </c>
      <c r="CL1828" t="s">
        <v>129</v>
      </c>
      <c r="CM1828" t="s">
        <v>129</v>
      </c>
      <c r="CN1828" t="s">
        <v>129</v>
      </c>
      <c r="CO1828" t="s">
        <v>129</v>
      </c>
      <c r="CP1828" t="s">
        <v>129</v>
      </c>
      <c r="CQ1828" t="s">
        <v>129</v>
      </c>
      <c r="CR1828" t="s">
        <v>129</v>
      </c>
      <c r="CS1828" t="s">
        <v>129</v>
      </c>
      <c r="CT1828" t="s">
        <v>129</v>
      </c>
      <c r="CU1828" t="s">
        <v>129</v>
      </c>
      <c r="CV1828" t="s">
        <v>9973</v>
      </c>
      <c r="CW1828" t="s">
        <v>9974</v>
      </c>
      <c r="CX1828" t="s">
        <v>307</v>
      </c>
      <c r="CY1828" t="s">
        <v>125</v>
      </c>
      <c r="DA1828" t="s">
        <v>778</v>
      </c>
      <c r="DB1828">
        <v>3</v>
      </c>
      <c r="DC1828" s="6">
        <v>4</v>
      </c>
      <c r="DD1828">
        <v>8</v>
      </c>
      <c r="DE1828">
        <v>0</v>
      </c>
      <c r="DF1828">
        <v>0</v>
      </c>
      <c r="DG1828" s="4">
        <v>0.99998750015624804</v>
      </c>
      <c r="DH1828">
        <v>8</v>
      </c>
      <c r="DI1828">
        <v>0</v>
      </c>
      <c r="DJ1828">
        <v>0</v>
      </c>
      <c r="DK1828" s="8">
        <v>0.99998750015624804</v>
      </c>
      <c r="DL1828" s="4">
        <v>0</v>
      </c>
    </row>
    <row r="1829" spans="1:116" x14ac:dyDescent="0.25">
      <c r="A1829" t="s">
        <v>9975</v>
      </c>
      <c r="B1829" t="s">
        <v>244</v>
      </c>
      <c r="C1829" t="s">
        <v>245</v>
      </c>
      <c r="D1829">
        <v>1129001</v>
      </c>
      <c r="E1829" t="s">
        <v>246</v>
      </c>
      <c r="F1829" s="2">
        <v>45698</v>
      </c>
      <c r="G1829" t="s">
        <v>120</v>
      </c>
      <c r="H1829">
        <v>1</v>
      </c>
      <c r="I1829" t="s">
        <v>162</v>
      </c>
      <c r="K1829" t="s">
        <v>122</v>
      </c>
      <c r="N1829" t="s">
        <v>138</v>
      </c>
      <c r="O1829" t="s">
        <v>9976</v>
      </c>
      <c r="P1829">
        <v>30</v>
      </c>
      <c r="Q1829">
        <v>1</v>
      </c>
      <c r="R1829" t="s">
        <v>124</v>
      </c>
      <c r="S1829" t="s">
        <v>125</v>
      </c>
      <c r="U1829" t="s">
        <v>164</v>
      </c>
      <c r="V1829" t="s">
        <v>9977</v>
      </c>
      <c r="AD1829" t="s">
        <v>128</v>
      </c>
      <c r="AL1829" t="s">
        <v>128</v>
      </c>
      <c r="AT1829" t="s">
        <v>128</v>
      </c>
      <c r="BB1829" t="s">
        <v>128</v>
      </c>
      <c r="BJ1829" t="s">
        <v>128</v>
      </c>
      <c r="CF1829" t="s">
        <v>129</v>
      </c>
      <c r="CG1829" t="s">
        <v>129</v>
      </c>
      <c r="CH1829" t="s">
        <v>129</v>
      </c>
      <c r="CI1829" t="s">
        <v>125</v>
      </c>
      <c r="CJ1829" t="s">
        <v>129</v>
      </c>
      <c r="CK1829" t="s">
        <v>129</v>
      </c>
      <c r="CL1829" t="s">
        <v>129</v>
      </c>
      <c r="CM1829" t="s">
        <v>129</v>
      </c>
      <c r="CN1829" t="s">
        <v>129</v>
      </c>
      <c r="CO1829" t="s">
        <v>129</v>
      </c>
      <c r="CP1829" t="s">
        <v>129</v>
      </c>
      <c r="CQ1829" t="s">
        <v>125</v>
      </c>
      <c r="CR1829" t="s">
        <v>129</v>
      </c>
      <c r="CS1829" t="s">
        <v>129</v>
      </c>
      <c r="CT1829" t="s">
        <v>129</v>
      </c>
      <c r="CU1829" t="s">
        <v>129</v>
      </c>
      <c r="CV1829" t="s">
        <v>9978</v>
      </c>
      <c r="CW1829" t="s">
        <v>9979</v>
      </c>
      <c r="CX1829" t="s">
        <v>143</v>
      </c>
      <c r="CY1829" t="s">
        <v>125</v>
      </c>
      <c r="DA1829" t="s">
        <v>188</v>
      </c>
      <c r="DB1829">
        <v>1</v>
      </c>
      <c r="DC1829" s="6">
        <v>3</v>
      </c>
      <c r="DD1829">
        <v>7</v>
      </c>
      <c r="DE1829">
        <v>1</v>
      </c>
      <c r="DF1829">
        <v>0</v>
      </c>
      <c r="DG1829" s="4">
        <v>0.87498906263671705</v>
      </c>
      <c r="DH1829">
        <v>7</v>
      </c>
      <c r="DI1829">
        <v>1</v>
      </c>
      <c r="DJ1829">
        <v>0</v>
      </c>
      <c r="DK1829" s="8">
        <v>0.87498906263671705</v>
      </c>
      <c r="DL1829" s="4">
        <v>0</v>
      </c>
    </row>
    <row r="1830" spans="1:116" x14ac:dyDescent="0.25">
      <c r="A1830" t="s">
        <v>9980</v>
      </c>
      <c r="B1830" t="s">
        <v>1005</v>
      </c>
      <c r="C1830" t="s">
        <v>1006</v>
      </c>
      <c r="D1830">
        <v>759735</v>
      </c>
      <c r="E1830" t="s">
        <v>1007</v>
      </c>
      <c r="F1830" s="2">
        <v>45698</v>
      </c>
      <c r="G1830" t="s">
        <v>120</v>
      </c>
      <c r="H1830">
        <v>1</v>
      </c>
      <c r="I1830" t="s">
        <v>773</v>
      </c>
      <c r="K1830" t="s">
        <v>122</v>
      </c>
      <c r="N1830" t="s">
        <v>498</v>
      </c>
      <c r="O1830" t="s">
        <v>9981</v>
      </c>
      <c r="P1830">
        <v>54</v>
      </c>
      <c r="Q1830">
        <v>1</v>
      </c>
      <c r="R1830" t="s">
        <v>124</v>
      </c>
      <c r="S1830" t="s">
        <v>125</v>
      </c>
      <c r="U1830" t="s">
        <v>463</v>
      </c>
      <c r="V1830" t="s">
        <v>9982</v>
      </c>
      <c r="W1830" t="s">
        <v>7844</v>
      </c>
      <c r="X1830">
        <v>80</v>
      </c>
      <c r="Y1830">
        <v>1</v>
      </c>
      <c r="Z1830" t="s">
        <v>124</v>
      </c>
      <c r="AA1830" t="s">
        <v>125</v>
      </c>
      <c r="AC1830" t="s">
        <v>193</v>
      </c>
      <c r="AD1830" t="s">
        <v>834</v>
      </c>
      <c r="AE1830" t="s">
        <v>8982</v>
      </c>
      <c r="AF1830">
        <v>84</v>
      </c>
      <c r="AG1830">
        <v>2</v>
      </c>
      <c r="AH1830" t="s">
        <v>124</v>
      </c>
      <c r="AI1830" t="s">
        <v>125</v>
      </c>
      <c r="AK1830" t="s">
        <v>919</v>
      </c>
      <c r="AL1830" t="s">
        <v>6343</v>
      </c>
      <c r="AT1830" t="s">
        <v>128</v>
      </c>
      <c r="BB1830" t="s">
        <v>128</v>
      </c>
      <c r="BJ1830" t="s">
        <v>128</v>
      </c>
      <c r="CF1830" t="s">
        <v>129</v>
      </c>
      <c r="CG1830" t="s">
        <v>129</v>
      </c>
      <c r="CH1830" t="s">
        <v>129</v>
      </c>
      <c r="CI1830" t="s">
        <v>129</v>
      </c>
      <c r="CJ1830" t="s">
        <v>129</v>
      </c>
      <c r="CK1830" t="s">
        <v>129</v>
      </c>
      <c r="CL1830" t="s">
        <v>129</v>
      </c>
      <c r="CM1830" t="s">
        <v>129</v>
      </c>
      <c r="CN1830" t="s">
        <v>129</v>
      </c>
      <c r="CO1830" t="s">
        <v>129</v>
      </c>
      <c r="CP1830" t="s">
        <v>129</v>
      </c>
      <c r="CQ1830" t="s">
        <v>129</v>
      </c>
      <c r="CR1830" t="s">
        <v>129</v>
      </c>
      <c r="CS1830" t="s">
        <v>129</v>
      </c>
      <c r="CT1830" t="s">
        <v>129</v>
      </c>
      <c r="CU1830" t="s">
        <v>129</v>
      </c>
      <c r="CV1830" t="s">
        <v>9983</v>
      </c>
      <c r="CW1830" t="s">
        <v>9984</v>
      </c>
      <c r="CX1830" t="s">
        <v>307</v>
      </c>
      <c r="CY1830" t="s">
        <v>125</v>
      </c>
      <c r="DA1830" t="s">
        <v>778</v>
      </c>
      <c r="DB1830">
        <v>3</v>
      </c>
      <c r="DC1830" s="6">
        <v>4</v>
      </c>
      <c r="DD1830">
        <v>8</v>
      </c>
      <c r="DE1830">
        <v>0</v>
      </c>
      <c r="DF1830">
        <v>0</v>
      </c>
      <c r="DG1830" s="4">
        <v>0.99998750015624804</v>
      </c>
      <c r="DH1830">
        <v>8</v>
      </c>
      <c r="DI1830">
        <v>0</v>
      </c>
      <c r="DJ1830">
        <v>0</v>
      </c>
      <c r="DK1830" s="8">
        <v>0.99998750015624804</v>
      </c>
      <c r="DL1830" s="4">
        <v>0</v>
      </c>
    </row>
    <row r="1831" spans="1:116" x14ac:dyDescent="0.25">
      <c r="A1831" t="s">
        <v>9985</v>
      </c>
      <c r="B1831" t="s">
        <v>2208</v>
      </c>
      <c r="C1831" t="s">
        <v>2209</v>
      </c>
      <c r="D1831">
        <v>1472625</v>
      </c>
      <c r="E1831" t="s">
        <v>2210</v>
      </c>
      <c r="F1831" s="2">
        <v>45698</v>
      </c>
      <c r="G1831" t="s">
        <v>149</v>
      </c>
      <c r="H1831">
        <v>1</v>
      </c>
      <c r="I1831" t="s">
        <v>1793</v>
      </c>
      <c r="K1831" t="s">
        <v>122</v>
      </c>
      <c r="N1831" t="s">
        <v>498</v>
      </c>
      <c r="O1831" t="s">
        <v>4419</v>
      </c>
      <c r="P1831">
        <v>7</v>
      </c>
      <c r="Q1831">
        <v>3</v>
      </c>
      <c r="R1831" t="s">
        <v>124</v>
      </c>
      <c r="S1831" t="s">
        <v>125</v>
      </c>
      <c r="U1831" t="s">
        <v>184</v>
      </c>
      <c r="V1831" t="s">
        <v>9986</v>
      </c>
      <c r="W1831" t="s">
        <v>9987</v>
      </c>
      <c r="X1831">
        <v>6</v>
      </c>
      <c r="Y1831">
        <v>1</v>
      </c>
      <c r="Z1831" t="s">
        <v>124</v>
      </c>
      <c r="AA1831" t="s">
        <v>125</v>
      </c>
      <c r="AC1831" t="s">
        <v>193</v>
      </c>
      <c r="AD1831" t="s">
        <v>9988</v>
      </c>
      <c r="AE1831" t="s">
        <v>9989</v>
      </c>
      <c r="AF1831">
        <v>46</v>
      </c>
      <c r="AG1831">
        <v>1</v>
      </c>
      <c r="AH1831" t="s">
        <v>124</v>
      </c>
      <c r="AI1831" t="s">
        <v>125</v>
      </c>
      <c r="AK1831" t="s">
        <v>193</v>
      </c>
      <c r="AL1831" t="s">
        <v>9990</v>
      </c>
      <c r="AT1831" t="s">
        <v>128</v>
      </c>
      <c r="BB1831" t="s">
        <v>128</v>
      </c>
      <c r="BJ1831" t="s">
        <v>128</v>
      </c>
      <c r="CF1831" t="s">
        <v>129</v>
      </c>
      <c r="CG1831" t="s">
        <v>129</v>
      </c>
      <c r="CH1831" t="s">
        <v>129</v>
      </c>
      <c r="CI1831" t="s">
        <v>129</v>
      </c>
      <c r="CJ1831" t="s">
        <v>129</v>
      </c>
      <c r="CK1831" t="s">
        <v>129</v>
      </c>
      <c r="CL1831" t="s">
        <v>129</v>
      </c>
      <c r="CM1831" t="s">
        <v>129</v>
      </c>
      <c r="CN1831" t="s">
        <v>129</v>
      </c>
      <c r="CO1831" t="s">
        <v>129</v>
      </c>
      <c r="CP1831" t="s">
        <v>129</v>
      </c>
      <c r="CQ1831" t="s">
        <v>129</v>
      </c>
      <c r="CR1831" t="s">
        <v>129</v>
      </c>
      <c r="CS1831" t="s">
        <v>129</v>
      </c>
      <c r="CT1831" t="s">
        <v>129</v>
      </c>
      <c r="CU1831" t="s">
        <v>129</v>
      </c>
      <c r="CV1831" t="s">
        <v>9991</v>
      </c>
      <c r="CW1831" t="s">
        <v>9992</v>
      </c>
      <c r="CX1831" t="s">
        <v>143</v>
      </c>
      <c r="CY1831" t="s">
        <v>125</v>
      </c>
      <c r="DA1831" t="s">
        <v>1798</v>
      </c>
      <c r="DB1831">
        <v>3</v>
      </c>
      <c r="DC1831" s="6">
        <v>3</v>
      </c>
      <c r="DD1831">
        <v>8</v>
      </c>
      <c r="DE1831">
        <v>0</v>
      </c>
      <c r="DF1831">
        <v>0</v>
      </c>
      <c r="DG1831" s="4">
        <v>0.99998750015624804</v>
      </c>
      <c r="DH1831">
        <v>8</v>
      </c>
      <c r="DI1831">
        <v>0</v>
      </c>
      <c r="DJ1831">
        <v>0</v>
      </c>
      <c r="DK1831" s="8">
        <v>0.99998750015624804</v>
      </c>
      <c r="DL1831" s="4">
        <v>0</v>
      </c>
    </row>
    <row r="1832" spans="1:116" x14ac:dyDescent="0.25">
      <c r="A1832" t="s">
        <v>9993</v>
      </c>
      <c r="B1832" t="s">
        <v>770</v>
      </c>
      <c r="C1832" t="s">
        <v>771</v>
      </c>
      <c r="D1832">
        <v>1067694</v>
      </c>
      <c r="E1832" t="s">
        <v>772</v>
      </c>
      <c r="F1832" s="2">
        <v>45698</v>
      </c>
      <c r="G1832" t="s">
        <v>120</v>
      </c>
      <c r="H1832">
        <v>1</v>
      </c>
      <c r="I1832" t="s">
        <v>773</v>
      </c>
      <c r="K1832" t="s">
        <v>122</v>
      </c>
      <c r="N1832" t="s">
        <v>150</v>
      </c>
      <c r="O1832" t="s">
        <v>9994</v>
      </c>
      <c r="P1832">
        <v>35</v>
      </c>
      <c r="Q1832">
        <v>3</v>
      </c>
      <c r="R1832" t="s">
        <v>124</v>
      </c>
      <c r="S1832" t="s">
        <v>125</v>
      </c>
      <c r="U1832" t="s">
        <v>1576</v>
      </c>
      <c r="V1832" t="s">
        <v>9995</v>
      </c>
      <c r="W1832" t="s">
        <v>9996</v>
      </c>
      <c r="X1832">
        <v>81</v>
      </c>
      <c r="Y1832">
        <v>1</v>
      </c>
      <c r="Z1832" t="s">
        <v>163</v>
      </c>
      <c r="AA1832" t="s">
        <v>125</v>
      </c>
      <c r="AC1832" t="s">
        <v>239</v>
      </c>
      <c r="AD1832" t="s">
        <v>4055</v>
      </c>
      <c r="AL1832" t="s">
        <v>128</v>
      </c>
      <c r="AT1832" t="s">
        <v>128</v>
      </c>
      <c r="BB1832" t="s">
        <v>128</v>
      </c>
      <c r="BJ1832" t="s">
        <v>128</v>
      </c>
      <c r="CF1832" t="s">
        <v>129</v>
      </c>
      <c r="CG1832" t="s">
        <v>129</v>
      </c>
      <c r="CH1832" t="s">
        <v>129</v>
      </c>
      <c r="CI1832" t="s">
        <v>125</v>
      </c>
      <c r="CJ1832" t="s">
        <v>129</v>
      </c>
      <c r="CK1832" t="s">
        <v>129</v>
      </c>
      <c r="CL1832" t="s">
        <v>129</v>
      </c>
      <c r="CM1832" t="s">
        <v>129</v>
      </c>
      <c r="CN1832" t="s">
        <v>129</v>
      </c>
      <c r="CO1832" t="s">
        <v>129</v>
      </c>
      <c r="CP1832" t="s">
        <v>129</v>
      </c>
      <c r="CQ1832" t="s">
        <v>125</v>
      </c>
      <c r="CR1832" t="s">
        <v>129</v>
      </c>
      <c r="CS1832" t="s">
        <v>129</v>
      </c>
      <c r="CT1832" t="s">
        <v>129</v>
      </c>
      <c r="CU1832" t="s">
        <v>129</v>
      </c>
      <c r="CV1832" t="s">
        <v>9997</v>
      </c>
      <c r="CW1832" t="s">
        <v>9998</v>
      </c>
      <c r="CX1832" t="s">
        <v>143</v>
      </c>
      <c r="CY1832" t="s">
        <v>125</v>
      </c>
      <c r="DA1832" t="s">
        <v>778</v>
      </c>
      <c r="DB1832">
        <v>2</v>
      </c>
      <c r="DC1832" s="6">
        <v>3</v>
      </c>
      <c r="DD1832">
        <v>7</v>
      </c>
      <c r="DE1832">
        <v>1</v>
      </c>
      <c r="DF1832">
        <v>0</v>
      </c>
      <c r="DG1832" s="4">
        <v>0.87498906263671705</v>
      </c>
      <c r="DH1832">
        <v>7</v>
      </c>
      <c r="DI1832">
        <v>1</v>
      </c>
      <c r="DJ1832">
        <v>0</v>
      </c>
      <c r="DK1832" s="8">
        <v>0.87498906263671705</v>
      </c>
      <c r="DL1832" s="4">
        <v>0</v>
      </c>
    </row>
    <row r="1833" spans="1:116" x14ac:dyDescent="0.25">
      <c r="A1833" t="s">
        <v>9999</v>
      </c>
      <c r="B1833" t="s">
        <v>260</v>
      </c>
      <c r="C1833" t="s">
        <v>261</v>
      </c>
      <c r="D1833">
        <v>995150</v>
      </c>
      <c r="E1833" t="s">
        <v>262</v>
      </c>
      <c r="F1833" s="2">
        <v>45698</v>
      </c>
      <c r="G1833" t="s">
        <v>120</v>
      </c>
      <c r="H1833">
        <v>1</v>
      </c>
      <c r="I1833" t="s">
        <v>121</v>
      </c>
      <c r="K1833" t="s">
        <v>122</v>
      </c>
      <c r="N1833" t="s">
        <v>150</v>
      </c>
      <c r="O1833">
        <v>6348175</v>
      </c>
      <c r="P1833">
        <v>20</v>
      </c>
      <c r="Q1833">
        <v>1</v>
      </c>
      <c r="R1833" t="s">
        <v>124</v>
      </c>
      <c r="S1833" t="s">
        <v>125</v>
      </c>
      <c r="U1833" t="s">
        <v>339</v>
      </c>
      <c r="V1833" t="s">
        <v>10000</v>
      </c>
      <c r="W1833">
        <v>6379381</v>
      </c>
      <c r="X1833">
        <v>69</v>
      </c>
      <c r="Y1833">
        <v>1</v>
      </c>
      <c r="Z1833" t="s">
        <v>124</v>
      </c>
      <c r="AA1833" t="s">
        <v>125</v>
      </c>
      <c r="AC1833" t="s">
        <v>339</v>
      </c>
      <c r="AD1833" t="s">
        <v>10001</v>
      </c>
      <c r="AL1833" t="s">
        <v>128</v>
      </c>
      <c r="AT1833" t="s">
        <v>128</v>
      </c>
      <c r="BB1833" t="s">
        <v>128</v>
      </c>
      <c r="BJ1833" t="s">
        <v>128</v>
      </c>
      <c r="CF1833" t="s">
        <v>129</v>
      </c>
      <c r="CG1833" t="s">
        <v>129</v>
      </c>
      <c r="CH1833" t="s">
        <v>129</v>
      </c>
      <c r="CI1833" t="s">
        <v>129</v>
      </c>
      <c r="CJ1833" t="s">
        <v>129</v>
      </c>
      <c r="CK1833" t="s">
        <v>129</v>
      </c>
      <c r="CL1833" t="s">
        <v>129</v>
      </c>
      <c r="CM1833" t="s">
        <v>129</v>
      </c>
      <c r="CN1833" t="s">
        <v>129</v>
      </c>
      <c r="CO1833" t="s">
        <v>129</v>
      </c>
      <c r="CP1833" t="s">
        <v>129</v>
      </c>
      <c r="CQ1833" t="s">
        <v>129</v>
      </c>
      <c r="CR1833" t="s">
        <v>129</v>
      </c>
      <c r="CS1833" t="s">
        <v>129</v>
      </c>
      <c r="CT1833" t="s">
        <v>129</v>
      </c>
      <c r="CU1833" t="s">
        <v>129</v>
      </c>
      <c r="CV1833" t="s">
        <v>10002</v>
      </c>
      <c r="CW1833" t="s">
        <v>10003</v>
      </c>
      <c r="CX1833" t="s">
        <v>143</v>
      </c>
      <c r="CY1833" t="s">
        <v>125</v>
      </c>
      <c r="DA1833" t="s">
        <v>6881</v>
      </c>
      <c r="DB1833">
        <v>2</v>
      </c>
      <c r="DC1833" s="6">
        <v>3</v>
      </c>
      <c r="DD1833">
        <v>8</v>
      </c>
      <c r="DE1833">
        <v>0</v>
      </c>
      <c r="DF1833">
        <v>0</v>
      </c>
      <c r="DG1833" s="4">
        <v>0.99998750015624804</v>
      </c>
      <c r="DH1833">
        <v>8</v>
      </c>
      <c r="DI1833">
        <v>0</v>
      </c>
      <c r="DJ1833">
        <v>0</v>
      </c>
      <c r="DK1833" s="8">
        <v>0.99998750015624804</v>
      </c>
      <c r="DL1833" s="4">
        <v>0</v>
      </c>
    </row>
    <row r="1834" spans="1:116" x14ac:dyDescent="0.25">
      <c r="A1834" t="s">
        <v>10004</v>
      </c>
      <c r="B1834" t="s">
        <v>909</v>
      </c>
      <c r="C1834" t="s">
        <v>910</v>
      </c>
      <c r="D1834">
        <v>1472946</v>
      </c>
      <c r="E1834" t="s">
        <v>911</v>
      </c>
      <c r="F1834" s="2">
        <v>45698</v>
      </c>
      <c r="G1834" t="s">
        <v>149</v>
      </c>
      <c r="H1834">
        <v>1</v>
      </c>
      <c r="I1834" t="s">
        <v>162</v>
      </c>
      <c r="K1834" t="s">
        <v>122</v>
      </c>
      <c r="N1834" t="s">
        <v>138</v>
      </c>
      <c r="O1834">
        <v>638743518558322</v>
      </c>
      <c r="P1834">
        <v>37</v>
      </c>
      <c r="Q1834">
        <v>1</v>
      </c>
      <c r="R1834" t="s">
        <v>124</v>
      </c>
      <c r="S1834" t="s">
        <v>125</v>
      </c>
      <c r="U1834" t="s">
        <v>184</v>
      </c>
      <c r="V1834" t="s">
        <v>10005</v>
      </c>
      <c r="AD1834" t="s">
        <v>128</v>
      </c>
      <c r="AL1834" t="s">
        <v>128</v>
      </c>
      <c r="AT1834" t="s">
        <v>128</v>
      </c>
      <c r="BB1834" t="s">
        <v>128</v>
      </c>
      <c r="BJ1834" t="s">
        <v>128</v>
      </c>
      <c r="CF1834" t="s">
        <v>125</v>
      </c>
      <c r="CG1834" t="s">
        <v>129</v>
      </c>
      <c r="CH1834" t="s">
        <v>129</v>
      </c>
      <c r="CI1834" t="s">
        <v>125</v>
      </c>
      <c r="CJ1834" t="s">
        <v>129</v>
      </c>
      <c r="CK1834" t="s">
        <v>129</v>
      </c>
      <c r="CL1834" t="s">
        <v>129</v>
      </c>
      <c r="CM1834" t="s">
        <v>129</v>
      </c>
      <c r="CN1834" t="s">
        <v>129</v>
      </c>
      <c r="CO1834" t="s">
        <v>125</v>
      </c>
      <c r="CP1834" t="s">
        <v>129</v>
      </c>
      <c r="CQ1834" t="s">
        <v>125</v>
      </c>
      <c r="CR1834" t="s">
        <v>129</v>
      </c>
      <c r="CS1834" t="s">
        <v>129</v>
      </c>
      <c r="CT1834" t="s">
        <v>129</v>
      </c>
      <c r="CU1834" t="s">
        <v>129</v>
      </c>
      <c r="CV1834" t="s">
        <v>10006</v>
      </c>
      <c r="CW1834" t="s">
        <v>10007</v>
      </c>
      <c r="CX1834" t="s">
        <v>143</v>
      </c>
      <c r="CY1834" t="s">
        <v>125</v>
      </c>
      <c r="DA1834" t="s">
        <v>168</v>
      </c>
      <c r="DB1834">
        <v>1</v>
      </c>
      <c r="DC1834" s="6">
        <v>3</v>
      </c>
      <c r="DD1834">
        <v>6</v>
      </c>
      <c r="DE1834">
        <v>2</v>
      </c>
      <c r="DF1834">
        <v>0</v>
      </c>
      <c r="DG1834" s="4">
        <v>0.74999062511718606</v>
      </c>
      <c r="DH1834">
        <v>6</v>
      </c>
      <c r="DI1834">
        <v>2</v>
      </c>
      <c r="DJ1834">
        <v>0</v>
      </c>
      <c r="DK1834" s="8">
        <v>0.74999062511718606</v>
      </c>
      <c r="DL1834" s="4">
        <v>0</v>
      </c>
    </row>
    <row r="1835" spans="1:116" x14ac:dyDescent="0.25">
      <c r="A1835" t="s">
        <v>10008</v>
      </c>
      <c r="B1835" t="s">
        <v>1112</v>
      </c>
      <c r="C1835" t="s">
        <v>1113</v>
      </c>
      <c r="D1835">
        <v>987528</v>
      </c>
      <c r="E1835" t="s">
        <v>1114</v>
      </c>
      <c r="F1835" s="2">
        <v>45698</v>
      </c>
      <c r="G1835" t="s">
        <v>120</v>
      </c>
      <c r="H1835">
        <v>1</v>
      </c>
      <c r="I1835" t="s">
        <v>121</v>
      </c>
      <c r="K1835" t="s">
        <v>122</v>
      </c>
      <c r="N1835" t="s">
        <v>138</v>
      </c>
      <c r="O1835">
        <v>1057301</v>
      </c>
      <c r="P1835">
        <v>39</v>
      </c>
      <c r="Q1835">
        <v>7</v>
      </c>
      <c r="R1835" t="s">
        <v>124</v>
      </c>
      <c r="S1835" t="s">
        <v>125</v>
      </c>
      <c r="U1835" t="s">
        <v>239</v>
      </c>
      <c r="V1835" t="s">
        <v>743</v>
      </c>
      <c r="AD1835" t="s">
        <v>128</v>
      </c>
      <c r="AL1835" t="s">
        <v>128</v>
      </c>
      <c r="AT1835" t="s">
        <v>128</v>
      </c>
      <c r="BB1835" t="s">
        <v>128</v>
      </c>
      <c r="BJ1835" t="s">
        <v>128</v>
      </c>
      <c r="CF1835" t="s">
        <v>129</v>
      </c>
      <c r="CG1835" t="s">
        <v>129</v>
      </c>
      <c r="CH1835" t="s">
        <v>129</v>
      </c>
      <c r="CI1835" t="s">
        <v>125</v>
      </c>
      <c r="CJ1835" t="s">
        <v>129</v>
      </c>
      <c r="CK1835" t="s">
        <v>129</v>
      </c>
      <c r="CL1835" t="s">
        <v>129</v>
      </c>
      <c r="CM1835" t="s">
        <v>129</v>
      </c>
      <c r="CN1835" t="s">
        <v>129</v>
      </c>
      <c r="CO1835" t="s">
        <v>129</v>
      </c>
      <c r="CP1835" t="s">
        <v>129</v>
      </c>
      <c r="CQ1835" t="s">
        <v>125</v>
      </c>
      <c r="CR1835" t="s">
        <v>129</v>
      </c>
      <c r="CS1835" t="s">
        <v>129</v>
      </c>
      <c r="CT1835" t="s">
        <v>129</v>
      </c>
      <c r="CU1835" t="s">
        <v>129</v>
      </c>
      <c r="CV1835" t="s">
        <v>10009</v>
      </c>
      <c r="CW1835" t="s">
        <v>10010</v>
      </c>
      <c r="CX1835" t="s">
        <v>143</v>
      </c>
      <c r="CY1835" t="s">
        <v>125</v>
      </c>
      <c r="DA1835" t="s">
        <v>1016</v>
      </c>
      <c r="DB1835">
        <v>1</v>
      </c>
      <c r="DC1835" s="6">
        <v>3</v>
      </c>
      <c r="DD1835">
        <v>7</v>
      </c>
      <c r="DE1835">
        <v>1</v>
      </c>
      <c r="DF1835">
        <v>0</v>
      </c>
      <c r="DG1835" s="4">
        <v>0.87498906263671705</v>
      </c>
      <c r="DH1835">
        <v>7</v>
      </c>
      <c r="DI1835">
        <v>1</v>
      </c>
      <c r="DJ1835">
        <v>0</v>
      </c>
      <c r="DK1835" s="8">
        <v>0.87498906263671705</v>
      </c>
      <c r="DL1835" s="4">
        <v>0</v>
      </c>
    </row>
    <row r="1836" spans="1:116" x14ac:dyDescent="0.25">
      <c r="A1836" t="s">
        <v>10011</v>
      </c>
      <c r="B1836" t="s">
        <v>2441</v>
      </c>
      <c r="C1836" t="s">
        <v>2442</v>
      </c>
      <c r="D1836">
        <v>1472769</v>
      </c>
      <c r="E1836" t="s">
        <v>2443</v>
      </c>
      <c r="F1836" s="2">
        <v>45698</v>
      </c>
      <c r="G1836" t="s">
        <v>149</v>
      </c>
      <c r="H1836">
        <v>1</v>
      </c>
      <c r="I1836" t="s">
        <v>1793</v>
      </c>
      <c r="K1836" t="s">
        <v>122</v>
      </c>
      <c r="N1836" t="s">
        <v>150</v>
      </c>
      <c r="O1836" t="s">
        <v>10012</v>
      </c>
      <c r="P1836">
        <v>10</v>
      </c>
      <c r="Q1836">
        <v>3</v>
      </c>
      <c r="R1836" t="s">
        <v>124</v>
      </c>
      <c r="S1836" t="s">
        <v>129</v>
      </c>
      <c r="T1836" t="s">
        <v>605</v>
      </c>
      <c r="U1836" t="s">
        <v>1269</v>
      </c>
      <c r="V1836" t="s">
        <v>10013</v>
      </c>
      <c r="W1836" t="s">
        <v>10014</v>
      </c>
      <c r="X1836">
        <v>10</v>
      </c>
      <c r="Y1836">
        <v>1</v>
      </c>
      <c r="Z1836" t="s">
        <v>124</v>
      </c>
      <c r="AA1836" t="s">
        <v>129</v>
      </c>
      <c r="AB1836" t="s">
        <v>605</v>
      </c>
      <c r="AC1836" t="s">
        <v>942</v>
      </c>
      <c r="AD1836" t="s">
        <v>10015</v>
      </c>
      <c r="AL1836" t="s">
        <v>128</v>
      </c>
      <c r="AT1836" t="s">
        <v>128</v>
      </c>
      <c r="BB1836" t="s">
        <v>128</v>
      </c>
      <c r="BJ1836" t="s">
        <v>128</v>
      </c>
      <c r="CF1836" t="s">
        <v>129</v>
      </c>
      <c r="CG1836" t="s">
        <v>129</v>
      </c>
      <c r="CH1836" t="s">
        <v>129</v>
      </c>
      <c r="CI1836" t="s">
        <v>129</v>
      </c>
      <c r="CJ1836" t="s">
        <v>125</v>
      </c>
      <c r="CK1836" t="s">
        <v>129</v>
      </c>
      <c r="CL1836" t="s">
        <v>129</v>
      </c>
      <c r="CM1836" t="s">
        <v>129</v>
      </c>
      <c r="CN1836" t="s">
        <v>129</v>
      </c>
      <c r="CO1836" t="s">
        <v>129</v>
      </c>
      <c r="CP1836" t="s">
        <v>129</v>
      </c>
      <c r="CQ1836" t="s">
        <v>129</v>
      </c>
      <c r="CR1836" t="s">
        <v>125</v>
      </c>
      <c r="CS1836" t="s">
        <v>129</v>
      </c>
      <c r="CT1836" t="s">
        <v>129</v>
      </c>
      <c r="CU1836" t="s">
        <v>129</v>
      </c>
      <c r="CV1836" t="s">
        <v>10016</v>
      </c>
      <c r="CW1836" t="s">
        <v>10017</v>
      </c>
      <c r="CX1836" t="s">
        <v>143</v>
      </c>
      <c r="CY1836" t="s">
        <v>125</v>
      </c>
      <c r="DA1836" t="s">
        <v>1798</v>
      </c>
      <c r="DB1836">
        <v>2</v>
      </c>
      <c r="DC1836" s="6">
        <v>3</v>
      </c>
      <c r="DD1836">
        <v>7</v>
      </c>
      <c r="DE1836">
        <v>1</v>
      </c>
      <c r="DF1836">
        <v>0</v>
      </c>
      <c r="DG1836" s="4">
        <v>0.87498906263671705</v>
      </c>
      <c r="DH1836">
        <v>7</v>
      </c>
      <c r="DI1836">
        <v>1</v>
      </c>
      <c r="DJ1836">
        <v>0</v>
      </c>
      <c r="DK1836" s="8">
        <v>0.87498906263671705</v>
      </c>
      <c r="DL1836" s="4">
        <v>0</v>
      </c>
    </row>
    <row r="1837" spans="1:116" x14ac:dyDescent="0.25">
      <c r="A1837" t="s">
        <v>10018</v>
      </c>
      <c r="B1837" t="s">
        <v>1665</v>
      </c>
      <c r="C1837" t="s">
        <v>1666</v>
      </c>
      <c r="D1837">
        <v>1211920</v>
      </c>
      <c r="E1837" t="s">
        <v>1667</v>
      </c>
      <c r="F1837" s="2">
        <v>45698</v>
      </c>
      <c r="G1837" t="s">
        <v>120</v>
      </c>
      <c r="H1837">
        <v>1</v>
      </c>
      <c r="I1837" t="s">
        <v>1547</v>
      </c>
      <c r="K1837" t="s">
        <v>122</v>
      </c>
      <c r="N1837" t="s">
        <v>614</v>
      </c>
      <c r="O1837" t="s">
        <v>10019</v>
      </c>
      <c r="P1837">
        <v>26</v>
      </c>
      <c r="Q1837">
        <v>1</v>
      </c>
      <c r="R1837" t="s">
        <v>124</v>
      </c>
      <c r="S1837" t="s">
        <v>125</v>
      </c>
      <c r="U1837" t="s">
        <v>164</v>
      </c>
      <c r="V1837" t="s">
        <v>10020</v>
      </c>
      <c r="W1837" t="s">
        <v>10021</v>
      </c>
      <c r="X1837">
        <v>82</v>
      </c>
      <c r="Y1837">
        <v>2</v>
      </c>
      <c r="Z1837" t="s">
        <v>124</v>
      </c>
      <c r="AA1837" t="s">
        <v>125</v>
      </c>
      <c r="AC1837" t="s">
        <v>341</v>
      </c>
      <c r="AD1837" t="s">
        <v>723</v>
      </c>
      <c r="AE1837" t="s">
        <v>10022</v>
      </c>
      <c r="AF1837">
        <v>49</v>
      </c>
      <c r="AG1837">
        <v>1</v>
      </c>
      <c r="AH1837" t="s">
        <v>163</v>
      </c>
      <c r="AI1837" t="s">
        <v>125</v>
      </c>
      <c r="AK1837" t="s">
        <v>164</v>
      </c>
      <c r="AL1837" t="s">
        <v>10023</v>
      </c>
      <c r="AM1837" t="s">
        <v>10024</v>
      </c>
      <c r="AN1837">
        <v>78</v>
      </c>
      <c r="AO1837">
        <v>1</v>
      </c>
      <c r="AP1837" t="s">
        <v>124</v>
      </c>
      <c r="AQ1837" t="s">
        <v>125</v>
      </c>
      <c r="AS1837" t="s">
        <v>164</v>
      </c>
      <c r="AT1837" t="s">
        <v>10025</v>
      </c>
      <c r="BA1837" t="s">
        <v>164</v>
      </c>
      <c r="BB1837" t="s">
        <v>128</v>
      </c>
      <c r="BJ1837" t="s">
        <v>128</v>
      </c>
      <c r="CF1837" t="s">
        <v>125</v>
      </c>
      <c r="CG1837" t="s">
        <v>129</v>
      </c>
      <c r="CH1837" t="s">
        <v>129</v>
      </c>
      <c r="CI1837" t="s">
        <v>125</v>
      </c>
      <c r="CJ1837" t="s">
        <v>129</v>
      </c>
      <c r="CK1837" t="s">
        <v>129</v>
      </c>
      <c r="CL1837" t="s">
        <v>129</v>
      </c>
      <c r="CM1837" t="s">
        <v>129</v>
      </c>
      <c r="CN1837" t="s">
        <v>129</v>
      </c>
      <c r="CO1837" t="s">
        <v>129</v>
      </c>
      <c r="CP1837" t="s">
        <v>129</v>
      </c>
      <c r="CQ1837" t="s">
        <v>129</v>
      </c>
      <c r="CR1837" t="s">
        <v>129</v>
      </c>
      <c r="CS1837" t="s">
        <v>129</v>
      </c>
      <c r="CT1837" t="s">
        <v>129</v>
      </c>
      <c r="CU1837" t="s">
        <v>129</v>
      </c>
      <c r="CV1837" t="s">
        <v>10026</v>
      </c>
      <c r="CW1837" t="s">
        <v>10027</v>
      </c>
      <c r="CX1837" t="s">
        <v>143</v>
      </c>
      <c r="CY1837" t="s">
        <v>125</v>
      </c>
      <c r="DA1837" t="s">
        <v>1554</v>
      </c>
      <c r="DB1837">
        <v>4</v>
      </c>
      <c r="DC1837" s="6">
        <v>3</v>
      </c>
      <c r="DD1837">
        <v>6</v>
      </c>
      <c r="DE1837">
        <v>2</v>
      </c>
      <c r="DF1837">
        <v>0</v>
      </c>
      <c r="DG1837" s="4">
        <v>0.74999062511718606</v>
      </c>
      <c r="DH1837">
        <v>8</v>
      </c>
      <c r="DI1837">
        <v>0</v>
      </c>
      <c r="DJ1837">
        <v>0</v>
      </c>
      <c r="DK1837" s="8">
        <v>0.99998750015624804</v>
      </c>
      <c r="DL1837" s="4">
        <v>-0.24999687503906201</v>
      </c>
    </row>
    <row r="1838" spans="1:116" x14ac:dyDescent="0.25">
      <c r="A1838" t="s">
        <v>10028</v>
      </c>
      <c r="B1838" t="s">
        <v>1112</v>
      </c>
      <c r="C1838" t="s">
        <v>1113</v>
      </c>
      <c r="D1838">
        <v>987528</v>
      </c>
      <c r="E1838" t="s">
        <v>1114</v>
      </c>
      <c r="F1838" s="2">
        <v>45698</v>
      </c>
      <c r="G1838" t="s">
        <v>120</v>
      </c>
      <c r="H1838">
        <v>1</v>
      </c>
      <c r="I1838" t="s">
        <v>121</v>
      </c>
      <c r="K1838" t="s">
        <v>122</v>
      </c>
      <c r="N1838" t="s">
        <v>138</v>
      </c>
      <c r="O1838">
        <v>6284123</v>
      </c>
      <c r="P1838">
        <v>39</v>
      </c>
      <c r="Q1838">
        <v>7</v>
      </c>
      <c r="R1838" t="s">
        <v>124</v>
      </c>
      <c r="S1838" t="s">
        <v>125</v>
      </c>
      <c r="U1838" t="s">
        <v>139</v>
      </c>
      <c r="V1838" t="s">
        <v>10029</v>
      </c>
      <c r="AD1838" t="s">
        <v>128</v>
      </c>
      <c r="AL1838" t="s">
        <v>128</v>
      </c>
      <c r="AT1838" t="s">
        <v>128</v>
      </c>
      <c r="BB1838" t="s">
        <v>128</v>
      </c>
      <c r="BJ1838" t="s">
        <v>128</v>
      </c>
      <c r="CF1838" t="s">
        <v>129</v>
      </c>
      <c r="CG1838" t="s">
        <v>129</v>
      </c>
      <c r="CH1838" t="s">
        <v>129</v>
      </c>
      <c r="CI1838" t="s">
        <v>125</v>
      </c>
      <c r="CJ1838" t="s">
        <v>129</v>
      </c>
      <c r="CK1838" t="s">
        <v>129</v>
      </c>
      <c r="CL1838" t="s">
        <v>129</v>
      </c>
      <c r="CM1838" t="s">
        <v>129</v>
      </c>
      <c r="CN1838" t="s">
        <v>129</v>
      </c>
      <c r="CO1838" t="s">
        <v>129</v>
      </c>
      <c r="CP1838" t="s">
        <v>129</v>
      </c>
      <c r="CQ1838" t="s">
        <v>125</v>
      </c>
      <c r="CR1838" t="s">
        <v>129</v>
      </c>
      <c r="CS1838" t="s">
        <v>129</v>
      </c>
      <c r="CT1838" t="s">
        <v>129</v>
      </c>
      <c r="CU1838" t="s">
        <v>129</v>
      </c>
      <c r="CV1838" t="s">
        <v>10030</v>
      </c>
      <c r="CW1838" t="s">
        <v>10031</v>
      </c>
      <c r="CX1838" t="s">
        <v>143</v>
      </c>
      <c r="CY1838" t="s">
        <v>125</v>
      </c>
      <c r="DA1838" t="s">
        <v>1016</v>
      </c>
      <c r="DB1838">
        <v>1</v>
      </c>
      <c r="DC1838" s="6">
        <v>3</v>
      </c>
      <c r="DD1838">
        <v>7</v>
      </c>
      <c r="DE1838">
        <v>1</v>
      </c>
      <c r="DF1838">
        <v>0</v>
      </c>
      <c r="DG1838" s="4">
        <v>0.87498906263671705</v>
      </c>
      <c r="DH1838">
        <v>7</v>
      </c>
      <c r="DI1838">
        <v>1</v>
      </c>
      <c r="DJ1838">
        <v>0</v>
      </c>
      <c r="DK1838" s="8">
        <v>0.87498906263671705</v>
      </c>
      <c r="DL1838" s="4">
        <v>0</v>
      </c>
    </row>
    <row r="1839" spans="1:116" x14ac:dyDescent="0.25">
      <c r="A1839" t="s">
        <v>10032</v>
      </c>
      <c r="B1839" t="s">
        <v>1105</v>
      </c>
      <c r="C1839" t="s">
        <v>1106</v>
      </c>
      <c r="D1839">
        <v>1213578</v>
      </c>
      <c r="E1839" t="s">
        <v>1107</v>
      </c>
      <c r="F1839" s="2">
        <v>45698</v>
      </c>
      <c r="G1839" t="s">
        <v>120</v>
      </c>
      <c r="H1839">
        <v>1</v>
      </c>
      <c r="I1839" t="s">
        <v>121</v>
      </c>
      <c r="K1839" t="s">
        <v>122</v>
      </c>
      <c r="N1839" t="s">
        <v>498</v>
      </c>
      <c r="O1839">
        <v>831469</v>
      </c>
      <c r="P1839">
        <v>67</v>
      </c>
      <c r="Q1839">
        <v>9</v>
      </c>
      <c r="R1839" t="s">
        <v>124</v>
      </c>
      <c r="S1839" t="s">
        <v>125</v>
      </c>
      <c r="U1839" t="s">
        <v>239</v>
      </c>
      <c r="V1839" t="s">
        <v>2142</v>
      </c>
      <c r="W1839">
        <v>6305048</v>
      </c>
      <c r="X1839">
        <v>37</v>
      </c>
      <c r="Y1839">
        <v>4</v>
      </c>
      <c r="Z1839" t="s">
        <v>124</v>
      </c>
      <c r="AA1839" t="s">
        <v>125</v>
      </c>
      <c r="AC1839" t="s">
        <v>139</v>
      </c>
      <c r="AD1839" t="s">
        <v>4327</v>
      </c>
      <c r="AE1839">
        <v>767027</v>
      </c>
      <c r="AF1839">
        <v>57</v>
      </c>
      <c r="AG1839">
        <v>1</v>
      </c>
      <c r="AH1839" t="s">
        <v>124</v>
      </c>
      <c r="AI1839" t="s">
        <v>125</v>
      </c>
      <c r="AK1839" t="s">
        <v>193</v>
      </c>
      <c r="AL1839" t="s">
        <v>10033</v>
      </c>
      <c r="AT1839" t="s">
        <v>128</v>
      </c>
      <c r="BB1839" t="s">
        <v>128</v>
      </c>
      <c r="BJ1839" t="s">
        <v>128</v>
      </c>
      <c r="CF1839" t="s">
        <v>129</v>
      </c>
      <c r="CG1839" t="s">
        <v>129</v>
      </c>
      <c r="CH1839" t="s">
        <v>129</v>
      </c>
      <c r="CI1839" t="s">
        <v>129</v>
      </c>
      <c r="CJ1839" t="s">
        <v>129</v>
      </c>
      <c r="CK1839" t="s">
        <v>129</v>
      </c>
      <c r="CL1839" t="s">
        <v>129</v>
      </c>
      <c r="CM1839" t="s">
        <v>129</v>
      </c>
      <c r="CN1839" t="s">
        <v>129</v>
      </c>
      <c r="CO1839" t="s">
        <v>129</v>
      </c>
      <c r="CP1839" t="s">
        <v>129</v>
      </c>
      <c r="CQ1839" t="s">
        <v>129</v>
      </c>
      <c r="CR1839" t="s">
        <v>129</v>
      </c>
      <c r="CS1839" t="s">
        <v>129</v>
      </c>
      <c r="CT1839" t="s">
        <v>129</v>
      </c>
      <c r="CU1839" t="s">
        <v>129</v>
      </c>
      <c r="CV1839" t="s">
        <v>10034</v>
      </c>
      <c r="CW1839" t="s">
        <v>10035</v>
      </c>
      <c r="CX1839" t="s">
        <v>143</v>
      </c>
      <c r="CY1839" t="s">
        <v>125</v>
      </c>
      <c r="DA1839" t="s">
        <v>1016</v>
      </c>
      <c r="DB1839">
        <v>3</v>
      </c>
      <c r="DC1839" s="6">
        <v>3</v>
      </c>
      <c r="DD1839">
        <v>8</v>
      </c>
      <c r="DE1839">
        <v>0</v>
      </c>
      <c r="DF1839">
        <v>0</v>
      </c>
      <c r="DG1839" s="4">
        <v>0.99998750015624804</v>
      </c>
      <c r="DH1839">
        <v>8</v>
      </c>
      <c r="DI1839">
        <v>0</v>
      </c>
      <c r="DJ1839">
        <v>0</v>
      </c>
      <c r="DK1839" s="8">
        <v>0.99998750015624804</v>
      </c>
      <c r="DL1839" s="4">
        <v>0</v>
      </c>
    </row>
    <row r="1840" spans="1:116" x14ac:dyDescent="0.25">
      <c r="A1840" t="s">
        <v>10036</v>
      </c>
      <c r="B1840" t="s">
        <v>377</v>
      </c>
      <c r="C1840" t="s">
        <v>378</v>
      </c>
      <c r="D1840">
        <v>1419850</v>
      </c>
      <c r="E1840" t="s">
        <v>379</v>
      </c>
      <c r="F1840" s="2">
        <v>45699</v>
      </c>
      <c r="G1840" t="s">
        <v>149</v>
      </c>
      <c r="H1840">
        <v>1</v>
      </c>
      <c r="I1840" t="s">
        <v>380</v>
      </c>
      <c r="K1840" t="s">
        <v>122</v>
      </c>
      <c r="N1840" t="s">
        <v>138</v>
      </c>
      <c r="O1840" t="s">
        <v>7776</v>
      </c>
      <c r="P1840">
        <v>7</v>
      </c>
      <c r="Q1840">
        <v>2</v>
      </c>
      <c r="R1840" t="s">
        <v>124</v>
      </c>
      <c r="S1840" t="s">
        <v>129</v>
      </c>
      <c r="T1840" t="s">
        <v>381</v>
      </c>
      <c r="U1840" t="s">
        <v>239</v>
      </c>
      <c r="V1840" t="s">
        <v>10037</v>
      </c>
      <c r="AD1840" t="s">
        <v>128</v>
      </c>
      <c r="AL1840" t="s">
        <v>128</v>
      </c>
      <c r="AT1840" t="s">
        <v>128</v>
      </c>
      <c r="BB1840" t="s">
        <v>128</v>
      </c>
      <c r="BJ1840" t="s">
        <v>128</v>
      </c>
      <c r="CF1840" t="s">
        <v>129</v>
      </c>
      <c r="CG1840" t="s">
        <v>129</v>
      </c>
      <c r="CH1840" t="s">
        <v>129</v>
      </c>
      <c r="CI1840" t="s">
        <v>129</v>
      </c>
      <c r="CJ1840" t="s">
        <v>129</v>
      </c>
      <c r="CK1840" t="s">
        <v>129</v>
      </c>
      <c r="CL1840" t="s">
        <v>129</v>
      </c>
      <c r="CM1840" t="s">
        <v>129</v>
      </c>
      <c r="CN1840" t="s">
        <v>129</v>
      </c>
      <c r="CO1840" t="s">
        <v>129</v>
      </c>
      <c r="CP1840" t="s">
        <v>129</v>
      </c>
      <c r="CQ1840" t="s">
        <v>129</v>
      </c>
      <c r="CR1840" t="s">
        <v>129</v>
      </c>
      <c r="CS1840" t="s">
        <v>129</v>
      </c>
      <c r="CT1840" t="s">
        <v>129</v>
      </c>
      <c r="CU1840" t="s">
        <v>129</v>
      </c>
      <c r="CV1840" t="s">
        <v>10038</v>
      </c>
      <c r="CW1840" t="s">
        <v>10039</v>
      </c>
      <c r="CX1840" t="s">
        <v>307</v>
      </c>
      <c r="CY1840" t="s">
        <v>125</v>
      </c>
      <c r="DA1840" t="s">
        <v>386</v>
      </c>
      <c r="DB1840">
        <v>1</v>
      </c>
      <c r="DC1840" s="6">
        <v>4</v>
      </c>
      <c r="DD1840">
        <v>8</v>
      </c>
      <c r="DE1840">
        <v>0</v>
      </c>
      <c r="DF1840">
        <v>0</v>
      </c>
      <c r="DG1840" s="4">
        <v>0.99998750015624804</v>
      </c>
      <c r="DH1840">
        <v>8</v>
      </c>
      <c r="DI1840">
        <v>0</v>
      </c>
      <c r="DJ1840">
        <v>0</v>
      </c>
      <c r="DK1840" s="8">
        <v>0.99998750015624804</v>
      </c>
      <c r="DL1840" s="4">
        <v>0</v>
      </c>
    </row>
    <row r="1841" spans="1:116" x14ac:dyDescent="0.25">
      <c r="A1841" t="s">
        <v>10040</v>
      </c>
      <c r="B1841" t="s">
        <v>1430</v>
      </c>
      <c r="C1841" t="s">
        <v>1431</v>
      </c>
      <c r="D1841">
        <v>1461239</v>
      </c>
      <c r="E1841" t="s">
        <v>1432</v>
      </c>
      <c r="F1841" s="2">
        <v>45699</v>
      </c>
      <c r="G1841" t="s">
        <v>149</v>
      </c>
      <c r="H1841">
        <v>1</v>
      </c>
      <c r="I1841" t="s">
        <v>456</v>
      </c>
      <c r="K1841" t="s">
        <v>122</v>
      </c>
      <c r="N1841" t="s">
        <v>362</v>
      </c>
      <c r="V1841" t="s">
        <v>128</v>
      </c>
      <c r="AD1841" t="s">
        <v>128</v>
      </c>
      <c r="AL1841" t="s">
        <v>128</v>
      </c>
      <c r="AT1841" t="s">
        <v>128</v>
      </c>
      <c r="BB1841" t="s">
        <v>128</v>
      </c>
      <c r="BJ1841" t="s">
        <v>128</v>
      </c>
      <c r="CF1841" t="s">
        <v>272</v>
      </c>
      <c r="CG1841" t="s">
        <v>272</v>
      </c>
      <c r="CH1841" t="s">
        <v>272</v>
      </c>
      <c r="CI1841" t="s">
        <v>272</v>
      </c>
      <c r="CJ1841" t="s">
        <v>272</v>
      </c>
      <c r="CK1841" t="s">
        <v>272</v>
      </c>
      <c r="CL1841" t="s">
        <v>272</v>
      </c>
      <c r="CM1841" t="s">
        <v>272</v>
      </c>
      <c r="CN1841" t="s">
        <v>272</v>
      </c>
      <c r="CO1841" t="s">
        <v>272</v>
      </c>
      <c r="CP1841" t="s">
        <v>272</v>
      </c>
      <c r="CQ1841" t="s">
        <v>272</v>
      </c>
      <c r="CR1841" t="s">
        <v>272</v>
      </c>
      <c r="CS1841" t="s">
        <v>272</v>
      </c>
      <c r="CT1841" t="s">
        <v>272</v>
      </c>
      <c r="CU1841" t="s">
        <v>272</v>
      </c>
      <c r="CV1841" t="s">
        <v>10041</v>
      </c>
      <c r="CW1841" t="s">
        <v>10042</v>
      </c>
      <c r="CX1841" t="s">
        <v>143</v>
      </c>
      <c r="CY1841" t="s">
        <v>125</v>
      </c>
      <c r="DA1841" t="s">
        <v>461</v>
      </c>
      <c r="DB1841">
        <v>0</v>
      </c>
      <c r="DC1841" s="6">
        <v>3</v>
      </c>
      <c r="DD1841">
        <v>0</v>
      </c>
      <c r="DE1841">
        <v>0</v>
      </c>
      <c r="DF1841">
        <v>8</v>
      </c>
      <c r="DG1841" s="4">
        <v>0</v>
      </c>
      <c r="DH1841">
        <v>0</v>
      </c>
      <c r="DI1841">
        <v>0</v>
      </c>
      <c r="DJ1841">
        <v>8</v>
      </c>
      <c r="DK1841" s="8">
        <v>0</v>
      </c>
      <c r="DL1841" s="4">
        <v>0</v>
      </c>
    </row>
    <row r="1842" spans="1:116" x14ac:dyDescent="0.25">
      <c r="A1842" t="s">
        <v>10043</v>
      </c>
      <c r="B1842" t="s">
        <v>117</v>
      </c>
      <c r="C1842" t="s">
        <v>545</v>
      </c>
      <c r="D1842">
        <v>1462377</v>
      </c>
      <c r="E1842" t="s">
        <v>558</v>
      </c>
      <c r="F1842" s="2">
        <v>45699</v>
      </c>
      <c r="G1842" t="s">
        <v>149</v>
      </c>
      <c r="H1842">
        <v>1</v>
      </c>
      <c r="I1842" t="s">
        <v>456</v>
      </c>
      <c r="K1842" t="s">
        <v>122</v>
      </c>
      <c r="N1842" t="s">
        <v>138</v>
      </c>
      <c r="O1842" t="s">
        <v>3925</v>
      </c>
      <c r="P1842">
        <v>15</v>
      </c>
      <c r="Q1842">
        <v>2</v>
      </c>
      <c r="R1842" t="s">
        <v>124</v>
      </c>
      <c r="S1842" t="s">
        <v>125</v>
      </c>
      <c r="U1842" t="s">
        <v>463</v>
      </c>
      <c r="V1842" t="s">
        <v>10044</v>
      </c>
      <c r="AD1842" t="s">
        <v>128</v>
      </c>
      <c r="AL1842" t="s">
        <v>128</v>
      </c>
      <c r="AT1842" t="s">
        <v>128</v>
      </c>
      <c r="BB1842" t="s">
        <v>128</v>
      </c>
      <c r="BJ1842" t="s">
        <v>128</v>
      </c>
      <c r="CF1842" t="s">
        <v>129</v>
      </c>
      <c r="CG1842" t="s">
        <v>129</v>
      </c>
      <c r="CH1842" t="s">
        <v>129</v>
      </c>
      <c r="CI1842" t="s">
        <v>129</v>
      </c>
      <c r="CJ1842" t="s">
        <v>129</v>
      </c>
      <c r="CK1842" t="s">
        <v>129</v>
      </c>
      <c r="CL1842" t="s">
        <v>129</v>
      </c>
      <c r="CM1842" t="s">
        <v>129</v>
      </c>
      <c r="CN1842" t="s">
        <v>129</v>
      </c>
      <c r="CO1842" t="s">
        <v>129</v>
      </c>
      <c r="CP1842" t="s">
        <v>129</v>
      </c>
      <c r="CQ1842" t="s">
        <v>129</v>
      </c>
      <c r="CR1842" t="s">
        <v>129</v>
      </c>
      <c r="CS1842" t="s">
        <v>129</v>
      </c>
      <c r="CT1842" t="s">
        <v>129</v>
      </c>
      <c r="CU1842" t="s">
        <v>129</v>
      </c>
      <c r="CV1842" t="s">
        <v>10045</v>
      </c>
      <c r="CW1842" t="s">
        <v>10046</v>
      </c>
      <c r="CX1842" t="s">
        <v>307</v>
      </c>
      <c r="CY1842" t="s">
        <v>125</v>
      </c>
      <c r="DA1842" t="s">
        <v>461</v>
      </c>
      <c r="DB1842">
        <v>1</v>
      </c>
      <c r="DC1842" s="6">
        <v>4</v>
      </c>
      <c r="DD1842">
        <v>8</v>
      </c>
      <c r="DE1842">
        <v>0</v>
      </c>
      <c r="DF1842">
        <v>0</v>
      </c>
      <c r="DG1842" s="4">
        <v>0.99998750015624804</v>
      </c>
      <c r="DH1842">
        <v>8</v>
      </c>
      <c r="DI1842">
        <v>0</v>
      </c>
      <c r="DJ1842">
        <v>0</v>
      </c>
      <c r="DK1842" s="8">
        <v>0.99998750015624804</v>
      </c>
      <c r="DL1842" s="4">
        <v>0</v>
      </c>
    </row>
    <row r="1843" spans="1:116" x14ac:dyDescent="0.25">
      <c r="A1843" t="s">
        <v>10047</v>
      </c>
      <c r="B1843" t="s">
        <v>1018</v>
      </c>
      <c r="C1843" t="s">
        <v>591</v>
      </c>
      <c r="D1843">
        <v>1328001</v>
      </c>
      <c r="E1843" t="s">
        <v>1019</v>
      </c>
      <c r="F1843" s="2">
        <v>45699</v>
      </c>
      <c r="G1843" t="s">
        <v>120</v>
      </c>
      <c r="H1843">
        <v>1</v>
      </c>
      <c r="I1843" t="s">
        <v>162</v>
      </c>
      <c r="K1843" t="s">
        <v>122</v>
      </c>
      <c r="N1843" t="s">
        <v>138</v>
      </c>
      <c r="O1843">
        <v>638573259033665</v>
      </c>
      <c r="P1843">
        <v>53</v>
      </c>
      <c r="Q1843">
        <v>1</v>
      </c>
      <c r="R1843" t="s">
        <v>124</v>
      </c>
      <c r="S1843" t="s">
        <v>125</v>
      </c>
      <c r="U1843" t="s">
        <v>184</v>
      </c>
      <c r="V1843" t="s">
        <v>10048</v>
      </c>
      <c r="AD1843" t="s">
        <v>128</v>
      </c>
      <c r="AL1843" t="s">
        <v>128</v>
      </c>
      <c r="AT1843" t="s">
        <v>128</v>
      </c>
      <c r="BB1843" t="s">
        <v>128</v>
      </c>
      <c r="BJ1843" t="s">
        <v>128</v>
      </c>
      <c r="CF1843" t="s">
        <v>129</v>
      </c>
      <c r="CG1843" t="s">
        <v>129</v>
      </c>
      <c r="CH1843" t="s">
        <v>129</v>
      </c>
      <c r="CI1843" t="s">
        <v>129</v>
      </c>
      <c r="CJ1843" t="s">
        <v>129</v>
      </c>
      <c r="CK1843" t="s">
        <v>129</v>
      </c>
      <c r="CL1843" t="s">
        <v>129</v>
      </c>
      <c r="CM1843" t="s">
        <v>129</v>
      </c>
      <c r="CN1843" t="s">
        <v>129</v>
      </c>
      <c r="CO1843" t="s">
        <v>129</v>
      </c>
      <c r="CP1843" t="s">
        <v>129</v>
      </c>
      <c r="CQ1843" t="s">
        <v>129</v>
      </c>
      <c r="CR1843" t="s">
        <v>129</v>
      </c>
      <c r="CS1843" t="s">
        <v>129</v>
      </c>
      <c r="CT1843" t="s">
        <v>129</v>
      </c>
      <c r="CU1843" t="s">
        <v>129</v>
      </c>
      <c r="CV1843" t="s">
        <v>10049</v>
      </c>
      <c r="CW1843" t="s">
        <v>10050</v>
      </c>
      <c r="CX1843" t="s">
        <v>143</v>
      </c>
      <c r="CY1843" t="s">
        <v>125</v>
      </c>
      <c r="DA1843" t="s">
        <v>188</v>
      </c>
      <c r="DB1843">
        <v>1</v>
      </c>
      <c r="DC1843" s="6">
        <v>3</v>
      </c>
      <c r="DD1843">
        <v>8</v>
      </c>
      <c r="DE1843">
        <v>0</v>
      </c>
      <c r="DF1843">
        <v>0</v>
      </c>
      <c r="DG1843" s="4">
        <v>0.99998750015624804</v>
      </c>
      <c r="DH1843">
        <v>8</v>
      </c>
      <c r="DI1843">
        <v>0</v>
      </c>
      <c r="DJ1843">
        <v>0</v>
      </c>
      <c r="DK1843" s="8">
        <v>0.99998750015624804</v>
      </c>
      <c r="DL1843" s="4">
        <v>0</v>
      </c>
    </row>
    <row r="1844" spans="1:116" x14ac:dyDescent="0.25">
      <c r="A1844" t="s">
        <v>10051</v>
      </c>
      <c r="B1844" t="s">
        <v>424</v>
      </c>
      <c r="C1844" t="s">
        <v>425</v>
      </c>
      <c r="D1844">
        <v>1473073</v>
      </c>
      <c r="E1844" t="s">
        <v>426</v>
      </c>
      <c r="F1844" s="2">
        <v>45699</v>
      </c>
      <c r="G1844" t="s">
        <v>149</v>
      </c>
      <c r="H1844">
        <v>1</v>
      </c>
      <c r="I1844" t="s">
        <v>380</v>
      </c>
      <c r="K1844" t="s">
        <v>122</v>
      </c>
      <c r="N1844" t="s">
        <v>362</v>
      </c>
      <c r="V1844" t="s">
        <v>128</v>
      </c>
      <c r="AD1844" t="s">
        <v>128</v>
      </c>
      <c r="AL1844" t="s">
        <v>128</v>
      </c>
      <c r="AT1844" t="s">
        <v>128</v>
      </c>
      <c r="BB1844" t="s">
        <v>128</v>
      </c>
      <c r="BJ1844" t="s">
        <v>128</v>
      </c>
      <c r="CF1844" t="s">
        <v>272</v>
      </c>
      <c r="CG1844" t="s">
        <v>272</v>
      </c>
      <c r="CH1844" t="s">
        <v>272</v>
      </c>
      <c r="CI1844" t="s">
        <v>272</v>
      </c>
      <c r="CJ1844" t="s">
        <v>272</v>
      </c>
      <c r="CK1844" t="s">
        <v>272</v>
      </c>
      <c r="CL1844" t="s">
        <v>272</v>
      </c>
      <c r="CM1844" t="s">
        <v>272</v>
      </c>
      <c r="CN1844" t="s">
        <v>272</v>
      </c>
      <c r="CO1844" t="s">
        <v>272</v>
      </c>
      <c r="CP1844" t="s">
        <v>272</v>
      </c>
      <c r="CQ1844" t="s">
        <v>272</v>
      </c>
      <c r="CR1844" t="s">
        <v>272</v>
      </c>
      <c r="CS1844" t="s">
        <v>272</v>
      </c>
      <c r="CT1844" t="s">
        <v>272</v>
      </c>
      <c r="CU1844" t="s">
        <v>272</v>
      </c>
      <c r="CV1844" t="s">
        <v>10052</v>
      </c>
      <c r="CW1844" t="s">
        <v>10053</v>
      </c>
      <c r="CX1844" t="s">
        <v>307</v>
      </c>
      <c r="CY1844" t="s">
        <v>125</v>
      </c>
      <c r="DA1844" t="s">
        <v>386</v>
      </c>
      <c r="DB1844">
        <v>0</v>
      </c>
      <c r="DC1844" s="6">
        <v>4</v>
      </c>
      <c r="DD1844">
        <v>0</v>
      </c>
      <c r="DE1844">
        <v>0</v>
      </c>
      <c r="DF1844">
        <v>8</v>
      </c>
      <c r="DG1844" s="4">
        <v>0</v>
      </c>
      <c r="DH1844">
        <v>0</v>
      </c>
      <c r="DI1844">
        <v>0</v>
      </c>
      <c r="DJ1844">
        <v>8</v>
      </c>
      <c r="DK1844" s="8">
        <v>0</v>
      </c>
      <c r="DL1844" s="4">
        <v>0</v>
      </c>
    </row>
    <row r="1845" spans="1:116" x14ac:dyDescent="0.25">
      <c r="A1845" t="s">
        <v>10054</v>
      </c>
      <c r="B1845" t="s">
        <v>1039</v>
      </c>
      <c r="C1845" t="s">
        <v>1040</v>
      </c>
      <c r="D1845">
        <v>1213084</v>
      </c>
      <c r="E1845" t="s">
        <v>1041</v>
      </c>
      <c r="F1845" s="2">
        <v>45699</v>
      </c>
      <c r="G1845" t="s">
        <v>120</v>
      </c>
      <c r="H1845">
        <v>1</v>
      </c>
      <c r="I1845" t="s">
        <v>162</v>
      </c>
      <c r="K1845" t="s">
        <v>122</v>
      </c>
      <c r="N1845" t="s">
        <v>138</v>
      </c>
      <c r="O1845">
        <v>3000002338424</v>
      </c>
      <c r="P1845">
        <v>32</v>
      </c>
      <c r="Q1845">
        <v>1</v>
      </c>
      <c r="R1845" t="s">
        <v>124</v>
      </c>
      <c r="S1845" t="s">
        <v>125</v>
      </c>
      <c r="U1845" t="s">
        <v>184</v>
      </c>
      <c r="V1845" t="s">
        <v>10055</v>
      </c>
      <c r="AD1845" t="s">
        <v>128</v>
      </c>
      <c r="AL1845" t="s">
        <v>128</v>
      </c>
      <c r="AT1845" t="s">
        <v>128</v>
      </c>
      <c r="BB1845" t="s">
        <v>128</v>
      </c>
      <c r="BJ1845" t="s">
        <v>128</v>
      </c>
      <c r="CF1845" t="s">
        <v>129</v>
      </c>
      <c r="CG1845" t="s">
        <v>129</v>
      </c>
      <c r="CH1845" t="s">
        <v>129</v>
      </c>
      <c r="CI1845" t="s">
        <v>129</v>
      </c>
      <c r="CJ1845" t="s">
        <v>129</v>
      </c>
      <c r="CK1845" t="s">
        <v>129</v>
      </c>
      <c r="CL1845" t="s">
        <v>129</v>
      </c>
      <c r="CM1845" t="s">
        <v>129</v>
      </c>
      <c r="CN1845" t="s">
        <v>129</v>
      </c>
      <c r="CO1845" t="s">
        <v>129</v>
      </c>
      <c r="CP1845" t="s">
        <v>129</v>
      </c>
      <c r="CQ1845" t="s">
        <v>129</v>
      </c>
      <c r="CR1845" t="s">
        <v>129</v>
      </c>
      <c r="CS1845" t="s">
        <v>129</v>
      </c>
      <c r="CT1845" t="s">
        <v>129</v>
      </c>
      <c r="CU1845" t="s">
        <v>129</v>
      </c>
      <c r="CV1845" t="s">
        <v>10056</v>
      </c>
      <c r="CW1845" t="s">
        <v>10057</v>
      </c>
      <c r="CX1845" t="s">
        <v>143</v>
      </c>
      <c r="CY1845" t="s">
        <v>125</v>
      </c>
      <c r="DA1845" t="s">
        <v>188</v>
      </c>
      <c r="DB1845">
        <v>1</v>
      </c>
      <c r="DC1845" s="6">
        <v>3</v>
      </c>
      <c r="DD1845">
        <v>8</v>
      </c>
      <c r="DE1845">
        <v>0</v>
      </c>
      <c r="DF1845">
        <v>0</v>
      </c>
      <c r="DG1845" s="4">
        <v>0.99998750015624804</v>
      </c>
      <c r="DH1845">
        <v>8</v>
      </c>
      <c r="DI1845">
        <v>0</v>
      </c>
      <c r="DJ1845">
        <v>0</v>
      </c>
      <c r="DK1845" s="8">
        <v>0.99998750015624804</v>
      </c>
      <c r="DL1845" s="4">
        <v>0</v>
      </c>
    </row>
    <row r="1846" spans="1:116" x14ac:dyDescent="0.25">
      <c r="A1846" t="s">
        <v>10058</v>
      </c>
      <c r="B1846" t="s">
        <v>700</v>
      </c>
      <c r="C1846" t="s">
        <v>701</v>
      </c>
      <c r="D1846">
        <v>1462155</v>
      </c>
      <c r="E1846" t="s">
        <v>702</v>
      </c>
      <c r="F1846" s="2">
        <v>45699</v>
      </c>
      <c r="G1846" t="s">
        <v>149</v>
      </c>
      <c r="H1846">
        <v>1</v>
      </c>
      <c r="I1846" t="s">
        <v>456</v>
      </c>
      <c r="K1846" t="s">
        <v>122</v>
      </c>
      <c r="N1846" t="s">
        <v>138</v>
      </c>
      <c r="O1846" t="s">
        <v>10059</v>
      </c>
      <c r="P1846">
        <v>11</v>
      </c>
      <c r="Q1846">
        <v>1</v>
      </c>
      <c r="R1846" t="s">
        <v>163</v>
      </c>
      <c r="S1846" t="s">
        <v>125</v>
      </c>
      <c r="U1846" t="s">
        <v>184</v>
      </c>
      <c r="V1846" t="s">
        <v>10060</v>
      </c>
      <c r="AD1846" t="s">
        <v>128</v>
      </c>
      <c r="AL1846" t="s">
        <v>128</v>
      </c>
      <c r="AT1846" t="s">
        <v>128</v>
      </c>
      <c r="BB1846" t="s">
        <v>128</v>
      </c>
      <c r="BJ1846" t="s">
        <v>128</v>
      </c>
      <c r="CF1846" t="s">
        <v>129</v>
      </c>
      <c r="CG1846" t="s">
        <v>129</v>
      </c>
      <c r="CH1846" t="s">
        <v>129</v>
      </c>
      <c r="CI1846" t="s">
        <v>129</v>
      </c>
      <c r="CJ1846" t="s">
        <v>129</v>
      </c>
      <c r="CK1846" t="s">
        <v>129</v>
      </c>
      <c r="CL1846" t="s">
        <v>129</v>
      </c>
      <c r="CM1846" t="s">
        <v>129</v>
      </c>
      <c r="CN1846" t="s">
        <v>125</v>
      </c>
      <c r="CO1846" t="s">
        <v>129</v>
      </c>
      <c r="CP1846" t="s">
        <v>129</v>
      </c>
      <c r="CQ1846" t="s">
        <v>129</v>
      </c>
      <c r="CR1846" t="s">
        <v>129</v>
      </c>
      <c r="CS1846" t="s">
        <v>129</v>
      </c>
      <c r="CT1846" t="s">
        <v>129</v>
      </c>
      <c r="CU1846" t="s">
        <v>129</v>
      </c>
      <c r="CV1846" t="s">
        <v>10061</v>
      </c>
      <c r="CW1846" t="s">
        <v>10062</v>
      </c>
      <c r="CX1846" t="s">
        <v>143</v>
      </c>
      <c r="CY1846" t="s">
        <v>125</v>
      </c>
      <c r="DA1846" t="s">
        <v>461</v>
      </c>
      <c r="DB1846">
        <v>1</v>
      </c>
      <c r="DC1846" s="6">
        <v>3</v>
      </c>
      <c r="DD1846">
        <v>8</v>
      </c>
      <c r="DE1846">
        <v>0</v>
      </c>
      <c r="DF1846">
        <v>0</v>
      </c>
      <c r="DG1846" s="4">
        <v>0.99998750015624804</v>
      </c>
      <c r="DH1846">
        <v>7</v>
      </c>
      <c r="DI1846">
        <v>1</v>
      </c>
      <c r="DJ1846">
        <v>0</v>
      </c>
      <c r="DK1846" s="8">
        <v>0.87498906263671705</v>
      </c>
      <c r="DL1846" s="4">
        <v>0.12499843751953101</v>
      </c>
    </row>
    <row r="1847" spans="1:116" x14ac:dyDescent="0.25">
      <c r="A1847" t="s">
        <v>10063</v>
      </c>
      <c r="B1847" t="s">
        <v>924</v>
      </c>
      <c r="C1847" t="s">
        <v>925</v>
      </c>
      <c r="D1847">
        <v>1452755</v>
      </c>
      <c r="E1847" t="s">
        <v>926</v>
      </c>
      <c r="F1847" s="2">
        <v>45699</v>
      </c>
      <c r="G1847" t="s">
        <v>149</v>
      </c>
      <c r="H1847">
        <v>1</v>
      </c>
      <c r="I1847" t="s">
        <v>162</v>
      </c>
      <c r="K1847" t="s">
        <v>122</v>
      </c>
      <c r="N1847" t="s">
        <v>138</v>
      </c>
      <c r="O1847">
        <v>638738500168320</v>
      </c>
      <c r="P1847">
        <v>22</v>
      </c>
      <c r="Q1847">
        <v>1</v>
      </c>
      <c r="R1847" t="s">
        <v>124</v>
      </c>
      <c r="S1847" t="s">
        <v>125</v>
      </c>
      <c r="U1847" t="s">
        <v>184</v>
      </c>
      <c r="V1847" t="s">
        <v>295</v>
      </c>
      <c r="AD1847" t="s">
        <v>128</v>
      </c>
      <c r="AL1847" t="s">
        <v>128</v>
      </c>
      <c r="AT1847" t="s">
        <v>128</v>
      </c>
      <c r="BB1847" t="s">
        <v>128</v>
      </c>
      <c r="BJ1847" t="s">
        <v>128</v>
      </c>
      <c r="CF1847" t="s">
        <v>129</v>
      </c>
      <c r="CG1847" t="s">
        <v>129</v>
      </c>
      <c r="CH1847" t="s">
        <v>129</v>
      </c>
      <c r="CI1847" t="s">
        <v>129</v>
      </c>
      <c r="CJ1847" t="s">
        <v>129</v>
      </c>
      <c r="CK1847" t="s">
        <v>129</v>
      </c>
      <c r="CL1847" t="s">
        <v>129</v>
      </c>
      <c r="CM1847" t="s">
        <v>129</v>
      </c>
      <c r="CN1847" t="s">
        <v>129</v>
      </c>
      <c r="CO1847" t="s">
        <v>129</v>
      </c>
      <c r="CP1847" t="s">
        <v>129</v>
      </c>
      <c r="CQ1847" t="s">
        <v>129</v>
      </c>
      <c r="CR1847" t="s">
        <v>129</v>
      </c>
      <c r="CS1847" t="s">
        <v>129</v>
      </c>
      <c r="CT1847" t="s">
        <v>129</v>
      </c>
      <c r="CU1847" t="s">
        <v>129</v>
      </c>
      <c r="CV1847" t="s">
        <v>10064</v>
      </c>
      <c r="CW1847" t="s">
        <v>10065</v>
      </c>
      <c r="CX1847" t="s">
        <v>143</v>
      </c>
      <c r="CY1847" t="s">
        <v>125</v>
      </c>
      <c r="DA1847" t="s">
        <v>1085</v>
      </c>
      <c r="DB1847">
        <v>1</v>
      </c>
      <c r="DC1847" s="6">
        <v>3</v>
      </c>
      <c r="DD1847">
        <v>8</v>
      </c>
      <c r="DE1847">
        <v>0</v>
      </c>
      <c r="DF1847">
        <v>0</v>
      </c>
      <c r="DG1847" s="4">
        <v>0.99998750015624804</v>
      </c>
      <c r="DH1847">
        <v>8</v>
      </c>
      <c r="DI1847">
        <v>0</v>
      </c>
      <c r="DJ1847">
        <v>0</v>
      </c>
      <c r="DK1847" s="8">
        <v>0.99998750015624804</v>
      </c>
      <c r="DL1847" s="4">
        <v>0</v>
      </c>
    </row>
    <row r="1848" spans="1:116" x14ac:dyDescent="0.25">
      <c r="A1848" t="s">
        <v>10066</v>
      </c>
      <c r="B1848" t="s">
        <v>938</v>
      </c>
      <c r="C1848" t="s">
        <v>939</v>
      </c>
      <c r="D1848">
        <v>1080594</v>
      </c>
      <c r="E1848" t="s">
        <v>940</v>
      </c>
      <c r="F1848" s="2">
        <v>45699</v>
      </c>
      <c r="G1848" t="s">
        <v>120</v>
      </c>
      <c r="H1848">
        <v>1</v>
      </c>
      <c r="I1848" t="s">
        <v>162</v>
      </c>
      <c r="K1848" t="s">
        <v>122</v>
      </c>
      <c r="N1848" t="s">
        <v>138</v>
      </c>
      <c r="O1848">
        <v>638748667276336</v>
      </c>
      <c r="P1848">
        <v>69</v>
      </c>
      <c r="Q1848">
        <v>1</v>
      </c>
      <c r="R1848" t="s">
        <v>124</v>
      </c>
      <c r="S1848" t="s">
        <v>125</v>
      </c>
      <c r="U1848" t="s">
        <v>193</v>
      </c>
      <c r="V1848" t="s">
        <v>10067</v>
      </c>
      <c r="AD1848" t="s">
        <v>128</v>
      </c>
      <c r="AL1848" t="s">
        <v>128</v>
      </c>
      <c r="AT1848" t="s">
        <v>128</v>
      </c>
      <c r="BB1848" t="s">
        <v>128</v>
      </c>
      <c r="BJ1848" t="s">
        <v>128</v>
      </c>
      <c r="CF1848" t="s">
        <v>129</v>
      </c>
      <c r="CG1848" t="s">
        <v>129</v>
      </c>
      <c r="CH1848" t="s">
        <v>129</v>
      </c>
      <c r="CI1848" t="s">
        <v>129</v>
      </c>
      <c r="CJ1848" t="s">
        <v>129</v>
      </c>
      <c r="CK1848" t="s">
        <v>129</v>
      </c>
      <c r="CL1848" t="s">
        <v>129</v>
      </c>
      <c r="CM1848" t="s">
        <v>129</v>
      </c>
      <c r="CN1848" t="s">
        <v>129</v>
      </c>
      <c r="CO1848" t="s">
        <v>129</v>
      </c>
      <c r="CP1848" t="s">
        <v>129</v>
      </c>
      <c r="CQ1848" t="s">
        <v>129</v>
      </c>
      <c r="CR1848" t="s">
        <v>129</v>
      </c>
      <c r="CS1848" t="s">
        <v>129</v>
      </c>
      <c r="CT1848" t="s">
        <v>129</v>
      </c>
      <c r="CU1848" t="s">
        <v>129</v>
      </c>
      <c r="CV1848" t="s">
        <v>10068</v>
      </c>
      <c r="CW1848" t="s">
        <v>10069</v>
      </c>
      <c r="CX1848" t="s">
        <v>143</v>
      </c>
      <c r="CY1848" t="s">
        <v>125</v>
      </c>
      <c r="DA1848" t="s">
        <v>1872</v>
      </c>
      <c r="DB1848">
        <v>1</v>
      </c>
      <c r="DC1848" s="6">
        <v>3</v>
      </c>
      <c r="DD1848">
        <v>8</v>
      </c>
      <c r="DE1848">
        <v>0</v>
      </c>
      <c r="DF1848">
        <v>0</v>
      </c>
      <c r="DG1848" s="4">
        <v>0.99998750015624804</v>
      </c>
      <c r="DH1848">
        <v>8</v>
      </c>
      <c r="DI1848">
        <v>0</v>
      </c>
      <c r="DJ1848">
        <v>0</v>
      </c>
      <c r="DK1848" s="8">
        <v>0.99998750015624804</v>
      </c>
      <c r="DL1848" s="4">
        <v>0</v>
      </c>
    </row>
    <row r="1849" spans="1:116" x14ac:dyDescent="0.25">
      <c r="A1849" t="s">
        <v>10070</v>
      </c>
      <c r="B1849" t="s">
        <v>1150</v>
      </c>
      <c r="C1849" t="s">
        <v>372</v>
      </c>
      <c r="D1849">
        <v>900893</v>
      </c>
      <c r="E1849" t="s">
        <v>1151</v>
      </c>
      <c r="F1849" s="2">
        <v>45699</v>
      </c>
      <c r="G1849" t="s">
        <v>120</v>
      </c>
      <c r="H1849">
        <v>1</v>
      </c>
      <c r="I1849" t="s">
        <v>121</v>
      </c>
      <c r="K1849" t="s">
        <v>122</v>
      </c>
      <c r="N1849" t="s">
        <v>150</v>
      </c>
      <c r="O1849">
        <v>1022517</v>
      </c>
      <c r="P1849">
        <v>57</v>
      </c>
      <c r="Q1849">
        <v>2</v>
      </c>
      <c r="R1849" t="s">
        <v>124</v>
      </c>
      <c r="S1849" t="s">
        <v>125</v>
      </c>
      <c r="U1849" t="s">
        <v>1269</v>
      </c>
      <c r="V1849" t="s">
        <v>3238</v>
      </c>
      <c r="W1849">
        <v>1015831</v>
      </c>
      <c r="X1849">
        <v>73</v>
      </c>
      <c r="Y1849">
        <v>3</v>
      </c>
      <c r="Z1849" t="s">
        <v>124</v>
      </c>
      <c r="AA1849" t="s">
        <v>125</v>
      </c>
      <c r="AC1849" t="s">
        <v>1269</v>
      </c>
      <c r="AD1849" t="s">
        <v>10071</v>
      </c>
      <c r="AL1849" t="s">
        <v>128</v>
      </c>
      <c r="AT1849" t="s">
        <v>128</v>
      </c>
      <c r="BB1849" t="s">
        <v>128</v>
      </c>
      <c r="BJ1849" t="s">
        <v>128</v>
      </c>
      <c r="CF1849" t="s">
        <v>129</v>
      </c>
      <c r="CG1849" t="s">
        <v>129</v>
      </c>
      <c r="CH1849" t="s">
        <v>129</v>
      </c>
      <c r="CI1849" t="s">
        <v>129</v>
      </c>
      <c r="CJ1849" t="s">
        <v>129</v>
      </c>
      <c r="CK1849" t="s">
        <v>129</v>
      </c>
      <c r="CL1849" t="s">
        <v>129</v>
      </c>
      <c r="CM1849" t="s">
        <v>129</v>
      </c>
      <c r="CN1849" t="s">
        <v>129</v>
      </c>
      <c r="CO1849" t="s">
        <v>129</v>
      </c>
      <c r="CP1849" t="s">
        <v>129</v>
      </c>
      <c r="CQ1849" t="s">
        <v>129</v>
      </c>
      <c r="CR1849" t="s">
        <v>129</v>
      </c>
      <c r="CS1849" t="s">
        <v>129</v>
      </c>
      <c r="CT1849" t="s">
        <v>129</v>
      </c>
      <c r="CU1849" t="s">
        <v>129</v>
      </c>
      <c r="CV1849" t="s">
        <v>10072</v>
      </c>
      <c r="CW1849" t="s">
        <v>10073</v>
      </c>
      <c r="CX1849" t="s">
        <v>307</v>
      </c>
      <c r="CY1849" t="s">
        <v>125</v>
      </c>
      <c r="DA1849" t="s">
        <v>532</v>
      </c>
      <c r="DB1849">
        <v>2</v>
      </c>
      <c r="DC1849" s="6">
        <v>4</v>
      </c>
      <c r="DD1849">
        <v>8</v>
      </c>
      <c r="DE1849">
        <v>0</v>
      </c>
      <c r="DF1849">
        <v>0</v>
      </c>
      <c r="DG1849" s="4">
        <v>0.99998750015624804</v>
      </c>
      <c r="DH1849">
        <v>8</v>
      </c>
      <c r="DI1849">
        <v>0</v>
      </c>
      <c r="DJ1849">
        <v>0</v>
      </c>
      <c r="DK1849" s="8">
        <v>0.99998750015624804</v>
      </c>
      <c r="DL1849" s="4">
        <v>0</v>
      </c>
    </row>
    <row r="1850" spans="1:116" x14ac:dyDescent="0.25">
      <c r="A1850" t="s">
        <v>10074</v>
      </c>
      <c r="B1850" t="s">
        <v>804</v>
      </c>
      <c r="C1850" t="s">
        <v>805</v>
      </c>
      <c r="D1850">
        <v>1213078</v>
      </c>
      <c r="E1850" t="s">
        <v>806</v>
      </c>
      <c r="F1850" s="2">
        <v>45699</v>
      </c>
      <c r="G1850" t="s">
        <v>120</v>
      </c>
      <c r="H1850">
        <v>1</v>
      </c>
      <c r="I1850" t="s">
        <v>121</v>
      </c>
      <c r="K1850" t="s">
        <v>122</v>
      </c>
      <c r="N1850" t="s">
        <v>498</v>
      </c>
      <c r="O1850">
        <v>982073</v>
      </c>
      <c r="P1850">
        <v>65</v>
      </c>
      <c r="Q1850">
        <v>1</v>
      </c>
      <c r="R1850" t="s">
        <v>124</v>
      </c>
      <c r="S1850" t="s">
        <v>125</v>
      </c>
      <c r="U1850" t="s">
        <v>341</v>
      </c>
      <c r="V1850" t="s">
        <v>625</v>
      </c>
      <c r="W1850">
        <v>891070</v>
      </c>
      <c r="X1850">
        <v>29</v>
      </c>
      <c r="Y1850">
        <v>1</v>
      </c>
      <c r="Z1850" t="s">
        <v>124</v>
      </c>
      <c r="AA1850" t="s">
        <v>125</v>
      </c>
      <c r="AC1850" t="s">
        <v>341</v>
      </c>
      <c r="AD1850" t="s">
        <v>3497</v>
      </c>
      <c r="AE1850">
        <v>6379543</v>
      </c>
      <c r="AF1850">
        <v>67</v>
      </c>
      <c r="AG1850">
        <v>1</v>
      </c>
      <c r="AH1850" t="s">
        <v>124</v>
      </c>
      <c r="AI1850" t="s">
        <v>125</v>
      </c>
      <c r="AK1850" t="s">
        <v>193</v>
      </c>
      <c r="AL1850" t="s">
        <v>3994</v>
      </c>
      <c r="AT1850" t="s">
        <v>128</v>
      </c>
      <c r="BB1850" t="s">
        <v>128</v>
      </c>
      <c r="BJ1850" t="s">
        <v>128</v>
      </c>
      <c r="CF1850" t="s">
        <v>129</v>
      </c>
      <c r="CG1850" t="s">
        <v>129</v>
      </c>
      <c r="CH1850" t="s">
        <v>129</v>
      </c>
      <c r="CI1850" t="s">
        <v>129</v>
      </c>
      <c r="CJ1850" t="s">
        <v>129</v>
      </c>
      <c r="CK1850" t="s">
        <v>129</v>
      </c>
      <c r="CL1850" t="s">
        <v>129</v>
      </c>
      <c r="CM1850" t="s">
        <v>129</v>
      </c>
      <c r="CN1850" t="s">
        <v>129</v>
      </c>
      <c r="CO1850" t="s">
        <v>129</v>
      </c>
      <c r="CP1850" t="s">
        <v>129</v>
      </c>
      <c r="CQ1850" t="s">
        <v>129</v>
      </c>
      <c r="CR1850" t="s">
        <v>129</v>
      </c>
      <c r="CS1850" t="s">
        <v>129</v>
      </c>
      <c r="CT1850" t="s">
        <v>129</v>
      </c>
      <c r="CU1850" t="s">
        <v>129</v>
      </c>
      <c r="CV1850" t="s">
        <v>10075</v>
      </c>
      <c r="CW1850" t="s">
        <v>10076</v>
      </c>
      <c r="CX1850" t="s">
        <v>132</v>
      </c>
      <c r="CY1850" t="s">
        <v>125</v>
      </c>
      <c r="DA1850" t="s">
        <v>10077</v>
      </c>
      <c r="DB1850">
        <v>3</v>
      </c>
      <c r="DC1850" s="6">
        <v>2</v>
      </c>
      <c r="DD1850">
        <v>8</v>
      </c>
      <c r="DE1850">
        <v>0</v>
      </c>
      <c r="DF1850">
        <v>0</v>
      </c>
      <c r="DG1850" s="4">
        <v>0.99998750015624804</v>
      </c>
      <c r="DH1850">
        <v>8</v>
      </c>
      <c r="DI1850">
        <v>0</v>
      </c>
      <c r="DJ1850">
        <v>0</v>
      </c>
      <c r="DK1850" s="8">
        <v>0.99998750015624804</v>
      </c>
      <c r="DL1850" s="4">
        <v>0</v>
      </c>
    </row>
    <row r="1851" spans="1:116" x14ac:dyDescent="0.25">
      <c r="A1851" t="s">
        <v>10078</v>
      </c>
      <c r="B1851" t="s">
        <v>260</v>
      </c>
      <c r="C1851" t="s">
        <v>261</v>
      </c>
      <c r="D1851">
        <v>995150</v>
      </c>
      <c r="E1851" t="s">
        <v>262</v>
      </c>
      <c r="F1851" s="2">
        <v>45699</v>
      </c>
      <c r="G1851" t="s">
        <v>120</v>
      </c>
      <c r="H1851">
        <v>1</v>
      </c>
      <c r="I1851" t="s">
        <v>121</v>
      </c>
      <c r="K1851" t="s">
        <v>122</v>
      </c>
      <c r="N1851" t="s">
        <v>498</v>
      </c>
      <c r="O1851">
        <v>6380102</v>
      </c>
      <c r="P1851">
        <v>84</v>
      </c>
      <c r="Q1851">
        <v>1</v>
      </c>
      <c r="R1851" t="s">
        <v>124</v>
      </c>
      <c r="S1851" t="s">
        <v>125</v>
      </c>
      <c r="U1851" t="s">
        <v>339</v>
      </c>
      <c r="V1851" t="s">
        <v>9045</v>
      </c>
      <c r="W1851">
        <v>6359919</v>
      </c>
      <c r="X1851">
        <v>74</v>
      </c>
      <c r="Y1851">
        <v>1</v>
      </c>
      <c r="Z1851" t="s">
        <v>124</v>
      </c>
      <c r="AA1851" t="s">
        <v>125</v>
      </c>
      <c r="AC1851" t="s">
        <v>184</v>
      </c>
      <c r="AD1851" t="s">
        <v>10079</v>
      </c>
      <c r="AE1851">
        <v>6379669</v>
      </c>
      <c r="AF1851">
        <v>52</v>
      </c>
      <c r="AG1851">
        <v>1</v>
      </c>
      <c r="AH1851" t="s">
        <v>163</v>
      </c>
      <c r="AI1851" t="s">
        <v>125</v>
      </c>
      <c r="AK1851" t="s">
        <v>193</v>
      </c>
      <c r="AL1851" t="s">
        <v>3086</v>
      </c>
      <c r="AT1851" t="s">
        <v>128</v>
      </c>
      <c r="BB1851" t="s">
        <v>128</v>
      </c>
      <c r="BJ1851" t="s">
        <v>128</v>
      </c>
      <c r="CF1851" t="s">
        <v>129</v>
      </c>
      <c r="CG1851" t="s">
        <v>129</v>
      </c>
      <c r="CH1851" t="s">
        <v>129</v>
      </c>
      <c r="CI1851" t="s">
        <v>129</v>
      </c>
      <c r="CJ1851" t="s">
        <v>129</v>
      </c>
      <c r="CK1851" t="s">
        <v>129</v>
      </c>
      <c r="CL1851" t="s">
        <v>129</v>
      </c>
      <c r="CM1851" t="s">
        <v>129</v>
      </c>
      <c r="CN1851" t="s">
        <v>129</v>
      </c>
      <c r="CO1851" t="s">
        <v>129</v>
      </c>
      <c r="CP1851" t="s">
        <v>129</v>
      </c>
      <c r="CQ1851" t="s">
        <v>129</v>
      </c>
      <c r="CR1851" t="s">
        <v>129</v>
      </c>
      <c r="CS1851" t="s">
        <v>129</v>
      </c>
      <c r="CT1851" t="s">
        <v>129</v>
      </c>
      <c r="CU1851" t="s">
        <v>129</v>
      </c>
      <c r="CV1851" t="s">
        <v>10080</v>
      </c>
      <c r="CW1851" t="s">
        <v>10081</v>
      </c>
      <c r="CX1851" t="s">
        <v>132</v>
      </c>
      <c r="CY1851" t="s">
        <v>125</v>
      </c>
      <c r="DA1851" t="s">
        <v>10082</v>
      </c>
      <c r="DB1851">
        <v>3</v>
      </c>
      <c r="DC1851" s="6">
        <v>2</v>
      </c>
      <c r="DD1851">
        <v>8</v>
      </c>
      <c r="DE1851">
        <v>0</v>
      </c>
      <c r="DF1851">
        <v>0</v>
      </c>
      <c r="DG1851" s="4">
        <v>0.99998750015624804</v>
      </c>
      <c r="DH1851">
        <v>8</v>
      </c>
      <c r="DI1851">
        <v>0</v>
      </c>
      <c r="DJ1851">
        <v>0</v>
      </c>
      <c r="DK1851" s="8">
        <v>0.99998750015624804</v>
      </c>
      <c r="DL1851" s="4">
        <v>0</v>
      </c>
    </row>
    <row r="1852" spans="1:116" x14ac:dyDescent="0.25">
      <c r="A1852" t="s">
        <v>10083</v>
      </c>
      <c r="B1852" t="s">
        <v>870</v>
      </c>
      <c r="C1852" t="s">
        <v>871</v>
      </c>
      <c r="D1852">
        <v>1081939</v>
      </c>
      <c r="E1852" t="s">
        <v>872</v>
      </c>
      <c r="F1852" s="2">
        <v>45699</v>
      </c>
      <c r="G1852" t="s">
        <v>120</v>
      </c>
      <c r="H1852">
        <v>1</v>
      </c>
      <c r="I1852" t="s">
        <v>121</v>
      </c>
      <c r="K1852" t="s">
        <v>122</v>
      </c>
      <c r="N1852" t="s">
        <v>150</v>
      </c>
      <c r="O1852">
        <v>1090477</v>
      </c>
      <c r="P1852">
        <v>9</v>
      </c>
      <c r="Q1852">
        <v>1</v>
      </c>
      <c r="R1852" t="s">
        <v>124</v>
      </c>
      <c r="S1852" t="s">
        <v>125</v>
      </c>
      <c r="U1852" t="s">
        <v>341</v>
      </c>
      <c r="V1852" t="s">
        <v>10084</v>
      </c>
      <c r="W1852">
        <v>6380153</v>
      </c>
      <c r="X1852">
        <v>13</v>
      </c>
      <c r="Y1852">
        <v>1</v>
      </c>
      <c r="Z1852" t="s">
        <v>124</v>
      </c>
      <c r="AA1852" t="s">
        <v>125</v>
      </c>
      <c r="AC1852" t="s">
        <v>164</v>
      </c>
      <c r="AD1852" t="s">
        <v>10085</v>
      </c>
      <c r="AL1852" t="s">
        <v>128</v>
      </c>
      <c r="AT1852" t="s">
        <v>128</v>
      </c>
      <c r="BB1852" t="s">
        <v>128</v>
      </c>
      <c r="BJ1852" t="s">
        <v>128</v>
      </c>
      <c r="CF1852" t="s">
        <v>129</v>
      </c>
      <c r="CG1852" t="s">
        <v>129</v>
      </c>
      <c r="CH1852" t="s">
        <v>129</v>
      </c>
      <c r="CI1852" t="s">
        <v>129</v>
      </c>
      <c r="CJ1852" t="s">
        <v>129</v>
      </c>
      <c r="CK1852" t="s">
        <v>129</v>
      </c>
      <c r="CL1852" t="s">
        <v>129</v>
      </c>
      <c r="CM1852" t="s">
        <v>129</v>
      </c>
      <c r="CN1852" t="s">
        <v>129</v>
      </c>
      <c r="CO1852" t="s">
        <v>129</v>
      </c>
      <c r="CP1852" t="s">
        <v>129</v>
      </c>
      <c r="CQ1852" t="s">
        <v>129</v>
      </c>
      <c r="CR1852" t="s">
        <v>129</v>
      </c>
      <c r="CS1852" t="s">
        <v>129</v>
      </c>
      <c r="CT1852" t="s">
        <v>129</v>
      </c>
      <c r="CU1852" t="s">
        <v>129</v>
      </c>
      <c r="CV1852" t="s">
        <v>10086</v>
      </c>
      <c r="CW1852" t="s">
        <v>10087</v>
      </c>
      <c r="CX1852" t="s">
        <v>132</v>
      </c>
      <c r="CY1852" t="s">
        <v>125</v>
      </c>
      <c r="DA1852" t="s">
        <v>10077</v>
      </c>
      <c r="DB1852">
        <v>2</v>
      </c>
      <c r="DC1852" s="6">
        <v>2</v>
      </c>
      <c r="DD1852">
        <v>8</v>
      </c>
      <c r="DE1852">
        <v>0</v>
      </c>
      <c r="DF1852">
        <v>0</v>
      </c>
      <c r="DG1852" s="4">
        <v>0.99998750015624804</v>
      </c>
      <c r="DH1852">
        <v>8</v>
      </c>
      <c r="DI1852">
        <v>0</v>
      </c>
      <c r="DJ1852">
        <v>0</v>
      </c>
      <c r="DK1852" s="8">
        <v>0.99998750015624804</v>
      </c>
      <c r="DL1852" s="4">
        <v>0</v>
      </c>
    </row>
    <row r="1853" spans="1:116" x14ac:dyDescent="0.25">
      <c r="A1853" t="s">
        <v>10088</v>
      </c>
      <c r="B1853" t="s">
        <v>299</v>
      </c>
      <c r="C1853" t="s">
        <v>300</v>
      </c>
      <c r="D1853">
        <v>1035907</v>
      </c>
      <c r="E1853" t="s">
        <v>301</v>
      </c>
      <c r="F1853" s="2">
        <v>45699</v>
      </c>
      <c r="G1853" t="s">
        <v>120</v>
      </c>
      <c r="H1853">
        <v>1</v>
      </c>
      <c r="I1853" t="s">
        <v>121</v>
      </c>
      <c r="K1853" t="s">
        <v>122</v>
      </c>
      <c r="N1853" t="s">
        <v>138</v>
      </c>
      <c r="O1853">
        <v>6380004</v>
      </c>
      <c r="P1853">
        <v>15</v>
      </c>
      <c r="Q1853">
        <v>1</v>
      </c>
      <c r="R1853" t="s">
        <v>124</v>
      </c>
      <c r="S1853" t="s">
        <v>125</v>
      </c>
      <c r="U1853" t="s">
        <v>3191</v>
      </c>
      <c r="V1853" t="s">
        <v>10089</v>
      </c>
      <c r="AD1853" t="s">
        <v>128</v>
      </c>
      <c r="AL1853" t="s">
        <v>128</v>
      </c>
      <c r="AT1853" t="s">
        <v>128</v>
      </c>
      <c r="BB1853" t="s">
        <v>128</v>
      </c>
      <c r="BJ1853" t="s">
        <v>128</v>
      </c>
      <c r="CF1853" t="s">
        <v>129</v>
      </c>
      <c r="CG1853" t="s">
        <v>129</v>
      </c>
      <c r="CH1853" t="s">
        <v>129</v>
      </c>
      <c r="CI1853" t="s">
        <v>129</v>
      </c>
      <c r="CJ1853" t="s">
        <v>129</v>
      </c>
      <c r="CK1853" t="s">
        <v>129</v>
      </c>
      <c r="CL1853" t="s">
        <v>129</v>
      </c>
      <c r="CM1853" t="s">
        <v>129</v>
      </c>
      <c r="CN1853" t="s">
        <v>129</v>
      </c>
      <c r="CO1853" t="s">
        <v>129</v>
      </c>
      <c r="CP1853" t="s">
        <v>129</v>
      </c>
      <c r="CQ1853" t="s">
        <v>129</v>
      </c>
      <c r="CR1853" t="s">
        <v>129</v>
      </c>
      <c r="CS1853" t="s">
        <v>129</v>
      </c>
      <c r="CT1853" t="s">
        <v>129</v>
      </c>
      <c r="CU1853" t="s">
        <v>129</v>
      </c>
      <c r="CV1853" t="s">
        <v>10090</v>
      </c>
      <c r="CW1853" t="s">
        <v>10091</v>
      </c>
      <c r="CX1853" t="s">
        <v>132</v>
      </c>
      <c r="CY1853" t="s">
        <v>125</v>
      </c>
      <c r="DA1853" t="s">
        <v>10092</v>
      </c>
      <c r="DB1853">
        <v>1</v>
      </c>
      <c r="DC1853" s="6">
        <v>2</v>
      </c>
      <c r="DD1853">
        <v>8</v>
      </c>
      <c r="DE1853">
        <v>0</v>
      </c>
      <c r="DF1853">
        <v>0</v>
      </c>
      <c r="DG1853" s="4">
        <v>0.99998750015624804</v>
      </c>
      <c r="DH1853">
        <v>8</v>
      </c>
      <c r="DI1853">
        <v>0</v>
      </c>
      <c r="DJ1853">
        <v>0</v>
      </c>
      <c r="DK1853" s="8">
        <v>0.99998750015624804</v>
      </c>
      <c r="DL1853" s="4">
        <v>0</v>
      </c>
    </row>
    <row r="1854" spans="1:116" x14ac:dyDescent="0.25">
      <c r="A1854" t="s">
        <v>10093</v>
      </c>
      <c r="B1854" t="s">
        <v>1821</v>
      </c>
      <c r="C1854" t="s">
        <v>1822</v>
      </c>
      <c r="D1854">
        <v>1197105</v>
      </c>
      <c r="E1854" t="s">
        <v>1823</v>
      </c>
      <c r="F1854" s="2">
        <v>45699</v>
      </c>
      <c r="G1854" t="s">
        <v>120</v>
      </c>
      <c r="H1854">
        <v>1</v>
      </c>
      <c r="I1854" t="s">
        <v>537</v>
      </c>
      <c r="K1854" t="s">
        <v>122</v>
      </c>
      <c r="N1854" t="s">
        <v>498</v>
      </c>
      <c r="O1854" t="s">
        <v>10094</v>
      </c>
      <c r="P1854">
        <v>81</v>
      </c>
      <c r="Q1854">
        <v>1</v>
      </c>
      <c r="R1854" t="s">
        <v>124</v>
      </c>
      <c r="S1854" t="s">
        <v>125</v>
      </c>
      <c r="U1854" t="s">
        <v>904</v>
      </c>
      <c r="V1854" t="s">
        <v>10095</v>
      </c>
      <c r="W1854" t="s">
        <v>10096</v>
      </c>
      <c r="X1854">
        <v>70</v>
      </c>
      <c r="Y1854">
        <v>1</v>
      </c>
      <c r="Z1854" t="s">
        <v>124</v>
      </c>
      <c r="AA1854" t="s">
        <v>125</v>
      </c>
      <c r="AC1854" t="s">
        <v>1306</v>
      </c>
      <c r="AD1854" t="s">
        <v>10097</v>
      </c>
      <c r="AE1854" t="s">
        <v>10098</v>
      </c>
      <c r="AF1854">
        <v>44</v>
      </c>
      <c r="AG1854">
        <v>1</v>
      </c>
      <c r="AH1854" t="s">
        <v>124</v>
      </c>
      <c r="AI1854" t="s">
        <v>125</v>
      </c>
      <c r="AK1854" t="s">
        <v>904</v>
      </c>
      <c r="AL1854" t="s">
        <v>10099</v>
      </c>
      <c r="AT1854" t="s">
        <v>128</v>
      </c>
      <c r="BB1854" t="s">
        <v>128</v>
      </c>
      <c r="BJ1854" t="s">
        <v>128</v>
      </c>
      <c r="CF1854" t="s">
        <v>129</v>
      </c>
      <c r="CG1854" t="s">
        <v>129</v>
      </c>
      <c r="CH1854" t="s">
        <v>129</v>
      </c>
      <c r="CI1854" t="s">
        <v>129</v>
      </c>
      <c r="CJ1854" t="s">
        <v>129</v>
      </c>
      <c r="CK1854" t="s">
        <v>129</v>
      </c>
      <c r="CL1854" t="s">
        <v>129</v>
      </c>
      <c r="CM1854" t="s">
        <v>129</v>
      </c>
      <c r="CN1854" t="s">
        <v>129</v>
      </c>
      <c r="CO1854" t="s">
        <v>129</v>
      </c>
      <c r="CP1854" t="s">
        <v>129</v>
      </c>
      <c r="CQ1854" t="s">
        <v>129</v>
      </c>
      <c r="CR1854" t="s">
        <v>129</v>
      </c>
      <c r="CS1854" t="s">
        <v>129</v>
      </c>
      <c r="CT1854" t="s">
        <v>129</v>
      </c>
      <c r="CU1854" t="s">
        <v>129</v>
      </c>
      <c r="CV1854" t="s">
        <v>10100</v>
      </c>
      <c r="CW1854" t="s">
        <v>10101</v>
      </c>
      <c r="CX1854" t="s">
        <v>143</v>
      </c>
      <c r="CY1854" t="s">
        <v>125</v>
      </c>
      <c r="DA1854" t="s">
        <v>2802</v>
      </c>
      <c r="DB1854">
        <v>3</v>
      </c>
      <c r="DC1854" s="6">
        <v>3</v>
      </c>
      <c r="DD1854">
        <v>8</v>
      </c>
      <c r="DE1854">
        <v>0</v>
      </c>
      <c r="DF1854">
        <v>0</v>
      </c>
      <c r="DG1854" s="4">
        <v>0.99998750015624804</v>
      </c>
      <c r="DH1854">
        <v>8</v>
      </c>
      <c r="DI1854">
        <v>0</v>
      </c>
      <c r="DJ1854">
        <v>0</v>
      </c>
      <c r="DK1854" s="8">
        <v>0.99998750015624804</v>
      </c>
      <c r="DL1854" s="4">
        <v>0</v>
      </c>
    </row>
    <row r="1855" spans="1:116" x14ac:dyDescent="0.25">
      <c r="A1855" t="s">
        <v>10102</v>
      </c>
      <c r="B1855" t="s">
        <v>1375</v>
      </c>
      <c r="C1855" t="s">
        <v>1376</v>
      </c>
      <c r="D1855">
        <v>1048480</v>
      </c>
      <c r="E1855" t="s">
        <v>1377</v>
      </c>
      <c r="F1855" s="2">
        <v>45699</v>
      </c>
      <c r="G1855" t="s">
        <v>120</v>
      </c>
      <c r="H1855">
        <v>1</v>
      </c>
      <c r="I1855" t="s">
        <v>537</v>
      </c>
      <c r="K1855" t="s">
        <v>122</v>
      </c>
      <c r="N1855" t="s">
        <v>498</v>
      </c>
      <c r="O1855">
        <v>98938</v>
      </c>
      <c r="P1855">
        <v>47</v>
      </c>
      <c r="Q1855">
        <v>1</v>
      </c>
      <c r="R1855" t="s">
        <v>124</v>
      </c>
      <c r="S1855" t="s">
        <v>125</v>
      </c>
      <c r="U1855" t="s">
        <v>184</v>
      </c>
      <c r="V1855" t="s">
        <v>10103</v>
      </c>
      <c r="W1855">
        <v>123758</v>
      </c>
      <c r="X1855">
        <v>65</v>
      </c>
      <c r="Y1855">
        <v>1</v>
      </c>
      <c r="Z1855" t="s">
        <v>124</v>
      </c>
      <c r="AA1855" t="s">
        <v>129</v>
      </c>
      <c r="AB1855" t="s">
        <v>418</v>
      </c>
      <c r="AC1855" t="s">
        <v>184</v>
      </c>
      <c r="AD1855" t="s">
        <v>10104</v>
      </c>
      <c r="AE1855">
        <v>65869</v>
      </c>
      <c r="AF1855">
        <v>79</v>
      </c>
      <c r="AG1855">
        <v>2</v>
      </c>
      <c r="AH1855" t="s">
        <v>124</v>
      </c>
      <c r="AI1855" t="s">
        <v>125</v>
      </c>
      <c r="AK1855" t="s">
        <v>2923</v>
      </c>
      <c r="AL1855" t="s">
        <v>10105</v>
      </c>
      <c r="AT1855" t="s">
        <v>128</v>
      </c>
      <c r="BB1855" t="s">
        <v>128</v>
      </c>
      <c r="BJ1855" t="s">
        <v>128</v>
      </c>
      <c r="CF1855" t="s">
        <v>129</v>
      </c>
      <c r="CG1855" t="s">
        <v>129</v>
      </c>
      <c r="CH1855" t="s">
        <v>129</v>
      </c>
      <c r="CI1855" t="s">
        <v>129</v>
      </c>
      <c r="CJ1855" t="s">
        <v>129</v>
      </c>
      <c r="CK1855" t="s">
        <v>129</v>
      </c>
      <c r="CL1855" t="s">
        <v>129</v>
      </c>
      <c r="CM1855" t="s">
        <v>129</v>
      </c>
      <c r="CN1855" t="s">
        <v>129</v>
      </c>
      <c r="CO1855" t="s">
        <v>129</v>
      </c>
      <c r="CP1855" t="s">
        <v>129</v>
      </c>
      <c r="CQ1855" t="s">
        <v>129</v>
      </c>
      <c r="CR1855" t="s">
        <v>129</v>
      </c>
      <c r="CS1855" t="s">
        <v>129</v>
      </c>
      <c r="CT1855" t="s">
        <v>129</v>
      </c>
      <c r="CU1855" t="s">
        <v>129</v>
      </c>
      <c r="CV1855" t="s">
        <v>10106</v>
      </c>
      <c r="CW1855" t="s">
        <v>10107</v>
      </c>
      <c r="CX1855" t="s">
        <v>143</v>
      </c>
      <c r="CY1855" t="s">
        <v>125</v>
      </c>
      <c r="DA1855" t="s">
        <v>2802</v>
      </c>
      <c r="DB1855">
        <v>3</v>
      </c>
      <c r="DC1855" s="6">
        <v>3</v>
      </c>
      <c r="DD1855">
        <v>8</v>
      </c>
      <c r="DE1855">
        <v>0</v>
      </c>
      <c r="DF1855">
        <v>0</v>
      </c>
      <c r="DG1855" s="4">
        <v>0.99998750015624804</v>
      </c>
      <c r="DH1855">
        <v>8</v>
      </c>
      <c r="DI1855">
        <v>0</v>
      </c>
      <c r="DJ1855">
        <v>0</v>
      </c>
      <c r="DK1855" s="8">
        <v>0.99998750015624804</v>
      </c>
      <c r="DL1855" s="4">
        <v>0</v>
      </c>
    </row>
    <row r="1856" spans="1:116" x14ac:dyDescent="0.25">
      <c r="A1856" t="s">
        <v>10108</v>
      </c>
      <c r="B1856" t="s">
        <v>1033</v>
      </c>
      <c r="C1856" t="s">
        <v>1034</v>
      </c>
      <c r="D1856">
        <v>1218058</v>
      </c>
      <c r="E1856" t="s">
        <v>1035</v>
      </c>
      <c r="F1856" s="2">
        <v>45699</v>
      </c>
      <c r="G1856" t="s">
        <v>120</v>
      </c>
      <c r="H1856">
        <v>1</v>
      </c>
      <c r="I1856" t="s">
        <v>121</v>
      </c>
      <c r="K1856" t="s">
        <v>122</v>
      </c>
      <c r="N1856" t="s">
        <v>150</v>
      </c>
      <c r="O1856">
        <v>943041</v>
      </c>
      <c r="P1856">
        <v>58</v>
      </c>
      <c r="Q1856">
        <v>1</v>
      </c>
      <c r="R1856" t="s">
        <v>124</v>
      </c>
      <c r="S1856" t="s">
        <v>125</v>
      </c>
      <c r="U1856" t="s">
        <v>184</v>
      </c>
      <c r="V1856" t="s">
        <v>1049</v>
      </c>
      <c r="W1856">
        <v>913852</v>
      </c>
      <c r="X1856">
        <v>44</v>
      </c>
      <c r="Y1856">
        <v>1</v>
      </c>
      <c r="Z1856" t="s">
        <v>124</v>
      </c>
      <c r="AA1856" t="s">
        <v>125</v>
      </c>
      <c r="AC1856" t="s">
        <v>184</v>
      </c>
      <c r="AD1856" t="s">
        <v>10109</v>
      </c>
      <c r="AL1856" t="s">
        <v>128</v>
      </c>
      <c r="AT1856" t="s">
        <v>128</v>
      </c>
      <c r="BB1856" t="s">
        <v>128</v>
      </c>
      <c r="BJ1856" t="s">
        <v>128</v>
      </c>
      <c r="CF1856" t="s">
        <v>129</v>
      </c>
      <c r="CG1856" t="s">
        <v>129</v>
      </c>
      <c r="CH1856" t="s">
        <v>129</v>
      </c>
      <c r="CI1856" t="s">
        <v>125</v>
      </c>
      <c r="CJ1856" t="s">
        <v>129</v>
      </c>
      <c r="CK1856" t="s">
        <v>129</v>
      </c>
      <c r="CL1856" t="s">
        <v>129</v>
      </c>
      <c r="CM1856" t="s">
        <v>129</v>
      </c>
      <c r="CN1856" t="s">
        <v>129</v>
      </c>
      <c r="CO1856" t="s">
        <v>129</v>
      </c>
      <c r="CP1856" t="s">
        <v>129</v>
      </c>
      <c r="CQ1856" t="s">
        <v>125</v>
      </c>
      <c r="CR1856" t="s">
        <v>129</v>
      </c>
      <c r="CS1856" t="s">
        <v>129</v>
      </c>
      <c r="CT1856" t="s">
        <v>129</v>
      </c>
      <c r="CU1856" t="s">
        <v>129</v>
      </c>
      <c r="CV1856" t="s">
        <v>10110</v>
      </c>
      <c r="CW1856" t="s">
        <v>10111</v>
      </c>
      <c r="CX1856" t="s">
        <v>307</v>
      </c>
      <c r="CY1856" t="s">
        <v>125</v>
      </c>
      <c r="DA1856" t="s">
        <v>532</v>
      </c>
      <c r="DB1856">
        <v>2</v>
      </c>
      <c r="DC1856" s="6">
        <v>4</v>
      </c>
      <c r="DD1856">
        <v>7</v>
      </c>
      <c r="DE1856">
        <v>1</v>
      </c>
      <c r="DF1856">
        <v>0</v>
      </c>
      <c r="DG1856" s="4">
        <v>0.87498906263671705</v>
      </c>
      <c r="DH1856">
        <v>7</v>
      </c>
      <c r="DI1856">
        <v>1</v>
      </c>
      <c r="DJ1856">
        <v>0</v>
      </c>
      <c r="DK1856" s="8">
        <v>0.87498906263671705</v>
      </c>
      <c r="DL1856" s="4">
        <v>0</v>
      </c>
    </row>
    <row r="1857" spans="1:116" x14ac:dyDescent="0.25">
      <c r="A1857" t="s">
        <v>10112</v>
      </c>
      <c r="B1857" t="s">
        <v>1388</v>
      </c>
      <c r="C1857" t="s">
        <v>591</v>
      </c>
      <c r="D1857">
        <v>1328021</v>
      </c>
      <c r="E1857" t="s">
        <v>1389</v>
      </c>
      <c r="F1857" s="2">
        <v>45699</v>
      </c>
      <c r="G1857" t="s">
        <v>120</v>
      </c>
      <c r="H1857">
        <v>1</v>
      </c>
      <c r="I1857" t="s">
        <v>537</v>
      </c>
      <c r="K1857" t="s">
        <v>122</v>
      </c>
      <c r="N1857" t="s">
        <v>150</v>
      </c>
      <c r="O1857" t="s">
        <v>10113</v>
      </c>
      <c r="P1857">
        <v>79</v>
      </c>
      <c r="Q1857">
        <v>1</v>
      </c>
      <c r="R1857" t="s">
        <v>124</v>
      </c>
      <c r="S1857" t="s">
        <v>125</v>
      </c>
      <c r="U1857" t="s">
        <v>463</v>
      </c>
      <c r="V1857" t="s">
        <v>10114</v>
      </c>
      <c r="W1857" t="s">
        <v>10115</v>
      </c>
      <c r="X1857">
        <v>60</v>
      </c>
      <c r="Y1857">
        <v>1</v>
      </c>
      <c r="Z1857" t="s">
        <v>124</v>
      </c>
      <c r="AA1857" t="s">
        <v>125</v>
      </c>
      <c r="AC1857" t="s">
        <v>401</v>
      </c>
      <c r="AD1857" t="s">
        <v>7184</v>
      </c>
      <c r="AL1857" t="s">
        <v>128</v>
      </c>
      <c r="AT1857" t="s">
        <v>128</v>
      </c>
      <c r="BB1857" t="s">
        <v>128</v>
      </c>
      <c r="BJ1857" t="s">
        <v>128</v>
      </c>
      <c r="CF1857" t="s">
        <v>129</v>
      </c>
      <c r="CG1857" t="s">
        <v>129</v>
      </c>
      <c r="CH1857" t="s">
        <v>129</v>
      </c>
      <c r="CI1857" t="s">
        <v>129</v>
      </c>
      <c r="CJ1857" t="s">
        <v>129</v>
      </c>
      <c r="CK1857" t="s">
        <v>129</v>
      </c>
      <c r="CL1857" t="s">
        <v>129</v>
      </c>
      <c r="CM1857" t="s">
        <v>129</v>
      </c>
      <c r="CN1857" t="s">
        <v>129</v>
      </c>
      <c r="CO1857" t="s">
        <v>129</v>
      </c>
      <c r="CP1857" t="s">
        <v>129</v>
      </c>
      <c r="CQ1857" t="s">
        <v>129</v>
      </c>
      <c r="CR1857" t="s">
        <v>129</v>
      </c>
      <c r="CS1857" t="s">
        <v>129</v>
      </c>
      <c r="CT1857" t="s">
        <v>129</v>
      </c>
      <c r="CU1857" t="s">
        <v>129</v>
      </c>
      <c r="CV1857" t="s">
        <v>10116</v>
      </c>
      <c r="CW1857" t="s">
        <v>10117</v>
      </c>
      <c r="CX1857" t="s">
        <v>143</v>
      </c>
      <c r="CY1857" t="s">
        <v>125</v>
      </c>
      <c r="DA1857" t="s">
        <v>2802</v>
      </c>
      <c r="DB1857">
        <v>2</v>
      </c>
      <c r="DC1857" s="6">
        <v>3</v>
      </c>
      <c r="DD1857">
        <v>8</v>
      </c>
      <c r="DE1857">
        <v>0</v>
      </c>
      <c r="DF1857">
        <v>0</v>
      </c>
      <c r="DG1857" s="4">
        <v>0.99998750015624804</v>
      </c>
      <c r="DH1857">
        <v>8</v>
      </c>
      <c r="DI1857">
        <v>0</v>
      </c>
      <c r="DJ1857">
        <v>0</v>
      </c>
      <c r="DK1857" s="8">
        <v>0.99998750015624804</v>
      </c>
      <c r="DL1857" s="4">
        <v>0</v>
      </c>
    </row>
    <row r="1858" spans="1:116" x14ac:dyDescent="0.25">
      <c r="A1858" t="s">
        <v>10118</v>
      </c>
      <c r="B1858" t="s">
        <v>1126</v>
      </c>
      <c r="C1858" t="s">
        <v>1127</v>
      </c>
      <c r="D1858">
        <v>1080894</v>
      </c>
      <c r="E1858" t="s">
        <v>1128</v>
      </c>
      <c r="F1858" s="2">
        <v>45699</v>
      </c>
      <c r="G1858" t="s">
        <v>120</v>
      </c>
      <c r="H1858">
        <v>1</v>
      </c>
      <c r="I1858" t="s">
        <v>121</v>
      </c>
      <c r="K1858" t="s">
        <v>122</v>
      </c>
      <c r="N1858" t="s">
        <v>150</v>
      </c>
      <c r="O1858">
        <v>618168</v>
      </c>
      <c r="P1858">
        <v>40</v>
      </c>
      <c r="Q1858">
        <v>42</v>
      </c>
      <c r="R1858" t="s">
        <v>124</v>
      </c>
      <c r="S1858" t="s">
        <v>125</v>
      </c>
      <c r="U1858" t="s">
        <v>164</v>
      </c>
      <c r="V1858" t="s">
        <v>809</v>
      </c>
      <c r="W1858">
        <v>826355</v>
      </c>
      <c r="X1858">
        <v>75</v>
      </c>
      <c r="Y1858">
        <v>2</v>
      </c>
      <c r="Z1858" t="s">
        <v>124</v>
      </c>
      <c r="AA1858" t="s">
        <v>125</v>
      </c>
      <c r="AC1858" t="s">
        <v>193</v>
      </c>
      <c r="AD1858" t="s">
        <v>10119</v>
      </c>
      <c r="AL1858" t="s">
        <v>128</v>
      </c>
      <c r="AT1858" t="s">
        <v>128</v>
      </c>
      <c r="BB1858" t="s">
        <v>128</v>
      </c>
      <c r="BJ1858" t="s">
        <v>128</v>
      </c>
      <c r="CF1858" t="s">
        <v>129</v>
      </c>
      <c r="CG1858" t="s">
        <v>129</v>
      </c>
      <c r="CH1858" t="s">
        <v>129</v>
      </c>
      <c r="CI1858" t="s">
        <v>125</v>
      </c>
      <c r="CJ1858" t="s">
        <v>129</v>
      </c>
      <c r="CK1858" t="s">
        <v>129</v>
      </c>
      <c r="CL1858" t="s">
        <v>129</v>
      </c>
      <c r="CM1858" t="s">
        <v>129</v>
      </c>
      <c r="CN1858" t="s">
        <v>125</v>
      </c>
      <c r="CO1858" t="s">
        <v>129</v>
      </c>
      <c r="CP1858" t="s">
        <v>129</v>
      </c>
      <c r="CQ1858" t="s">
        <v>129</v>
      </c>
      <c r="CR1858" t="s">
        <v>129</v>
      </c>
      <c r="CS1858" t="s">
        <v>129</v>
      </c>
      <c r="CT1858" t="s">
        <v>129</v>
      </c>
      <c r="CU1858" t="s">
        <v>129</v>
      </c>
      <c r="CV1858" t="s">
        <v>10120</v>
      </c>
      <c r="CW1858" t="s">
        <v>10121</v>
      </c>
      <c r="CX1858" t="s">
        <v>143</v>
      </c>
      <c r="CY1858" t="s">
        <v>125</v>
      </c>
      <c r="DA1858" t="s">
        <v>1415</v>
      </c>
      <c r="DB1858">
        <v>2</v>
      </c>
      <c r="DC1858" s="6">
        <v>3</v>
      </c>
      <c r="DD1858">
        <v>7</v>
      </c>
      <c r="DE1858">
        <v>1</v>
      </c>
      <c r="DF1858">
        <v>0</v>
      </c>
      <c r="DG1858" s="4">
        <v>0.87498906263671705</v>
      </c>
      <c r="DH1858">
        <v>7</v>
      </c>
      <c r="DI1858">
        <v>1</v>
      </c>
      <c r="DJ1858">
        <v>0</v>
      </c>
      <c r="DK1858" s="8">
        <v>0.87498906263671705</v>
      </c>
      <c r="DL1858" s="4">
        <v>0</v>
      </c>
    </row>
    <row r="1859" spans="1:116" x14ac:dyDescent="0.25">
      <c r="A1859" t="s">
        <v>10122</v>
      </c>
      <c r="B1859" t="s">
        <v>1280</v>
      </c>
      <c r="C1859" t="s">
        <v>1281</v>
      </c>
      <c r="D1859">
        <v>1473664</v>
      </c>
      <c r="E1859" t="s">
        <v>1282</v>
      </c>
      <c r="F1859" s="2">
        <v>45699</v>
      </c>
      <c r="G1859" t="s">
        <v>149</v>
      </c>
      <c r="H1859">
        <v>1</v>
      </c>
      <c r="I1859" t="s">
        <v>456</v>
      </c>
      <c r="K1859" t="s">
        <v>122</v>
      </c>
      <c r="N1859" t="s">
        <v>362</v>
      </c>
      <c r="V1859" t="s">
        <v>128</v>
      </c>
      <c r="AD1859" t="s">
        <v>128</v>
      </c>
      <c r="AL1859" t="s">
        <v>128</v>
      </c>
      <c r="AT1859" t="s">
        <v>128</v>
      </c>
      <c r="BB1859" t="s">
        <v>128</v>
      </c>
      <c r="BJ1859" t="s">
        <v>128</v>
      </c>
      <c r="CF1859" t="s">
        <v>272</v>
      </c>
      <c r="CG1859" t="s">
        <v>272</v>
      </c>
      <c r="CH1859" t="s">
        <v>272</v>
      </c>
      <c r="CI1859" t="s">
        <v>272</v>
      </c>
      <c r="CJ1859" t="s">
        <v>272</v>
      </c>
      <c r="CK1859" t="s">
        <v>272</v>
      </c>
      <c r="CL1859" t="s">
        <v>272</v>
      </c>
      <c r="CM1859" t="s">
        <v>272</v>
      </c>
      <c r="CN1859" t="s">
        <v>272</v>
      </c>
      <c r="CO1859" t="s">
        <v>272</v>
      </c>
      <c r="CP1859" t="s">
        <v>272</v>
      </c>
      <c r="CQ1859" t="s">
        <v>272</v>
      </c>
      <c r="CR1859" t="s">
        <v>272</v>
      </c>
      <c r="CS1859" t="s">
        <v>272</v>
      </c>
      <c r="CT1859" t="s">
        <v>272</v>
      </c>
      <c r="CU1859" t="s">
        <v>272</v>
      </c>
      <c r="CV1859" t="s">
        <v>10123</v>
      </c>
      <c r="CW1859" t="s">
        <v>10124</v>
      </c>
      <c r="CX1859" t="s">
        <v>307</v>
      </c>
      <c r="CY1859" t="s">
        <v>125</v>
      </c>
      <c r="DA1859" t="s">
        <v>461</v>
      </c>
      <c r="DB1859">
        <v>0</v>
      </c>
      <c r="DC1859" s="6">
        <v>4</v>
      </c>
      <c r="DD1859">
        <v>0</v>
      </c>
      <c r="DE1859">
        <v>0</v>
      </c>
      <c r="DF1859">
        <v>8</v>
      </c>
      <c r="DG1859" s="4">
        <v>0</v>
      </c>
      <c r="DH1859">
        <v>0</v>
      </c>
      <c r="DI1859">
        <v>0</v>
      </c>
      <c r="DJ1859">
        <v>8</v>
      </c>
      <c r="DK1859" s="8">
        <v>0</v>
      </c>
      <c r="DL1859" s="4">
        <v>0</v>
      </c>
    </row>
    <row r="1860" spans="1:116" x14ac:dyDescent="0.25">
      <c r="A1860" t="s">
        <v>10125</v>
      </c>
      <c r="B1860" t="s">
        <v>762</v>
      </c>
      <c r="C1860" t="s">
        <v>763</v>
      </c>
      <c r="D1860">
        <v>1472266</v>
      </c>
      <c r="E1860" t="s">
        <v>764</v>
      </c>
      <c r="F1860" s="2">
        <v>45699</v>
      </c>
      <c r="G1860" t="s">
        <v>149</v>
      </c>
      <c r="H1860">
        <v>1</v>
      </c>
      <c r="I1860" t="s">
        <v>313</v>
      </c>
      <c r="K1860" t="s">
        <v>122</v>
      </c>
      <c r="N1860" t="s">
        <v>150</v>
      </c>
      <c r="O1860">
        <v>23484</v>
      </c>
      <c r="P1860">
        <v>23</v>
      </c>
      <c r="Q1860">
        <v>2</v>
      </c>
      <c r="R1860" t="s">
        <v>124</v>
      </c>
      <c r="S1860" t="s">
        <v>125</v>
      </c>
      <c r="U1860" t="s">
        <v>503</v>
      </c>
      <c r="V1860" t="s">
        <v>10126</v>
      </c>
      <c r="W1860">
        <v>58351</v>
      </c>
      <c r="X1860">
        <v>41</v>
      </c>
      <c r="Y1860">
        <v>1</v>
      </c>
      <c r="Z1860" t="s">
        <v>124</v>
      </c>
      <c r="AA1860" t="s">
        <v>129</v>
      </c>
      <c r="AC1860" t="s">
        <v>174</v>
      </c>
      <c r="AD1860" t="s">
        <v>10127</v>
      </c>
      <c r="AL1860" t="s">
        <v>128</v>
      </c>
      <c r="AT1860" t="s">
        <v>128</v>
      </c>
      <c r="BB1860" t="s">
        <v>128</v>
      </c>
      <c r="BJ1860" t="s">
        <v>128</v>
      </c>
      <c r="CF1860" t="s">
        <v>129</v>
      </c>
      <c r="CG1860" t="s">
        <v>129</v>
      </c>
      <c r="CH1860" t="s">
        <v>129</v>
      </c>
      <c r="CI1860" t="s">
        <v>129</v>
      </c>
      <c r="CJ1860" t="s">
        <v>129</v>
      </c>
      <c r="CK1860" t="s">
        <v>129</v>
      </c>
      <c r="CL1860" t="s">
        <v>129</v>
      </c>
      <c r="CM1860" t="s">
        <v>129</v>
      </c>
      <c r="CN1860" t="s">
        <v>129</v>
      </c>
      <c r="CO1860" t="s">
        <v>129</v>
      </c>
      <c r="CP1860" t="s">
        <v>129</v>
      </c>
      <c r="CQ1860" t="s">
        <v>129</v>
      </c>
      <c r="CR1860" t="s">
        <v>129</v>
      </c>
      <c r="CS1860" t="s">
        <v>129</v>
      </c>
      <c r="CT1860" t="s">
        <v>129</v>
      </c>
      <c r="CU1860" t="s">
        <v>129</v>
      </c>
      <c r="CV1860" t="s">
        <v>10128</v>
      </c>
      <c r="CW1860" t="s">
        <v>10129</v>
      </c>
      <c r="CX1860" t="s">
        <v>143</v>
      </c>
      <c r="CY1860" t="s">
        <v>125</v>
      </c>
      <c r="DA1860" t="s">
        <v>1078</v>
      </c>
      <c r="DB1860">
        <v>2</v>
      </c>
      <c r="DC1860" s="6">
        <v>3</v>
      </c>
      <c r="DD1860">
        <v>8</v>
      </c>
      <c r="DE1860">
        <v>0</v>
      </c>
      <c r="DF1860">
        <v>0</v>
      </c>
      <c r="DG1860" s="4">
        <v>0.99998750015624804</v>
      </c>
      <c r="DH1860">
        <v>8</v>
      </c>
      <c r="DI1860">
        <v>0</v>
      </c>
      <c r="DJ1860">
        <v>0</v>
      </c>
      <c r="DK1860" s="8">
        <v>0.99998750015624804</v>
      </c>
      <c r="DL1860" s="4">
        <v>0</v>
      </c>
    </row>
    <row r="1861" spans="1:116" x14ac:dyDescent="0.25">
      <c r="A1861" t="s">
        <v>10130</v>
      </c>
      <c r="B1861" t="s">
        <v>221</v>
      </c>
      <c r="C1861" t="s">
        <v>222</v>
      </c>
      <c r="D1861">
        <v>1461394</v>
      </c>
      <c r="E1861" t="s">
        <v>223</v>
      </c>
      <c r="F1861" s="2">
        <v>45699</v>
      </c>
      <c r="G1861" t="s">
        <v>149</v>
      </c>
      <c r="H1861">
        <v>1</v>
      </c>
      <c r="I1861" t="s">
        <v>783</v>
      </c>
      <c r="K1861" t="s">
        <v>122</v>
      </c>
      <c r="N1861" t="s">
        <v>138</v>
      </c>
      <c r="O1861" t="s">
        <v>10131</v>
      </c>
      <c r="P1861">
        <v>28</v>
      </c>
      <c r="Q1861">
        <v>1</v>
      </c>
      <c r="R1861" t="s">
        <v>124</v>
      </c>
      <c r="S1861" t="s">
        <v>129</v>
      </c>
      <c r="T1861" t="s">
        <v>381</v>
      </c>
      <c r="U1861" t="s">
        <v>239</v>
      </c>
      <c r="V1861" t="s">
        <v>410</v>
      </c>
      <c r="AD1861" t="s">
        <v>128</v>
      </c>
      <c r="AL1861" t="s">
        <v>128</v>
      </c>
      <c r="AT1861" t="s">
        <v>128</v>
      </c>
      <c r="BB1861" t="s">
        <v>128</v>
      </c>
      <c r="BJ1861" t="s">
        <v>128</v>
      </c>
      <c r="CF1861" t="s">
        <v>129</v>
      </c>
      <c r="CG1861" t="s">
        <v>125</v>
      </c>
      <c r="CH1861" t="s">
        <v>129</v>
      </c>
      <c r="CI1861" t="s">
        <v>129</v>
      </c>
      <c r="CJ1861" t="s">
        <v>129</v>
      </c>
      <c r="CK1861" t="s">
        <v>129</v>
      </c>
      <c r="CL1861" t="s">
        <v>129</v>
      </c>
      <c r="CM1861" t="s">
        <v>129</v>
      </c>
      <c r="CN1861" t="s">
        <v>129</v>
      </c>
      <c r="CO1861" t="s">
        <v>129</v>
      </c>
      <c r="CP1861" t="s">
        <v>129</v>
      </c>
      <c r="CQ1861" t="s">
        <v>129</v>
      </c>
      <c r="CR1861" t="s">
        <v>129</v>
      </c>
      <c r="CS1861" t="s">
        <v>129</v>
      </c>
      <c r="CT1861" t="s">
        <v>129</v>
      </c>
      <c r="CU1861" t="s">
        <v>129</v>
      </c>
      <c r="CV1861" t="s">
        <v>10132</v>
      </c>
      <c r="CW1861" t="s">
        <v>10133</v>
      </c>
      <c r="CX1861" t="s">
        <v>143</v>
      </c>
      <c r="CY1861" t="s">
        <v>125</v>
      </c>
      <c r="DA1861" t="s">
        <v>845</v>
      </c>
      <c r="DB1861">
        <v>1</v>
      </c>
      <c r="DC1861" s="6">
        <v>3</v>
      </c>
      <c r="DD1861">
        <v>7</v>
      </c>
      <c r="DE1861">
        <v>1</v>
      </c>
      <c r="DF1861">
        <v>0</v>
      </c>
      <c r="DG1861" s="4">
        <v>0.87498906263671705</v>
      </c>
      <c r="DH1861">
        <v>8</v>
      </c>
      <c r="DI1861">
        <v>0</v>
      </c>
      <c r="DJ1861">
        <v>0</v>
      </c>
      <c r="DK1861" s="8">
        <v>0.99998750015624804</v>
      </c>
      <c r="DL1861" s="4">
        <v>-0.12499843751953101</v>
      </c>
    </row>
    <row r="1862" spans="1:116" x14ac:dyDescent="0.25">
      <c r="A1862" t="s">
        <v>10134</v>
      </c>
      <c r="B1862" t="s">
        <v>117</v>
      </c>
      <c r="C1862" t="s">
        <v>118</v>
      </c>
      <c r="D1862">
        <v>1082098</v>
      </c>
      <c r="E1862" t="s">
        <v>119</v>
      </c>
      <c r="F1862" s="2">
        <v>45699</v>
      </c>
      <c r="G1862" t="s">
        <v>120</v>
      </c>
      <c r="H1862">
        <v>1</v>
      </c>
      <c r="I1862" t="s">
        <v>121</v>
      </c>
      <c r="K1862" t="s">
        <v>122</v>
      </c>
      <c r="N1862" t="s">
        <v>138</v>
      </c>
      <c r="O1862">
        <v>6330850</v>
      </c>
      <c r="P1862">
        <v>73</v>
      </c>
      <c r="Q1862">
        <v>11</v>
      </c>
      <c r="R1862" t="s">
        <v>124</v>
      </c>
      <c r="S1862" t="s">
        <v>125</v>
      </c>
      <c r="U1862" t="s">
        <v>239</v>
      </c>
      <c r="V1862" t="s">
        <v>999</v>
      </c>
      <c r="AD1862" t="s">
        <v>128</v>
      </c>
      <c r="AL1862" t="s">
        <v>128</v>
      </c>
      <c r="AT1862" t="s">
        <v>128</v>
      </c>
      <c r="BB1862" t="s">
        <v>128</v>
      </c>
      <c r="BJ1862" t="s">
        <v>128</v>
      </c>
      <c r="CF1862" t="s">
        <v>129</v>
      </c>
      <c r="CG1862" t="s">
        <v>129</v>
      </c>
      <c r="CH1862" t="s">
        <v>129</v>
      </c>
      <c r="CI1862" t="s">
        <v>129</v>
      </c>
      <c r="CJ1862" t="s">
        <v>129</v>
      </c>
      <c r="CK1862" t="s">
        <v>129</v>
      </c>
      <c r="CL1862" t="s">
        <v>129</v>
      </c>
      <c r="CM1862" t="s">
        <v>129</v>
      </c>
      <c r="CN1862" t="s">
        <v>129</v>
      </c>
      <c r="CO1862" t="s">
        <v>129</v>
      </c>
      <c r="CP1862" t="s">
        <v>129</v>
      </c>
      <c r="CQ1862" t="s">
        <v>129</v>
      </c>
      <c r="CR1862" t="s">
        <v>129</v>
      </c>
      <c r="CS1862" t="s">
        <v>129</v>
      </c>
      <c r="CT1862" t="s">
        <v>129</v>
      </c>
      <c r="CU1862" t="s">
        <v>129</v>
      </c>
      <c r="CV1862" t="s">
        <v>10135</v>
      </c>
      <c r="CW1862" t="s">
        <v>10136</v>
      </c>
      <c r="CX1862" t="s">
        <v>307</v>
      </c>
      <c r="CY1862" t="s">
        <v>125</v>
      </c>
      <c r="DA1862" t="s">
        <v>1415</v>
      </c>
      <c r="DB1862">
        <v>1</v>
      </c>
      <c r="DC1862" s="6">
        <v>4</v>
      </c>
      <c r="DD1862">
        <v>8</v>
      </c>
      <c r="DE1862">
        <v>0</v>
      </c>
      <c r="DF1862">
        <v>0</v>
      </c>
      <c r="DG1862" s="4">
        <v>0.99998750015624804</v>
      </c>
      <c r="DH1862">
        <v>8</v>
      </c>
      <c r="DI1862">
        <v>0</v>
      </c>
      <c r="DJ1862">
        <v>0</v>
      </c>
      <c r="DK1862" s="8">
        <v>0.99998750015624804</v>
      </c>
      <c r="DL1862" s="4">
        <v>0</v>
      </c>
    </row>
    <row r="1863" spans="1:116" x14ac:dyDescent="0.25">
      <c r="A1863" t="s">
        <v>10137</v>
      </c>
      <c r="B1863" t="s">
        <v>572</v>
      </c>
      <c r="C1863" t="s">
        <v>573</v>
      </c>
      <c r="D1863">
        <v>1083170</v>
      </c>
      <c r="E1863" t="s">
        <v>574</v>
      </c>
      <c r="F1863" s="2">
        <v>45699</v>
      </c>
      <c r="G1863" t="s">
        <v>120</v>
      </c>
      <c r="H1863">
        <v>1</v>
      </c>
      <c r="I1863" t="s">
        <v>400</v>
      </c>
      <c r="K1863" t="s">
        <v>122</v>
      </c>
      <c r="N1863" t="s">
        <v>138</v>
      </c>
      <c r="O1863" t="s">
        <v>3182</v>
      </c>
      <c r="P1863">
        <v>49</v>
      </c>
      <c r="Q1863">
        <v>2</v>
      </c>
      <c r="R1863" t="s">
        <v>124</v>
      </c>
      <c r="S1863" t="s">
        <v>125</v>
      </c>
      <c r="U1863" t="s">
        <v>193</v>
      </c>
      <c r="V1863" t="s">
        <v>1299</v>
      </c>
      <c r="AD1863" t="s">
        <v>128</v>
      </c>
      <c r="AL1863" t="s">
        <v>128</v>
      </c>
      <c r="AT1863" t="s">
        <v>128</v>
      </c>
      <c r="BB1863" t="s">
        <v>128</v>
      </c>
      <c r="BJ1863" t="s">
        <v>128</v>
      </c>
      <c r="CF1863" t="s">
        <v>129</v>
      </c>
      <c r="CG1863" t="s">
        <v>129</v>
      </c>
      <c r="CH1863" t="s">
        <v>129</v>
      </c>
      <c r="CI1863" t="s">
        <v>129</v>
      </c>
      <c r="CJ1863" t="s">
        <v>129</v>
      </c>
      <c r="CK1863" t="s">
        <v>129</v>
      </c>
      <c r="CL1863" t="s">
        <v>129</v>
      </c>
      <c r="CM1863" t="s">
        <v>129</v>
      </c>
      <c r="CN1863" t="s">
        <v>129</v>
      </c>
      <c r="CO1863" t="s">
        <v>129</v>
      </c>
      <c r="CP1863" t="s">
        <v>129</v>
      </c>
      <c r="CQ1863" t="s">
        <v>129</v>
      </c>
      <c r="CR1863" t="s">
        <v>129</v>
      </c>
      <c r="CS1863" t="s">
        <v>129</v>
      </c>
      <c r="CT1863" t="s">
        <v>129</v>
      </c>
      <c r="CU1863" t="s">
        <v>129</v>
      </c>
      <c r="CV1863" t="s">
        <v>10138</v>
      </c>
      <c r="CW1863" t="s">
        <v>10139</v>
      </c>
      <c r="CX1863" t="s">
        <v>307</v>
      </c>
      <c r="CY1863" t="s">
        <v>125</v>
      </c>
      <c r="DA1863" t="s">
        <v>422</v>
      </c>
      <c r="DB1863">
        <v>1</v>
      </c>
      <c r="DC1863" s="6">
        <v>4</v>
      </c>
      <c r="DD1863">
        <v>8</v>
      </c>
      <c r="DE1863">
        <v>0</v>
      </c>
      <c r="DF1863">
        <v>0</v>
      </c>
      <c r="DG1863" s="4">
        <v>0.99998750015624804</v>
      </c>
      <c r="DH1863">
        <v>8</v>
      </c>
      <c r="DI1863">
        <v>0</v>
      </c>
      <c r="DJ1863">
        <v>0</v>
      </c>
      <c r="DK1863" s="8">
        <v>0.99998750015624804</v>
      </c>
      <c r="DL1863" s="4">
        <v>0</v>
      </c>
    </row>
    <row r="1864" spans="1:116" x14ac:dyDescent="0.25">
      <c r="A1864" t="s">
        <v>10140</v>
      </c>
      <c r="B1864" t="s">
        <v>352</v>
      </c>
      <c r="C1864" t="s">
        <v>353</v>
      </c>
      <c r="D1864">
        <v>1443777</v>
      </c>
      <c r="E1864" t="s">
        <v>354</v>
      </c>
      <c r="F1864" s="2">
        <v>45699</v>
      </c>
      <c r="G1864" t="s">
        <v>149</v>
      </c>
      <c r="H1864">
        <v>1</v>
      </c>
      <c r="I1864" t="s">
        <v>162</v>
      </c>
      <c r="K1864" t="s">
        <v>122</v>
      </c>
      <c r="N1864" t="s">
        <v>138</v>
      </c>
      <c r="O1864">
        <v>3000002238401</v>
      </c>
      <c r="P1864">
        <v>36</v>
      </c>
      <c r="Q1864">
        <v>1</v>
      </c>
      <c r="R1864" t="s">
        <v>124</v>
      </c>
      <c r="S1864" t="s">
        <v>125</v>
      </c>
      <c r="U1864" t="s">
        <v>184</v>
      </c>
      <c r="V1864" t="s">
        <v>1071</v>
      </c>
      <c r="AD1864" t="s">
        <v>128</v>
      </c>
      <c r="AL1864" t="s">
        <v>128</v>
      </c>
      <c r="AT1864" t="s">
        <v>128</v>
      </c>
      <c r="BB1864" t="s">
        <v>128</v>
      </c>
      <c r="BJ1864" t="s">
        <v>128</v>
      </c>
      <c r="CF1864" t="s">
        <v>129</v>
      </c>
      <c r="CG1864" t="s">
        <v>129</v>
      </c>
      <c r="CH1864" t="s">
        <v>129</v>
      </c>
      <c r="CI1864" t="s">
        <v>129</v>
      </c>
      <c r="CJ1864" t="s">
        <v>129</v>
      </c>
      <c r="CK1864" t="s">
        <v>129</v>
      </c>
      <c r="CL1864" t="s">
        <v>129</v>
      </c>
      <c r="CM1864" t="s">
        <v>129</v>
      </c>
      <c r="CN1864" t="s">
        <v>129</v>
      </c>
      <c r="CO1864" t="s">
        <v>129</v>
      </c>
      <c r="CP1864" t="s">
        <v>129</v>
      </c>
      <c r="CQ1864" t="s">
        <v>129</v>
      </c>
      <c r="CR1864" t="s">
        <v>129</v>
      </c>
      <c r="CS1864" t="s">
        <v>129</v>
      </c>
      <c r="CT1864" t="s">
        <v>129</v>
      </c>
      <c r="CU1864" t="s">
        <v>129</v>
      </c>
      <c r="CV1864" t="s">
        <v>10141</v>
      </c>
      <c r="CW1864" t="s">
        <v>10142</v>
      </c>
      <c r="CX1864" t="s">
        <v>143</v>
      </c>
      <c r="CY1864" t="s">
        <v>125</v>
      </c>
      <c r="DA1864" t="s">
        <v>1085</v>
      </c>
      <c r="DB1864">
        <v>1</v>
      </c>
      <c r="DC1864" s="6">
        <v>3</v>
      </c>
      <c r="DD1864">
        <v>8</v>
      </c>
      <c r="DE1864">
        <v>0</v>
      </c>
      <c r="DF1864">
        <v>0</v>
      </c>
      <c r="DG1864" s="4">
        <v>0.99998750015624804</v>
      </c>
      <c r="DH1864">
        <v>8</v>
      </c>
      <c r="DI1864">
        <v>0</v>
      </c>
      <c r="DJ1864">
        <v>0</v>
      </c>
      <c r="DK1864" s="8">
        <v>0.99998750015624804</v>
      </c>
      <c r="DL1864" s="4">
        <v>0</v>
      </c>
    </row>
    <row r="1865" spans="1:116" x14ac:dyDescent="0.25">
      <c r="A1865" t="s">
        <v>10143</v>
      </c>
      <c r="B1865" t="s">
        <v>909</v>
      </c>
      <c r="C1865" t="s">
        <v>910</v>
      </c>
      <c r="D1865">
        <v>1472946</v>
      </c>
      <c r="E1865" t="s">
        <v>911</v>
      </c>
      <c r="F1865" s="2">
        <v>45699</v>
      </c>
      <c r="G1865" t="s">
        <v>149</v>
      </c>
      <c r="H1865">
        <v>1</v>
      </c>
      <c r="I1865" t="s">
        <v>162</v>
      </c>
      <c r="K1865" t="s">
        <v>122</v>
      </c>
      <c r="N1865" t="s">
        <v>138</v>
      </c>
      <c r="O1865">
        <v>638741721027713</v>
      </c>
      <c r="P1865">
        <v>24</v>
      </c>
      <c r="Q1865">
        <v>1</v>
      </c>
      <c r="R1865" t="s">
        <v>124</v>
      </c>
      <c r="S1865" t="s">
        <v>125</v>
      </c>
      <c r="U1865" t="s">
        <v>184</v>
      </c>
      <c r="V1865" t="s">
        <v>295</v>
      </c>
      <c r="AD1865" t="s">
        <v>128</v>
      </c>
      <c r="AL1865" t="s">
        <v>128</v>
      </c>
      <c r="AT1865" t="s">
        <v>128</v>
      </c>
      <c r="BB1865" t="s">
        <v>128</v>
      </c>
      <c r="BJ1865" t="s">
        <v>128</v>
      </c>
      <c r="CF1865" t="s">
        <v>129</v>
      </c>
      <c r="CG1865" t="s">
        <v>129</v>
      </c>
      <c r="CH1865" t="s">
        <v>129</v>
      </c>
      <c r="CI1865" t="s">
        <v>129</v>
      </c>
      <c r="CJ1865" t="s">
        <v>129</v>
      </c>
      <c r="CK1865" t="s">
        <v>129</v>
      </c>
      <c r="CL1865" t="s">
        <v>129</v>
      </c>
      <c r="CM1865" t="s">
        <v>129</v>
      </c>
      <c r="CN1865" t="s">
        <v>129</v>
      </c>
      <c r="CO1865" t="s">
        <v>129</v>
      </c>
      <c r="CP1865" t="s">
        <v>129</v>
      </c>
      <c r="CQ1865" t="s">
        <v>129</v>
      </c>
      <c r="CR1865" t="s">
        <v>129</v>
      </c>
      <c r="CS1865" t="s">
        <v>129</v>
      </c>
      <c r="CT1865" t="s">
        <v>129</v>
      </c>
      <c r="CU1865" t="s">
        <v>129</v>
      </c>
      <c r="CV1865" t="s">
        <v>10144</v>
      </c>
      <c r="CW1865" t="s">
        <v>10145</v>
      </c>
      <c r="CX1865" t="s">
        <v>143</v>
      </c>
      <c r="CY1865" t="s">
        <v>125</v>
      </c>
      <c r="DA1865" t="s">
        <v>188</v>
      </c>
      <c r="DB1865">
        <v>1</v>
      </c>
      <c r="DC1865" s="6">
        <v>3</v>
      </c>
      <c r="DD1865">
        <v>8</v>
      </c>
      <c r="DE1865">
        <v>0</v>
      </c>
      <c r="DF1865">
        <v>0</v>
      </c>
      <c r="DG1865" s="4">
        <v>0.99998750015624804</v>
      </c>
      <c r="DH1865">
        <v>8</v>
      </c>
      <c r="DI1865">
        <v>0</v>
      </c>
      <c r="DJ1865">
        <v>0</v>
      </c>
      <c r="DK1865" s="8">
        <v>0.99998750015624804</v>
      </c>
      <c r="DL1865" s="4">
        <v>0</v>
      </c>
    </row>
    <row r="1866" spans="1:116" x14ac:dyDescent="0.25">
      <c r="A1866" t="s">
        <v>10146</v>
      </c>
      <c r="B1866" t="s">
        <v>590</v>
      </c>
      <c r="C1866" t="s">
        <v>591</v>
      </c>
      <c r="D1866">
        <v>1079894</v>
      </c>
      <c r="E1866" t="s">
        <v>592</v>
      </c>
      <c r="F1866" s="2">
        <v>45699</v>
      </c>
      <c r="G1866" t="s">
        <v>120</v>
      </c>
      <c r="H1866">
        <v>1</v>
      </c>
      <c r="I1866" t="s">
        <v>400</v>
      </c>
      <c r="K1866" t="s">
        <v>122</v>
      </c>
      <c r="N1866" t="s">
        <v>150</v>
      </c>
      <c r="O1866" t="s">
        <v>3993</v>
      </c>
      <c r="P1866">
        <v>47</v>
      </c>
      <c r="Q1866">
        <v>1</v>
      </c>
      <c r="R1866" t="s">
        <v>124</v>
      </c>
      <c r="S1866" t="s">
        <v>125</v>
      </c>
      <c r="U1866" t="s">
        <v>339</v>
      </c>
      <c r="V1866" t="s">
        <v>7996</v>
      </c>
      <c r="W1866" t="s">
        <v>3313</v>
      </c>
      <c r="X1866">
        <v>76</v>
      </c>
      <c r="Y1866">
        <v>1</v>
      </c>
      <c r="Z1866" t="s">
        <v>124</v>
      </c>
      <c r="AA1866" t="s">
        <v>125</v>
      </c>
      <c r="AC1866" t="s">
        <v>164</v>
      </c>
      <c r="AD1866" t="s">
        <v>8588</v>
      </c>
      <c r="AL1866" t="s">
        <v>128</v>
      </c>
      <c r="AT1866" t="s">
        <v>128</v>
      </c>
      <c r="BB1866" t="s">
        <v>128</v>
      </c>
      <c r="BJ1866" t="s">
        <v>128</v>
      </c>
      <c r="CF1866" t="s">
        <v>129</v>
      </c>
      <c r="CG1866" t="s">
        <v>129</v>
      </c>
      <c r="CH1866" t="s">
        <v>129</v>
      </c>
      <c r="CI1866" t="s">
        <v>129</v>
      </c>
      <c r="CJ1866" t="s">
        <v>129</v>
      </c>
      <c r="CK1866" t="s">
        <v>129</v>
      </c>
      <c r="CL1866" t="s">
        <v>129</v>
      </c>
      <c r="CM1866" t="s">
        <v>129</v>
      </c>
      <c r="CN1866" t="s">
        <v>129</v>
      </c>
      <c r="CO1866" t="s">
        <v>129</v>
      </c>
      <c r="CP1866" t="s">
        <v>129</v>
      </c>
      <c r="CQ1866" t="s">
        <v>129</v>
      </c>
      <c r="CR1866" t="s">
        <v>129</v>
      </c>
      <c r="CS1866" t="s">
        <v>129</v>
      </c>
      <c r="CT1866" t="s">
        <v>129</v>
      </c>
      <c r="CU1866" t="s">
        <v>129</v>
      </c>
      <c r="CV1866" t="s">
        <v>10147</v>
      </c>
      <c r="CW1866" t="s">
        <v>10148</v>
      </c>
      <c r="CX1866" t="s">
        <v>132</v>
      </c>
      <c r="CY1866" t="s">
        <v>125</v>
      </c>
      <c r="DA1866" t="s">
        <v>422</v>
      </c>
      <c r="DB1866">
        <v>2</v>
      </c>
      <c r="DC1866" s="6">
        <v>2</v>
      </c>
      <c r="DD1866">
        <v>8</v>
      </c>
      <c r="DE1866">
        <v>0</v>
      </c>
      <c r="DF1866">
        <v>0</v>
      </c>
      <c r="DG1866" s="4">
        <v>0.99998750015624804</v>
      </c>
      <c r="DH1866">
        <v>8</v>
      </c>
      <c r="DI1866">
        <v>0</v>
      </c>
      <c r="DJ1866">
        <v>0</v>
      </c>
      <c r="DK1866" s="8">
        <v>0.99998750015624804</v>
      </c>
      <c r="DL1866" s="4">
        <v>0</v>
      </c>
    </row>
    <row r="1867" spans="1:116" x14ac:dyDescent="0.25">
      <c r="A1867" t="s">
        <v>10149</v>
      </c>
      <c r="B1867" t="s">
        <v>2441</v>
      </c>
      <c r="C1867" t="s">
        <v>2442</v>
      </c>
      <c r="D1867">
        <v>1472769</v>
      </c>
      <c r="E1867" t="s">
        <v>2443</v>
      </c>
      <c r="F1867" s="2">
        <v>45699</v>
      </c>
      <c r="G1867" t="s">
        <v>149</v>
      </c>
      <c r="H1867">
        <v>1</v>
      </c>
      <c r="I1867" t="s">
        <v>1793</v>
      </c>
      <c r="K1867" t="s">
        <v>122</v>
      </c>
      <c r="N1867" t="s">
        <v>150</v>
      </c>
      <c r="O1867" t="s">
        <v>10150</v>
      </c>
      <c r="P1867">
        <v>11</v>
      </c>
      <c r="Q1867">
        <v>1</v>
      </c>
      <c r="R1867" t="s">
        <v>124</v>
      </c>
      <c r="S1867" t="s">
        <v>125</v>
      </c>
      <c r="U1867" t="s">
        <v>184</v>
      </c>
      <c r="V1867" t="s">
        <v>10151</v>
      </c>
      <c r="W1867" t="s">
        <v>10152</v>
      </c>
      <c r="X1867">
        <v>10</v>
      </c>
      <c r="Y1867">
        <v>1</v>
      </c>
      <c r="Z1867" t="s">
        <v>124</v>
      </c>
      <c r="AA1867" t="s">
        <v>125</v>
      </c>
      <c r="AC1867" t="s">
        <v>184</v>
      </c>
      <c r="AD1867" t="s">
        <v>2838</v>
      </c>
      <c r="AL1867" t="s">
        <v>128</v>
      </c>
      <c r="AT1867" t="s">
        <v>128</v>
      </c>
      <c r="BB1867" t="s">
        <v>128</v>
      </c>
      <c r="BJ1867" t="s">
        <v>128</v>
      </c>
      <c r="CF1867" t="s">
        <v>129</v>
      </c>
      <c r="CG1867" t="s">
        <v>129</v>
      </c>
      <c r="CH1867" t="s">
        <v>129</v>
      </c>
      <c r="CI1867" t="s">
        <v>129</v>
      </c>
      <c r="CJ1867" t="s">
        <v>129</v>
      </c>
      <c r="CK1867" t="s">
        <v>129</v>
      </c>
      <c r="CL1867" t="s">
        <v>129</v>
      </c>
      <c r="CM1867" t="s">
        <v>129</v>
      </c>
      <c r="CN1867" t="s">
        <v>129</v>
      </c>
      <c r="CO1867" t="s">
        <v>129</v>
      </c>
      <c r="CP1867" t="s">
        <v>129</v>
      </c>
      <c r="CQ1867" t="s">
        <v>129</v>
      </c>
      <c r="CR1867" t="s">
        <v>129</v>
      </c>
      <c r="CS1867" t="s">
        <v>129</v>
      </c>
      <c r="CT1867" t="s">
        <v>129</v>
      </c>
      <c r="CU1867" t="s">
        <v>129</v>
      </c>
      <c r="CV1867" t="s">
        <v>10153</v>
      </c>
      <c r="CW1867" t="s">
        <v>10154</v>
      </c>
      <c r="CX1867" t="s">
        <v>143</v>
      </c>
      <c r="CY1867" t="s">
        <v>125</v>
      </c>
      <c r="DA1867" t="s">
        <v>1861</v>
      </c>
      <c r="DB1867">
        <v>2</v>
      </c>
      <c r="DC1867" s="6">
        <v>3</v>
      </c>
      <c r="DD1867">
        <v>8</v>
      </c>
      <c r="DE1867">
        <v>0</v>
      </c>
      <c r="DF1867">
        <v>0</v>
      </c>
      <c r="DG1867" s="4">
        <v>0.99998750015624804</v>
      </c>
      <c r="DH1867">
        <v>8</v>
      </c>
      <c r="DI1867">
        <v>0</v>
      </c>
      <c r="DJ1867">
        <v>0</v>
      </c>
      <c r="DK1867" s="8">
        <v>0.99998750015624804</v>
      </c>
      <c r="DL1867" s="4">
        <v>0</v>
      </c>
    </row>
    <row r="1868" spans="1:116" x14ac:dyDescent="0.25">
      <c r="A1868" t="s">
        <v>10155</v>
      </c>
      <c r="B1868" t="s">
        <v>336</v>
      </c>
      <c r="C1868" t="s">
        <v>337</v>
      </c>
      <c r="D1868">
        <v>734343</v>
      </c>
      <c r="E1868" t="s">
        <v>338</v>
      </c>
      <c r="F1868" s="2">
        <v>45699</v>
      </c>
      <c r="G1868" t="s">
        <v>120</v>
      </c>
      <c r="H1868">
        <v>1</v>
      </c>
      <c r="I1868" t="s">
        <v>162</v>
      </c>
      <c r="K1868" t="s">
        <v>122</v>
      </c>
      <c r="N1868" t="s">
        <v>138</v>
      </c>
      <c r="O1868">
        <v>3000000601059</v>
      </c>
      <c r="P1868">
        <v>56</v>
      </c>
      <c r="Q1868">
        <v>1</v>
      </c>
      <c r="R1868" t="s">
        <v>124</v>
      </c>
      <c r="S1868" t="s">
        <v>125</v>
      </c>
      <c r="U1868" t="s">
        <v>184</v>
      </c>
      <c r="V1868" t="s">
        <v>295</v>
      </c>
      <c r="AD1868" t="s">
        <v>128</v>
      </c>
      <c r="AL1868" t="s">
        <v>128</v>
      </c>
      <c r="AT1868" t="s">
        <v>128</v>
      </c>
      <c r="BB1868" t="s">
        <v>128</v>
      </c>
      <c r="BJ1868" t="s">
        <v>128</v>
      </c>
      <c r="CF1868" t="s">
        <v>129</v>
      </c>
      <c r="CG1868" t="s">
        <v>129</v>
      </c>
      <c r="CH1868" t="s">
        <v>129</v>
      </c>
      <c r="CI1868" t="s">
        <v>129</v>
      </c>
      <c r="CJ1868" t="s">
        <v>129</v>
      </c>
      <c r="CK1868" t="s">
        <v>129</v>
      </c>
      <c r="CL1868" t="s">
        <v>129</v>
      </c>
      <c r="CM1868" t="s">
        <v>129</v>
      </c>
      <c r="CN1868" t="s">
        <v>129</v>
      </c>
      <c r="CO1868" t="s">
        <v>129</v>
      </c>
      <c r="CP1868" t="s">
        <v>129</v>
      </c>
      <c r="CQ1868" t="s">
        <v>129</v>
      </c>
      <c r="CR1868" t="s">
        <v>129</v>
      </c>
      <c r="CS1868" t="s">
        <v>129</v>
      </c>
      <c r="CT1868" t="s">
        <v>129</v>
      </c>
      <c r="CU1868" t="s">
        <v>129</v>
      </c>
      <c r="CV1868" t="s">
        <v>10156</v>
      </c>
      <c r="CW1868" t="s">
        <v>10157</v>
      </c>
      <c r="CX1868" t="s">
        <v>143</v>
      </c>
      <c r="CY1868" t="s">
        <v>125</v>
      </c>
      <c r="DA1868" t="s">
        <v>1872</v>
      </c>
      <c r="DB1868">
        <v>1</v>
      </c>
      <c r="DC1868" s="6">
        <v>3</v>
      </c>
      <c r="DD1868">
        <v>8</v>
      </c>
      <c r="DE1868">
        <v>0</v>
      </c>
      <c r="DF1868">
        <v>0</v>
      </c>
      <c r="DG1868" s="4">
        <v>0.99998750015624804</v>
      </c>
      <c r="DH1868">
        <v>8</v>
      </c>
      <c r="DI1868">
        <v>0</v>
      </c>
      <c r="DJ1868">
        <v>0</v>
      </c>
      <c r="DK1868" s="8">
        <v>0.99998750015624804</v>
      </c>
      <c r="DL1868" s="4">
        <v>0</v>
      </c>
    </row>
    <row r="1869" spans="1:116" x14ac:dyDescent="0.25">
      <c r="A1869" t="s">
        <v>10158</v>
      </c>
      <c r="B1869" t="s">
        <v>669</v>
      </c>
      <c r="C1869" t="s">
        <v>670</v>
      </c>
      <c r="D1869">
        <v>1192819</v>
      </c>
      <c r="E1869" t="s">
        <v>671</v>
      </c>
      <c r="F1869" s="2">
        <v>45699</v>
      </c>
      <c r="G1869" t="s">
        <v>120</v>
      </c>
      <c r="H1869">
        <v>1</v>
      </c>
      <c r="I1869" t="s">
        <v>380</v>
      </c>
      <c r="K1869" t="s">
        <v>122</v>
      </c>
      <c r="N1869" t="s">
        <v>138</v>
      </c>
      <c r="O1869" t="s">
        <v>10159</v>
      </c>
      <c r="P1869">
        <v>29</v>
      </c>
      <c r="Q1869">
        <v>1</v>
      </c>
      <c r="R1869" t="s">
        <v>124</v>
      </c>
      <c r="S1869" t="s">
        <v>125</v>
      </c>
      <c r="U1869" t="s">
        <v>164</v>
      </c>
      <c r="V1869" t="s">
        <v>10160</v>
      </c>
      <c r="AD1869" t="s">
        <v>128</v>
      </c>
      <c r="AL1869" t="s">
        <v>128</v>
      </c>
      <c r="AT1869" t="s">
        <v>128</v>
      </c>
      <c r="BB1869" t="s">
        <v>128</v>
      </c>
      <c r="BJ1869" t="s">
        <v>128</v>
      </c>
      <c r="CF1869" t="s">
        <v>129</v>
      </c>
      <c r="CG1869" t="s">
        <v>129</v>
      </c>
      <c r="CH1869" t="s">
        <v>129</v>
      </c>
      <c r="CI1869" t="s">
        <v>129</v>
      </c>
      <c r="CJ1869" t="s">
        <v>129</v>
      </c>
      <c r="CK1869" t="s">
        <v>129</v>
      </c>
      <c r="CL1869" t="s">
        <v>129</v>
      </c>
      <c r="CM1869" t="s">
        <v>129</v>
      </c>
      <c r="CN1869" t="s">
        <v>129</v>
      </c>
      <c r="CO1869" t="s">
        <v>129</v>
      </c>
      <c r="CP1869" t="s">
        <v>129</v>
      </c>
      <c r="CQ1869" t="s">
        <v>129</v>
      </c>
      <c r="CR1869" t="s">
        <v>129</v>
      </c>
      <c r="CS1869" t="s">
        <v>129</v>
      </c>
      <c r="CT1869" t="s">
        <v>129</v>
      </c>
      <c r="CU1869" t="s">
        <v>129</v>
      </c>
      <c r="CV1869" t="s">
        <v>10161</v>
      </c>
      <c r="CW1869" t="s">
        <v>2577</v>
      </c>
      <c r="CX1869" t="s">
        <v>307</v>
      </c>
      <c r="CY1869" t="s">
        <v>125</v>
      </c>
      <c r="DA1869" t="s">
        <v>1233</v>
      </c>
      <c r="DB1869">
        <v>1</v>
      </c>
      <c r="DC1869" s="6">
        <v>4</v>
      </c>
      <c r="DD1869">
        <v>8</v>
      </c>
      <c r="DE1869">
        <v>0</v>
      </c>
      <c r="DF1869">
        <v>0</v>
      </c>
      <c r="DG1869" s="4">
        <v>0.99998750015624804</v>
      </c>
      <c r="DH1869">
        <v>8</v>
      </c>
      <c r="DI1869">
        <v>0</v>
      </c>
      <c r="DJ1869">
        <v>0</v>
      </c>
      <c r="DK1869" s="8">
        <v>0.99998750015624804</v>
      </c>
      <c r="DL1869" s="4">
        <v>0</v>
      </c>
    </row>
    <row r="1870" spans="1:116" x14ac:dyDescent="0.25">
      <c r="A1870" t="s">
        <v>10162</v>
      </c>
      <c r="B1870" t="s">
        <v>4102</v>
      </c>
      <c r="C1870" t="s">
        <v>4103</v>
      </c>
      <c r="D1870">
        <v>1472445</v>
      </c>
      <c r="E1870" t="s">
        <v>4104</v>
      </c>
      <c r="F1870" s="2">
        <v>45698</v>
      </c>
      <c r="G1870" t="s">
        <v>149</v>
      </c>
      <c r="H1870">
        <v>1</v>
      </c>
      <c r="I1870" t="s">
        <v>380</v>
      </c>
      <c r="K1870" t="s">
        <v>122</v>
      </c>
      <c r="N1870" t="s">
        <v>138</v>
      </c>
      <c r="O1870">
        <v>102087</v>
      </c>
      <c r="P1870">
        <v>5</v>
      </c>
      <c r="Q1870">
        <v>1</v>
      </c>
      <c r="R1870" t="s">
        <v>163</v>
      </c>
      <c r="S1870" t="s">
        <v>125</v>
      </c>
      <c r="U1870" t="s">
        <v>184</v>
      </c>
      <c r="V1870" t="s">
        <v>10163</v>
      </c>
      <c r="AD1870" t="s">
        <v>128</v>
      </c>
      <c r="AL1870" t="s">
        <v>128</v>
      </c>
      <c r="AT1870" t="s">
        <v>128</v>
      </c>
      <c r="BB1870" t="s">
        <v>128</v>
      </c>
      <c r="BJ1870" t="s">
        <v>128</v>
      </c>
      <c r="CF1870" t="s">
        <v>129</v>
      </c>
      <c r="CG1870" t="s">
        <v>129</v>
      </c>
      <c r="CH1870" t="s">
        <v>129</v>
      </c>
      <c r="CI1870" t="s">
        <v>129</v>
      </c>
      <c r="CJ1870" t="s">
        <v>129</v>
      </c>
      <c r="CK1870" t="s">
        <v>129</v>
      </c>
      <c r="CL1870" t="s">
        <v>129</v>
      </c>
      <c r="CM1870" t="s">
        <v>129</v>
      </c>
      <c r="CN1870" t="s">
        <v>129</v>
      </c>
      <c r="CO1870" t="s">
        <v>129</v>
      </c>
      <c r="CP1870" t="s">
        <v>129</v>
      </c>
      <c r="CQ1870" t="s">
        <v>129</v>
      </c>
      <c r="CR1870" t="s">
        <v>129</v>
      </c>
      <c r="CS1870" t="s">
        <v>129</v>
      </c>
      <c r="CT1870" t="s">
        <v>129</v>
      </c>
      <c r="CU1870" t="s">
        <v>129</v>
      </c>
      <c r="CV1870" t="s">
        <v>10164</v>
      </c>
      <c r="CW1870" t="s">
        <v>10165</v>
      </c>
      <c r="CX1870" t="s">
        <v>143</v>
      </c>
      <c r="CY1870" t="s">
        <v>125</v>
      </c>
      <c r="DA1870" t="s">
        <v>386</v>
      </c>
      <c r="DB1870">
        <v>1</v>
      </c>
      <c r="DC1870" s="6">
        <v>3</v>
      </c>
      <c r="DD1870">
        <v>8</v>
      </c>
      <c r="DE1870">
        <v>0</v>
      </c>
      <c r="DF1870">
        <v>0</v>
      </c>
      <c r="DG1870" s="4">
        <v>0.99998750015624804</v>
      </c>
      <c r="DH1870">
        <v>8</v>
      </c>
      <c r="DI1870">
        <v>0</v>
      </c>
      <c r="DJ1870">
        <v>0</v>
      </c>
      <c r="DK1870" s="8">
        <v>0.99998750015624804</v>
      </c>
      <c r="DL1870" s="4">
        <v>0</v>
      </c>
    </row>
    <row r="1871" spans="1:116" x14ac:dyDescent="0.25">
      <c r="A1871" t="s">
        <v>10166</v>
      </c>
      <c r="B1871" t="s">
        <v>190</v>
      </c>
      <c r="C1871" t="s">
        <v>191</v>
      </c>
      <c r="D1871">
        <v>1472277</v>
      </c>
      <c r="E1871" t="s">
        <v>192</v>
      </c>
      <c r="F1871" s="2">
        <v>45699</v>
      </c>
      <c r="G1871" t="s">
        <v>149</v>
      </c>
      <c r="H1871">
        <v>1</v>
      </c>
      <c r="I1871" t="s">
        <v>783</v>
      </c>
      <c r="K1871" t="s">
        <v>122</v>
      </c>
      <c r="N1871" t="s">
        <v>123</v>
      </c>
      <c r="O1871" t="s">
        <v>10167</v>
      </c>
      <c r="P1871">
        <v>46</v>
      </c>
      <c r="Q1871">
        <v>1</v>
      </c>
      <c r="R1871" t="s">
        <v>124</v>
      </c>
      <c r="S1871" t="s">
        <v>129</v>
      </c>
      <c r="T1871" t="s">
        <v>381</v>
      </c>
      <c r="U1871" t="s">
        <v>942</v>
      </c>
      <c r="V1871" t="s">
        <v>10168</v>
      </c>
      <c r="AD1871" t="s">
        <v>128</v>
      </c>
      <c r="AL1871" t="s">
        <v>128</v>
      </c>
      <c r="AT1871" t="s">
        <v>128</v>
      </c>
      <c r="BB1871" t="s">
        <v>128</v>
      </c>
      <c r="BJ1871" t="s">
        <v>128</v>
      </c>
      <c r="CF1871" t="s">
        <v>129</v>
      </c>
      <c r="CG1871" t="s">
        <v>129</v>
      </c>
      <c r="CH1871" t="s">
        <v>129</v>
      </c>
      <c r="CI1871" t="s">
        <v>129</v>
      </c>
      <c r="CJ1871" t="s">
        <v>129</v>
      </c>
      <c r="CK1871" t="s">
        <v>129</v>
      </c>
      <c r="CL1871" t="s">
        <v>129</v>
      </c>
      <c r="CM1871" t="s">
        <v>129</v>
      </c>
      <c r="CN1871" t="s">
        <v>129</v>
      </c>
      <c r="CO1871" t="s">
        <v>129</v>
      </c>
      <c r="CP1871" t="s">
        <v>129</v>
      </c>
      <c r="CQ1871" t="s">
        <v>129</v>
      </c>
      <c r="CR1871" t="s">
        <v>129</v>
      </c>
      <c r="CS1871" t="s">
        <v>129</v>
      </c>
      <c r="CT1871" t="s">
        <v>129</v>
      </c>
      <c r="CU1871" t="s">
        <v>129</v>
      </c>
      <c r="CV1871" t="s">
        <v>10169</v>
      </c>
      <c r="CW1871" t="s">
        <v>10170</v>
      </c>
      <c r="CX1871" t="s">
        <v>143</v>
      </c>
      <c r="CY1871" t="s">
        <v>125</v>
      </c>
      <c r="DA1871" t="s">
        <v>845</v>
      </c>
      <c r="DB1871">
        <v>1</v>
      </c>
      <c r="DC1871" s="6">
        <v>3</v>
      </c>
      <c r="DD1871">
        <v>8</v>
      </c>
      <c r="DE1871">
        <v>0</v>
      </c>
      <c r="DF1871">
        <v>0</v>
      </c>
      <c r="DG1871" s="4">
        <v>0.99998750015624804</v>
      </c>
      <c r="DH1871">
        <v>8</v>
      </c>
      <c r="DI1871">
        <v>0</v>
      </c>
      <c r="DJ1871">
        <v>0</v>
      </c>
      <c r="DK1871" s="8">
        <v>0.99998750015624804</v>
      </c>
      <c r="DL1871" s="4">
        <v>0</v>
      </c>
    </row>
    <row r="1872" spans="1:116" x14ac:dyDescent="0.25">
      <c r="A1872" t="s">
        <v>10171</v>
      </c>
      <c r="B1872" t="s">
        <v>424</v>
      </c>
      <c r="C1872" t="s">
        <v>425</v>
      </c>
      <c r="D1872">
        <v>1473073</v>
      </c>
      <c r="E1872" t="s">
        <v>426</v>
      </c>
      <c r="F1872" s="2">
        <v>45699</v>
      </c>
      <c r="G1872" t="s">
        <v>149</v>
      </c>
      <c r="H1872">
        <v>1</v>
      </c>
      <c r="I1872" t="s">
        <v>380</v>
      </c>
      <c r="K1872" t="s">
        <v>122</v>
      </c>
      <c r="N1872" t="s">
        <v>138</v>
      </c>
      <c r="O1872" t="s">
        <v>4480</v>
      </c>
      <c r="P1872">
        <v>77</v>
      </c>
      <c r="Q1872">
        <v>2</v>
      </c>
      <c r="R1872" t="s">
        <v>124</v>
      </c>
      <c r="S1872" t="s">
        <v>125</v>
      </c>
      <c r="U1872" t="s">
        <v>255</v>
      </c>
      <c r="V1872" t="s">
        <v>256</v>
      </c>
      <c r="AD1872" t="s">
        <v>128</v>
      </c>
      <c r="AL1872" t="s">
        <v>128</v>
      </c>
      <c r="AT1872" t="s">
        <v>128</v>
      </c>
      <c r="BB1872" t="s">
        <v>128</v>
      </c>
      <c r="BJ1872" t="s">
        <v>128</v>
      </c>
      <c r="CF1872" t="s">
        <v>129</v>
      </c>
      <c r="CG1872" t="s">
        <v>129</v>
      </c>
      <c r="CH1872" t="s">
        <v>129</v>
      </c>
      <c r="CI1872" t="s">
        <v>129</v>
      </c>
      <c r="CJ1872" t="s">
        <v>129</v>
      </c>
      <c r="CK1872" t="s">
        <v>129</v>
      </c>
      <c r="CL1872" t="s">
        <v>129</v>
      </c>
      <c r="CM1872" t="s">
        <v>129</v>
      </c>
      <c r="CN1872" t="s">
        <v>129</v>
      </c>
      <c r="CO1872" t="s">
        <v>129</v>
      </c>
      <c r="CP1872" t="s">
        <v>129</v>
      </c>
      <c r="CQ1872" t="s">
        <v>129</v>
      </c>
      <c r="CR1872" t="s">
        <v>129</v>
      </c>
      <c r="CS1872" t="s">
        <v>129</v>
      </c>
      <c r="CT1872" t="s">
        <v>129</v>
      </c>
      <c r="CU1872" t="s">
        <v>129</v>
      </c>
      <c r="CV1872" t="s">
        <v>10172</v>
      </c>
      <c r="CW1872" t="s">
        <v>10173</v>
      </c>
      <c r="CX1872" t="s">
        <v>307</v>
      </c>
      <c r="CY1872" t="s">
        <v>125</v>
      </c>
      <c r="DA1872" t="s">
        <v>386</v>
      </c>
      <c r="DB1872">
        <v>1</v>
      </c>
      <c r="DC1872" s="6">
        <v>4</v>
      </c>
      <c r="DD1872">
        <v>8</v>
      </c>
      <c r="DE1872">
        <v>0</v>
      </c>
      <c r="DF1872">
        <v>0</v>
      </c>
      <c r="DG1872" s="4">
        <v>0.99998750015624804</v>
      </c>
      <c r="DH1872">
        <v>8</v>
      </c>
      <c r="DI1872">
        <v>0</v>
      </c>
      <c r="DJ1872">
        <v>0</v>
      </c>
      <c r="DK1872" s="8">
        <v>0.99998750015624804</v>
      </c>
      <c r="DL1872" s="4">
        <v>0</v>
      </c>
    </row>
    <row r="1873" spans="1:116" x14ac:dyDescent="0.25">
      <c r="A1873" t="s">
        <v>10174</v>
      </c>
      <c r="B1873" t="s">
        <v>4102</v>
      </c>
      <c r="C1873" t="s">
        <v>4103</v>
      </c>
      <c r="D1873">
        <v>1472445</v>
      </c>
      <c r="E1873" t="s">
        <v>4104</v>
      </c>
      <c r="F1873" s="2">
        <v>45699</v>
      </c>
      <c r="G1873" t="s">
        <v>149</v>
      </c>
      <c r="H1873">
        <v>1</v>
      </c>
      <c r="I1873" t="s">
        <v>380</v>
      </c>
      <c r="K1873" t="s">
        <v>122</v>
      </c>
      <c r="N1873" t="s">
        <v>362</v>
      </c>
      <c r="V1873" t="s">
        <v>128</v>
      </c>
      <c r="AD1873" t="s">
        <v>128</v>
      </c>
      <c r="AL1873" t="s">
        <v>128</v>
      </c>
      <c r="AT1873" t="s">
        <v>128</v>
      </c>
      <c r="BB1873" t="s">
        <v>128</v>
      </c>
      <c r="BJ1873" t="s">
        <v>128</v>
      </c>
      <c r="CF1873" t="s">
        <v>272</v>
      </c>
      <c r="CG1873" t="s">
        <v>272</v>
      </c>
      <c r="CH1873" t="s">
        <v>129</v>
      </c>
      <c r="CI1873" t="s">
        <v>272</v>
      </c>
      <c r="CJ1873" t="s">
        <v>272</v>
      </c>
      <c r="CK1873" t="s">
        <v>272</v>
      </c>
      <c r="CL1873" t="s">
        <v>272</v>
      </c>
      <c r="CM1873" t="s">
        <v>272</v>
      </c>
      <c r="CN1873" t="s">
        <v>272</v>
      </c>
      <c r="CO1873" t="s">
        <v>272</v>
      </c>
      <c r="CP1873" t="s">
        <v>272</v>
      </c>
      <c r="CQ1873" t="s">
        <v>272</v>
      </c>
      <c r="CR1873" t="s">
        <v>272</v>
      </c>
      <c r="CS1873" t="s">
        <v>272</v>
      </c>
      <c r="CT1873" t="s">
        <v>272</v>
      </c>
      <c r="CU1873" t="s">
        <v>272</v>
      </c>
      <c r="CV1873" t="s">
        <v>10175</v>
      </c>
      <c r="CW1873" t="s">
        <v>272</v>
      </c>
      <c r="CX1873" t="s">
        <v>307</v>
      </c>
      <c r="CY1873" t="s">
        <v>125</v>
      </c>
      <c r="DA1873" t="s">
        <v>386</v>
      </c>
      <c r="DB1873">
        <v>0</v>
      </c>
      <c r="DC1873" s="6">
        <v>4</v>
      </c>
      <c r="DD1873">
        <v>1</v>
      </c>
      <c r="DE1873">
        <v>0</v>
      </c>
      <c r="DF1873">
        <v>7</v>
      </c>
      <c r="DG1873" s="4">
        <v>0.99990000999900008</v>
      </c>
      <c r="DH1873">
        <v>0</v>
      </c>
      <c r="DI1873">
        <v>0</v>
      </c>
      <c r="DJ1873">
        <v>8</v>
      </c>
      <c r="DK1873" s="8">
        <v>0</v>
      </c>
      <c r="DL1873" s="4">
        <v>0.99990000999900008</v>
      </c>
    </row>
    <row r="1874" spans="1:116" x14ac:dyDescent="0.25">
      <c r="A1874" t="s">
        <v>10176</v>
      </c>
      <c r="B1874" t="s">
        <v>976</v>
      </c>
      <c r="C1874" t="s">
        <v>977</v>
      </c>
      <c r="D1874">
        <v>1080271</v>
      </c>
      <c r="E1874" t="s">
        <v>978</v>
      </c>
      <c r="F1874" s="2">
        <v>45699</v>
      </c>
      <c r="G1874" t="s">
        <v>120</v>
      </c>
      <c r="H1874">
        <v>1</v>
      </c>
      <c r="I1874" t="s">
        <v>162</v>
      </c>
      <c r="K1874" t="s">
        <v>122</v>
      </c>
      <c r="N1874" t="s">
        <v>138</v>
      </c>
      <c r="O1874">
        <v>3000000611948</v>
      </c>
      <c r="P1874">
        <v>36</v>
      </c>
      <c r="Q1874">
        <v>1</v>
      </c>
      <c r="R1874" t="s">
        <v>124</v>
      </c>
      <c r="S1874" t="s">
        <v>125</v>
      </c>
      <c r="U1874" t="s">
        <v>184</v>
      </c>
      <c r="V1874" t="s">
        <v>1560</v>
      </c>
      <c r="AD1874" t="s">
        <v>128</v>
      </c>
      <c r="AL1874" t="s">
        <v>128</v>
      </c>
      <c r="AT1874" t="s">
        <v>128</v>
      </c>
      <c r="BB1874" t="s">
        <v>128</v>
      </c>
      <c r="BJ1874" t="s">
        <v>128</v>
      </c>
      <c r="CF1874" t="s">
        <v>129</v>
      </c>
      <c r="CG1874" t="s">
        <v>129</v>
      </c>
      <c r="CH1874" t="s">
        <v>129</v>
      </c>
      <c r="CI1874" t="s">
        <v>129</v>
      </c>
      <c r="CJ1874" t="s">
        <v>129</v>
      </c>
      <c r="CK1874" t="s">
        <v>129</v>
      </c>
      <c r="CL1874" t="s">
        <v>129</v>
      </c>
      <c r="CM1874" t="s">
        <v>129</v>
      </c>
      <c r="CN1874" t="s">
        <v>129</v>
      </c>
      <c r="CO1874" t="s">
        <v>129</v>
      </c>
      <c r="CP1874" t="s">
        <v>129</v>
      </c>
      <c r="CQ1874" t="s">
        <v>129</v>
      </c>
      <c r="CR1874" t="s">
        <v>129</v>
      </c>
      <c r="CS1874" t="s">
        <v>129</v>
      </c>
      <c r="CT1874" t="s">
        <v>129</v>
      </c>
      <c r="CU1874" t="s">
        <v>129</v>
      </c>
      <c r="CV1874" t="s">
        <v>10177</v>
      </c>
      <c r="CW1874" t="s">
        <v>10178</v>
      </c>
      <c r="CX1874" t="s">
        <v>143</v>
      </c>
      <c r="CY1874" t="s">
        <v>125</v>
      </c>
      <c r="DA1874" t="s">
        <v>188</v>
      </c>
      <c r="DB1874">
        <v>1</v>
      </c>
      <c r="DC1874" s="6">
        <v>3</v>
      </c>
      <c r="DD1874">
        <v>8</v>
      </c>
      <c r="DE1874">
        <v>0</v>
      </c>
      <c r="DF1874">
        <v>0</v>
      </c>
      <c r="DG1874" s="4">
        <v>0.99998750015624804</v>
      </c>
      <c r="DH1874">
        <v>8</v>
      </c>
      <c r="DI1874">
        <v>0</v>
      </c>
      <c r="DJ1874">
        <v>0</v>
      </c>
      <c r="DK1874" s="8">
        <v>0.99998750015624804</v>
      </c>
      <c r="DL1874" s="4">
        <v>0</v>
      </c>
    </row>
    <row r="1875" spans="1:116" x14ac:dyDescent="0.25">
      <c r="A1875" t="s">
        <v>10179</v>
      </c>
      <c r="B1875" t="s">
        <v>1732</v>
      </c>
      <c r="C1875" t="s">
        <v>565</v>
      </c>
      <c r="D1875">
        <v>1443680</v>
      </c>
      <c r="E1875" t="s">
        <v>1733</v>
      </c>
      <c r="F1875" s="2">
        <v>45699</v>
      </c>
      <c r="G1875" t="s">
        <v>149</v>
      </c>
      <c r="H1875">
        <v>1</v>
      </c>
      <c r="I1875" t="s">
        <v>1547</v>
      </c>
      <c r="K1875" t="s">
        <v>122</v>
      </c>
      <c r="N1875" t="s">
        <v>498</v>
      </c>
      <c r="O1875" t="s">
        <v>10180</v>
      </c>
      <c r="P1875">
        <v>66</v>
      </c>
      <c r="Q1875">
        <v>1</v>
      </c>
      <c r="R1875" t="s">
        <v>163</v>
      </c>
      <c r="S1875" t="s">
        <v>125</v>
      </c>
      <c r="U1875" t="s">
        <v>193</v>
      </c>
      <c r="V1875" t="s">
        <v>271</v>
      </c>
      <c r="W1875" t="s">
        <v>5770</v>
      </c>
      <c r="X1875">
        <v>74</v>
      </c>
      <c r="Y1875">
        <v>1</v>
      </c>
      <c r="Z1875" t="s">
        <v>163</v>
      </c>
      <c r="AA1875" t="s">
        <v>125</v>
      </c>
      <c r="AC1875" t="s">
        <v>164</v>
      </c>
      <c r="AD1875" t="s">
        <v>10181</v>
      </c>
      <c r="AE1875" t="s">
        <v>10182</v>
      </c>
      <c r="AF1875">
        <v>83</v>
      </c>
      <c r="AG1875">
        <v>1</v>
      </c>
      <c r="AH1875" t="s">
        <v>124</v>
      </c>
      <c r="AI1875" t="s">
        <v>125</v>
      </c>
      <c r="AK1875" t="s">
        <v>184</v>
      </c>
      <c r="AL1875" t="s">
        <v>10183</v>
      </c>
      <c r="AT1875" t="s">
        <v>128</v>
      </c>
      <c r="BB1875" t="s">
        <v>128</v>
      </c>
      <c r="BJ1875" t="s">
        <v>128</v>
      </c>
      <c r="CF1875" t="s">
        <v>129</v>
      </c>
      <c r="CG1875" t="s">
        <v>129</v>
      </c>
      <c r="CH1875" t="s">
        <v>129</v>
      </c>
      <c r="CI1875" t="s">
        <v>129</v>
      </c>
      <c r="CJ1875" t="s">
        <v>129</v>
      </c>
      <c r="CK1875" t="s">
        <v>129</v>
      </c>
      <c r="CL1875" t="s">
        <v>129</v>
      </c>
      <c r="CM1875" t="s">
        <v>129</v>
      </c>
      <c r="CN1875" t="s">
        <v>129</v>
      </c>
      <c r="CO1875" t="s">
        <v>129</v>
      </c>
      <c r="CP1875" t="s">
        <v>129</v>
      </c>
      <c r="CQ1875" t="s">
        <v>129</v>
      </c>
      <c r="CR1875" t="s">
        <v>129</v>
      </c>
      <c r="CS1875" t="s">
        <v>129</v>
      </c>
      <c r="CT1875" t="s">
        <v>129</v>
      </c>
      <c r="CU1875" t="s">
        <v>129</v>
      </c>
      <c r="CV1875" t="s">
        <v>10184</v>
      </c>
      <c r="CW1875" t="s">
        <v>10185</v>
      </c>
      <c r="CX1875" t="s">
        <v>143</v>
      </c>
      <c r="CY1875" t="s">
        <v>125</v>
      </c>
      <c r="DA1875" t="s">
        <v>4065</v>
      </c>
      <c r="DB1875">
        <v>3</v>
      </c>
      <c r="DC1875" s="6">
        <v>3</v>
      </c>
      <c r="DD1875">
        <v>8</v>
      </c>
      <c r="DE1875">
        <v>0</v>
      </c>
      <c r="DF1875">
        <v>0</v>
      </c>
      <c r="DG1875" s="4">
        <v>0.99998750015624804</v>
      </c>
      <c r="DH1875">
        <v>8</v>
      </c>
      <c r="DI1875">
        <v>0</v>
      </c>
      <c r="DJ1875">
        <v>0</v>
      </c>
      <c r="DK1875" s="8">
        <v>0.99998750015624804</v>
      </c>
      <c r="DL1875" s="4">
        <v>0</v>
      </c>
    </row>
    <row r="1876" spans="1:116" x14ac:dyDescent="0.25">
      <c r="A1876" t="s">
        <v>10186</v>
      </c>
      <c r="B1876" t="s">
        <v>327</v>
      </c>
      <c r="C1876" t="s">
        <v>328</v>
      </c>
      <c r="D1876">
        <v>608989</v>
      </c>
      <c r="E1876" t="s">
        <v>329</v>
      </c>
      <c r="F1876" s="2">
        <v>45699</v>
      </c>
      <c r="G1876" t="s">
        <v>120</v>
      </c>
      <c r="H1876">
        <v>1</v>
      </c>
      <c r="I1876" t="s">
        <v>313</v>
      </c>
      <c r="K1876" t="s">
        <v>122</v>
      </c>
      <c r="N1876" t="s">
        <v>150</v>
      </c>
      <c r="O1876" t="s">
        <v>10187</v>
      </c>
      <c r="P1876">
        <v>67</v>
      </c>
      <c r="Q1876">
        <v>1</v>
      </c>
      <c r="R1876" t="s">
        <v>124</v>
      </c>
      <c r="S1876" t="s">
        <v>125</v>
      </c>
      <c r="U1876" t="s">
        <v>193</v>
      </c>
      <c r="V1876" t="s">
        <v>10188</v>
      </c>
      <c r="W1876" t="s">
        <v>10189</v>
      </c>
      <c r="X1876">
        <v>64</v>
      </c>
      <c r="Y1876">
        <v>1</v>
      </c>
      <c r="Z1876" t="s">
        <v>124</v>
      </c>
      <c r="AA1876" t="s">
        <v>125</v>
      </c>
      <c r="AC1876" t="s">
        <v>164</v>
      </c>
      <c r="AD1876" t="s">
        <v>2331</v>
      </c>
      <c r="AL1876" t="s">
        <v>128</v>
      </c>
      <c r="AT1876" t="s">
        <v>128</v>
      </c>
      <c r="BB1876" t="s">
        <v>128</v>
      </c>
      <c r="BJ1876" t="s">
        <v>128</v>
      </c>
      <c r="CF1876" t="s">
        <v>129</v>
      </c>
      <c r="CG1876" t="s">
        <v>129</v>
      </c>
      <c r="CH1876" t="s">
        <v>129</v>
      </c>
      <c r="CI1876" t="s">
        <v>129</v>
      </c>
      <c r="CJ1876" t="s">
        <v>129</v>
      </c>
      <c r="CK1876" t="s">
        <v>129</v>
      </c>
      <c r="CL1876" t="s">
        <v>129</v>
      </c>
      <c r="CM1876" t="s">
        <v>129</v>
      </c>
      <c r="CN1876" t="s">
        <v>129</v>
      </c>
      <c r="CO1876" t="s">
        <v>129</v>
      </c>
      <c r="CP1876" t="s">
        <v>129</v>
      </c>
      <c r="CQ1876" t="s">
        <v>125</v>
      </c>
      <c r="CR1876" t="s">
        <v>129</v>
      </c>
      <c r="CS1876" t="s">
        <v>129</v>
      </c>
      <c r="CT1876" t="s">
        <v>129</v>
      </c>
      <c r="CU1876" t="s">
        <v>129</v>
      </c>
      <c r="CV1876" t="s">
        <v>10190</v>
      </c>
      <c r="CW1876" t="s">
        <v>10191</v>
      </c>
      <c r="CX1876" t="s">
        <v>143</v>
      </c>
      <c r="CY1876" t="s">
        <v>125</v>
      </c>
      <c r="DA1876" t="s">
        <v>1078</v>
      </c>
      <c r="DB1876">
        <v>2</v>
      </c>
      <c r="DC1876" s="6">
        <v>3</v>
      </c>
      <c r="DD1876">
        <v>8</v>
      </c>
      <c r="DE1876">
        <v>0</v>
      </c>
      <c r="DF1876">
        <v>0</v>
      </c>
      <c r="DG1876" s="4">
        <v>0.99998750015624804</v>
      </c>
      <c r="DH1876">
        <v>7</v>
      </c>
      <c r="DI1876">
        <v>1</v>
      </c>
      <c r="DJ1876">
        <v>0</v>
      </c>
      <c r="DK1876" s="8">
        <v>0.87498906263671705</v>
      </c>
      <c r="DL1876" s="4">
        <v>0.12499843751953101</v>
      </c>
    </row>
    <row r="1877" spans="1:116" x14ac:dyDescent="0.25">
      <c r="A1877" t="s">
        <v>10192</v>
      </c>
      <c r="B1877" t="s">
        <v>1635</v>
      </c>
      <c r="C1877" t="s">
        <v>1636</v>
      </c>
      <c r="D1877">
        <v>1219506</v>
      </c>
      <c r="E1877" t="s">
        <v>1637</v>
      </c>
      <c r="F1877" s="2">
        <v>45699</v>
      </c>
      <c r="G1877" t="s">
        <v>120</v>
      </c>
      <c r="H1877">
        <v>1</v>
      </c>
      <c r="I1877" t="s">
        <v>1547</v>
      </c>
      <c r="K1877" t="s">
        <v>122</v>
      </c>
      <c r="N1877" t="s">
        <v>138</v>
      </c>
      <c r="O1877" t="s">
        <v>10180</v>
      </c>
      <c r="P1877">
        <v>66</v>
      </c>
      <c r="Q1877">
        <v>1</v>
      </c>
      <c r="R1877" t="s">
        <v>124</v>
      </c>
      <c r="S1877" t="s">
        <v>125</v>
      </c>
      <c r="U1877" t="s">
        <v>164</v>
      </c>
      <c r="V1877" t="s">
        <v>10193</v>
      </c>
      <c r="AD1877" t="s">
        <v>128</v>
      </c>
      <c r="AL1877" t="s">
        <v>128</v>
      </c>
      <c r="AT1877" t="s">
        <v>128</v>
      </c>
      <c r="BB1877" t="s">
        <v>128</v>
      </c>
      <c r="BJ1877" t="s">
        <v>128</v>
      </c>
      <c r="CF1877" t="s">
        <v>129</v>
      </c>
      <c r="CG1877" t="s">
        <v>129</v>
      </c>
      <c r="CH1877" t="s">
        <v>129</v>
      </c>
      <c r="CI1877" t="s">
        <v>129</v>
      </c>
      <c r="CJ1877" t="s">
        <v>129</v>
      </c>
      <c r="CK1877" t="s">
        <v>129</v>
      </c>
      <c r="CL1877" t="s">
        <v>129</v>
      </c>
      <c r="CM1877" t="s">
        <v>129</v>
      </c>
      <c r="CN1877" t="s">
        <v>129</v>
      </c>
      <c r="CO1877" t="s">
        <v>129</v>
      </c>
      <c r="CP1877" t="s">
        <v>129</v>
      </c>
      <c r="CQ1877" t="s">
        <v>129</v>
      </c>
      <c r="CR1877" t="s">
        <v>129</v>
      </c>
      <c r="CS1877" t="s">
        <v>129</v>
      </c>
      <c r="CT1877" t="s">
        <v>129</v>
      </c>
      <c r="CU1877" t="s">
        <v>129</v>
      </c>
      <c r="CV1877" t="s">
        <v>10194</v>
      </c>
      <c r="CW1877" t="s">
        <v>10195</v>
      </c>
      <c r="CX1877" t="s">
        <v>143</v>
      </c>
      <c r="CY1877" t="s">
        <v>125</v>
      </c>
      <c r="DA1877" t="s">
        <v>1554</v>
      </c>
      <c r="DB1877">
        <v>1</v>
      </c>
      <c r="DC1877" s="6">
        <v>3</v>
      </c>
      <c r="DD1877">
        <v>8</v>
      </c>
      <c r="DE1877">
        <v>0</v>
      </c>
      <c r="DF1877">
        <v>0</v>
      </c>
      <c r="DG1877" s="4">
        <v>0.99998750015624804</v>
      </c>
      <c r="DH1877">
        <v>8</v>
      </c>
      <c r="DI1877">
        <v>0</v>
      </c>
      <c r="DJ1877">
        <v>0</v>
      </c>
      <c r="DK1877" s="8">
        <v>0.99998750015624804</v>
      </c>
      <c r="DL1877" s="4">
        <v>0</v>
      </c>
    </row>
    <row r="1878" spans="1:116" x14ac:dyDescent="0.25">
      <c r="A1878" t="s">
        <v>10196</v>
      </c>
      <c r="B1878" t="s">
        <v>931</v>
      </c>
      <c r="C1878" t="s">
        <v>932</v>
      </c>
      <c r="D1878">
        <v>1462773</v>
      </c>
      <c r="E1878" t="s">
        <v>933</v>
      </c>
      <c r="F1878" s="2">
        <v>45699</v>
      </c>
      <c r="G1878" t="s">
        <v>149</v>
      </c>
      <c r="H1878">
        <v>1</v>
      </c>
      <c r="I1878" t="s">
        <v>833</v>
      </c>
      <c r="K1878" t="s">
        <v>122</v>
      </c>
      <c r="N1878" t="s">
        <v>3277</v>
      </c>
      <c r="O1878" t="s">
        <v>10197</v>
      </c>
      <c r="P1878">
        <v>42</v>
      </c>
      <c r="Q1878">
        <v>2</v>
      </c>
      <c r="R1878" t="s">
        <v>124</v>
      </c>
      <c r="S1878" t="s">
        <v>125</v>
      </c>
      <c r="U1878" t="s">
        <v>193</v>
      </c>
      <c r="V1878" t="s">
        <v>10198</v>
      </c>
      <c r="W1878" t="s">
        <v>10199</v>
      </c>
      <c r="X1878">
        <v>32</v>
      </c>
      <c r="Y1878">
        <v>1</v>
      </c>
      <c r="Z1878" t="s">
        <v>124</v>
      </c>
      <c r="AA1878" t="s">
        <v>125</v>
      </c>
      <c r="AC1878" t="s">
        <v>255</v>
      </c>
      <c r="AD1878" t="s">
        <v>10200</v>
      </c>
      <c r="AE1878" t="s">
        <v>10201</v>
      </c>
      <c r="AF1878">
        <v>65</v>
      </c>
      <c r="AG1878">
        <v>2</v>
      </c>
      <c r="AH1878" t="s">
        <v>124</v>
      </c>
      <c r="AI1878" t="s">
        <v>125</v>
      </c>
      <c r="AK1878" t="s">
        <v>193</v>
      </c>
      <c r="AL1878" t="s">
        <v>10202</v>
      </c>
      <c r="AM1878" t="s">
        <v>10203</v>
      </c>
      <c r="AN1878">
        <v>19</v>
      </c>
      <c r="AO1878">
        <v>1</v>
      </c>
      <c r="AP1878" t="s">
        <v>124</v>
      </c>
      <c r="AQ1878" t="s">
        <v>125</v>
      </c>
      <c r="AS1878" t="s">
        <v>193</v>
      </c>
      <c r="AT1878" t="s">
        <v>355</v>
      </c>
      <c r="AU1878" t="s">
        <v>10204</v>
      </c>
      <c r="AV1878">
        <v>9</v>
      </c>
      <c r="AW1878">
        <v>2</v>
      </c>
      <c r="AX1878" t="s">
        <v>124</v>
      </c>
      <c r="AY1878" t="s">
        <v>125</v>
      </c>
      <c r="BA1878" t="s">
        <v>255</v>
      </c>
      <c r="BB1878" t="s">
        <v>10205</v>
      </c>
      <c r="BC1878" t="s">
        <v>10206</v>
      </c>
      <c r="BD1878">
        <v>8</v>
      </c>
      <c r="BE1878">
        <v>1</v>
      </c>
      <c r="BF1878" t="s">
        <v>124</v>
      </c>
      <c r="BG1878" t="s">
        <v>125</v>
      </c>
      <c r="BI1878" t="s">
        <v>10207</v>
      </c>
      <c r="BJ1878" t="s">
        <v>10208</v>
      </c>
      <c r="CF1878" t="s">
        <v>129</v>
      </c>
      <c r="CG1878" t="s">
        <v>129</v>
      </c>
      <c r="CH1878" t="s">
        <v>129</v>
      </c>
      <c r="CI1878" t="s">
        <v>129</v>
      </c>
      <c r="CJ1878" t="s">
        <v>129</v>
      </c>
      <c r="CK1878" t="s">
        <v>129</v>
      </c>
      <c r="CL1878" t="s">
        <v>129</v>
      </c>
      <c r="CM1878" t="s">
        <v>129</v>
      </c>
      <c r="CN1878" t="s">
        <v>129</v>
      </c>
      <c r="CO1878" t="s">
        <v>129</v>
      </c>
      <c r="CP1878" t="s">
        <v>129</v>
      </c>
      <c r="CQ1878" t="s">
        <v>129</v>
      </c>
      <c r="CR1878" t="s">
        <v>129</v>
      </c>
      <c r="CS1878" t="s">
        <v>129</v>
      </c>
      <c r="CT1878" t="s">
        <v>129</v>
      </c>
      <c r="CU1878" t="s">
        <v>129</v>
      </c>
      <c r="CV1878" t="s">
        <v>10209</v>
      </c>
      <c r="CW1878" t="s">
        <v>10210</v>
      </c>
      <c r="CX1878" t="s">
        <v>307</v>
      </c>
      <c r="CY1878" t="s">
        <v>125</v>
      </c>
      <c r="DA1878" t="s">
        <v>10211</v>
      </c>
      <c r="DB1878">
        <v>6</v>
      </c>
      <c r="DC1878" s="6">
        <v>4</v>
      </c>
      <c r="DD1878">
        <v>8</v>
      </c>
      <c r="DE1878">
        <v>0</v>
      </c>
      <c r="DF1878">
        <v>0</v>
      </c>
      <c r="DG1878" s="4">
        <v>0.99998750015624804</v>
      </c>
      <c r="DH1878">
        <v>8</v>
      </c>
      <c r="DI1878">
        <v>0</v>
      </c>
      <c r="DJ1878">
        <v>0</v>
      </c>
      <c r="DK1878" s="8">
        <v>0.99998750015624804</v>
      </c>
      <c r="DL1878" s="4">
        <v>0</v>
      </c>
    </row>
    <row r="1879" spans="1:116" x14ac:dyDescent="0.25">
      <c r="A1879" t="s">
        <v>10212</v>
      </c>
      <c r="B1879" t="s">
        <v>830</v>
      </c>
      <c r="C1879" t="s">
        <v>831</v>
      </c>
      <c r="D1879">
        <v>1463879</v>
      </c>
      <c r="E1879" t="s">
        <v>832</v>
      </c>
      <c r="F1879" s="2">
        <v>45699</v>
      </c>
      <c r="G1879" t="s">
        <v>149</v>
      </c>
      <c r="H1879">
        <v>1</v>
      </c>
      <c r="I1879" t="s">
        <v>833</v>
      </c>
      <c r="K1879" t="s">
        <v>122</v>
      </c>
      <c r="N1879" t="s">
        <v>3277</v>
      </c>
      <c r="O1879">
        <v>142286</v>
      </c>
      <c r="P1879">
        <v>52</v>
      </c>
      <c r="Q1879">
        <v>1</v>
      </c>
      <c r="R1879" t="s">
        <v>124</v>
      </c>
      <c r="S1879" t="s">
        <v>125</v>
      </c>
      <c r="U1879" t="s">
        <v>193</v>
      </c>
      <c r="V1879" t="s">
        <v>1049</v>
      </c>
      <c r="W1879">
        <v>142561</v>
      </c>
      <c r="X1879">
        <v>36</v>
      </c>
      <c r="Y1879">
        <v>1</v>
      </c>
      <c r="Z1879" t="s">
        <v>124</v>
      </c>
      <c r="AA1879" t="s">
        <v>125</v>
      </c>
      <c r="AC1879" t="s">
        <v>193</v>
      </c>
      <c r="AD1879" t="s">
        <v>1049</v>
      </c>
      <c r="AE1879" t="s">
        <v>10213</v>
      </c>
      <c r="AF1879">
        <v>64</v>
      </c>
      <c r="AG1879">
        <v>1</v>
      </c>
      <c r="AH1879" t="s">
        <v>124</v>
      </c>
      <c r="AI1879" t="s">
        <v>125</v>
      </c>
      <c r="AK1879" t="s">
        <v>193</v>
      </c>
      <c r="AL1879" t="s">
        <v>4648</v>
      </c>
      <c r="AM1879" t="s">
        <v>10214</v>
      </c>
      <c r="AN1879">
        <v>58</v>
      </c>
      <c r="AO1879">
        <v>1</v>
      </c>
      <c r="AP1879" t="s">
        <v>124</v>
      </c>
      <c r="AQ1879" t="s">
        <v>125</v>
      </c>
      <c r="AS1879" t="s">
        <v>193</v>
      </c>
      <c r="AT1879" t="s">
        <v>355</v>
      </c>
      <c r="AU1879" t="s">
        <v>10215</v>
      </c>
      <c r="AV1879">
        <v>11</v>
      </c>
      <c r="AW1879">
        <v>2</v>
      </c>
      <c r="AX1879" t="s">
        <v>124</v>
      </c>
      <c r="AY1879" t="s">
        <v>125</v>
      </c>
      <c r="BA1879" t="s">
        <v>184</v>
      </c>
      <c r="BB1879" t="s">
        <v>10216</v>
      </c>
      <c r="BC1879" t="s">
        <v>7095</v>
      </c>
      <c r="BD1879">
        <v>8</v>
      </c>
      <c r="BE1879">
        <v>2</v>
      </c>
      <c r="BF1879" t="s">
        <v>124</v>
      </c>
      <c r="BG1879" t="s">
        <v>125</v>
      </c>
      <c r="BI1879" t="s">
        <v>239</v>
      </c>
      <c r="BJ1879" t="s">
        <v>1813</v>
      </c>
      <c r="CF1879" t="s">
        <v>129</v>
      </c>
      <c r="CG1879" t="s">
        <v>129</v>
      </c>
      <c r="CH1879" t="s">
        <v>129</v>
      </c>
      <c r="CI1879" t="s">
        <v>129</v>
      </c>
      <c r="CJ1879" t="s">
        <v>129</v>
      </c>
      <c r="CK1879" t="s">
        <v>129</v>
      </c>
      <c r="CL1879" t="s">
        <v>129</v>
      </c>
      <c r="CM1879" t="s">
        <v>129</v>
      </c>
      <c r="CN1879" t="s">
        <v>129</v>
      </c>
      <c r="CO1879" t="s">
        <v>129</v>
      </c>
      <c r="CP1879" t="s">
        <v>129</v>
      </c>
      <c r="CQ1879" t="s">
        <v>129</v>
      </c>
      <c r="CR1879" t="s">
        <v>129</v>
      </c>
      <c r="CS1879" t="s">
        <v>129</v>
      </c>
      <c r="CT1879" t="s">
        <v>129</v>
      </c>
      <c r="CU1879" t="s">
        <v>129</v>
      </c>
      <c r="CV1879" t="s">
        <v>10217</v>
      </c>
      <c r="CW1879" t="s">
        <v>10218</v>
      </c>
      <c r="CX1879" t="s">
        <v>307</v>
      </c>
      <c r="CY1879" t="s">
        <v>125</v>
      </c>
      <c r="DA1879" t="s">
        <v>10211</v>
      </c>
      <c r="DB1879">
        <v>6</v>
      </c>
      <c r="DC1879" s="6">
        <v>4</v>
      </c>
      <c r="DD1879">
        <v>8</v>
      </c>
      <c r="DE1879">
        <v>0</v>
      </c>
      <c r="DF1879">
        <v>0</v>
      </c>
      <c r="DG1879" s="4">
        <v>0.99998750015624804</v>
      </c>
      <c r="DH1879">
        <v>8</v>
      </c>
      <c r="DI1879">
        <v>0</v>
      </c>
      <c r="DJ1879">
        <v>0</v>
      </c>
      <c r="DK1879" s="8">
        <v>0.99998750015624804</v>
      </c>
      <c r="DL1879" s="4">
        <v>0</v>
      </c>
    </row>
    <row r="1880" spans="1:116" x14ac:dyDescent="0.25">
      <c r="A1880" t="s">
        <v>10219</v>
      </c>
      <c r="B1880" t="s">
        <v>520</v>
      </c>
      <c r="C1880" t="s">
        <v>521</v>
      </c>
      <c r="D1880">
        <v>1080800</v>
      </c>
      <c r="E1880" t="s">
        <v>522</v>
      </c>
      <c r="F1880" s="2">
        <v>45699</v>
      </c>
      <c r="G1880" t="s">
        <v>120</v>
      </c>
      <c r="H1880">
        <v>1</v>
      </c>
      <c r="I1880" t="s">
        <v>456</v>
      </c>
      <c r="K1880" t="s">
        <v>122</v>
      </c>
      <c r="N1880" t="s">
        <v>150</v>
      </c>
      <c r="O1880">
        <v>89233</v>
      </c>
      <c r="P1880">
        <v>35</v>
      </c>
      <c r="Q1880">
        <v>1</v>
      </c>
      <c r="R1880" t="s">
        <v>124</v>
      </c>
      <c r="S1880" t="s">
        <v>129</v>
      </c>
      <c r="T1880" t="s">
        <v>605</v>
      </c>
      <c r="U1880" t="s">
        <v>184</v>
      </c>
      <c r="V1880" t="s">
        <v>10220</v>
      </c>
      <c r="W1880">
        <v>88251</v>
      </c>
      <c r="X1880">
        <v>19</v>
      </c>
      <c r="Y1880">
        <v>1</v>
      </c>
      <c r="Z1880" t="s">
        <v>124</v>
      </c>
      <c r="AA1880" t="s">
        <v>129</v>
      </c>
      <c r="AB1880" t="s">
        <v>605</v>
      </c>
      <c r="AC1880" t="s">
        <v>463</v>
      </c>
      <c r="AD1880" t="s">
        <v>10221</v>
      </c>
      <c r="AL1880" t="s">
        <v>128</v>
      </c>
      <c r="AT1880" t="s">
        <v>128</v>
      </c>
      <c r="BB1880" t="s">
        <v>128</v>
      </c>
      <c r="BJ1880" t="s">
        <v>128</v>
      </c>
      <c r="CF1880" t="s">
        <v>129</v>
      </c>
      <c r="CG1880" t="s">
        <v>129</v>
      </c>
      <c r="CH1880" t="s">
        <v>129</v>
      </c>
      <c r="CI1880" t="s">
        <v>129</v>
      </c>
      <c r="CJ1880" t="s">
        <v>129</v>
      </c>
      <c r="CK1880" t="s">
        <v>129</v>
      </c>
      <c r="CL1880" t="s">
        <v>129</v>
      </c>
      <c r="CM1880" t="s">
        <v>129</v>
      </c>
      <c r="CN1880" t="s">
        <v>129</v>
      </c>
      <c r="CO1880" t="s">
        <v>129</v>
      </c>
      <c r="CP1880" t="s">
        <v>129</v>
      </c>
      <c r="CQ1880" t="s">
        <v>129</v>
      </c>
      <c r="CR1880" t="s">
        <v>129</v>
      </c>
      <c r="CS1880" t="s">
        <v>129</v>
      </c>
      <c r="CT1880" t="s">
        <v>129</v>
      </c>
      <c r="CU1880" t="s">
        <v>129</v>
      </c>
      <c r="CV1880" t="s">
        <v>10222</v>
      </c>
      <c r="CW1880" t="s">
        <v>10223</v>
      </c>
      <c r="CX1880" t="s">
        <v>143</v>
      </c>
      <c r="CY1880" t="s">
        <v>125</v>
      </c>
      <c r="DA1880" t="s">
        <v>1351</v>
      </c>
      <c r="DB1880">
        <v>2</v>
      </c>
      <c r="DC1880" s="6">
        <v>3</v>
      </c>
      <c r="DD1880">
        <v>8</v>
      </c>
      <c r="DE1880">
        <v>0</v>
      </c>
      <c r="DF1880">
        <v>0</v>
      </c>
      <c r="DG1880" s="4">
        <v>0.99998750015624804</v>
      </c>
      <c r="DH1880">
        <v>8</v>
      </c>
      <c r="DI1880">
        <v>0</v>
      </c>
      <c r="DJ1880">
        <v>0</v>
      </c>
      <c r="DK1880" s="8">
        <v>0.99998750015624804</v>
      </c>
      <c r="DL1880" s="4">
        <v>0</v>
      </c>
    </row>
    <row r="1881" spans="1:116" x14ac:dyDescent="0.25">
      <c r="A1881" t="s">
        <v>10224</v>
      </c>
      <c r="B1881" t="s">
        <v>611</v>
      </c>
      <c r="C1881" t="s">
        <v>207</v>
      </c>
      <c r="D1881">
        <v>913949</v>
      </c>
      <c r="E1881" t="s">
        <v>612</v>
      </c>
      <c r="F1881" s="2">
        <v>45699</v>
      </c>
      <c r="G1881" t="s">
        <v>120</v>
      </c>
      <c r="H1881">
        <v>1</v>
      </c>
      <c r="I1881" t="s">
        <v>613</v>
      </c>
      <c r="K1881" t="s">
        <v>122</v>
      </c>
      <c r="N1881" t="s">
        <v>498</v>
      </c>
      <c r="O1881" t="s">
        <v>10225</v>
      </c>
      <c r="P1881">
        <v>5</v>
      </c>
      <c r="Q1881">
        <v>1</v>
      </c>
      <c r="R1881" t="s">
        <v>124</v>
      </c>
      <c r="S1881" t="s">
        <v>125</v>
      </c>
      <c r="U1881" t="s">
        <v>255</v>
      </c>
      <c r="V1881" t="s">
        <v>10226</v>
      </c>
      <c r="W1881" t="s">
        <v>7112</v>
      </c>
      <c r="X1881">
        <v>7</v>
      </c>
      <c r="Y1881">
        <v>1</v>
      </c>
      <c r="Z1881" t="s">
        <v>124</v>
      </c>
      <c r="AA1881" t="s">
        <v>125</v>
      </c>
      <c r="AC1881" t="s">
        <v>255</v>
      </c>
      <c r="AD1881" t="s">
        <v>10227</v>
      </c>
      <c r="AE1881" t="s">
        <v>7210</v>
      </c>
      <c r="AF1881">
        <v>54</v>
      </c>
      <c r="AG1881">
        <v>2</v>
      </c>
      <c r="AH1881" t="s">
        <v>124</v>
      </c>
      <c r="AI1881" t="s">
        <v>129</v>
      </c>
      <c r="AJ1881" t="s">
        <v>605</v>
      </c>
      <c r="AK1881" t="s">
        <v>164</v>
      </c>
      <c r="AL1881" t="s">
        <v>10228</v>
      </c>
      <c r="AT1881" t="s">
        <v>128</v>
      </c>
      <c r="BB1881" t="s">
        <v>128</v>
      </c>
      <c r="BJ1881" t="s">
        <v>128</v>
      </c>
      <c r="CF1881" t="s">
        <v>129</v>
      </c>
      <c r="CG1881" t="s">
        <v>129</v>
      </c>
      <c r="CH1881" t="s">
        <v>129</v>
      </c>
      <c r="CI1881" t="s">
        <v>129</v>
      </c>
      <c r="CJ1881" t="s">
        <v>129</v>
      </c>
      <c r="CK1881" t="s">
        <v>129</v>
      </c>
      <c r="CL1881" t="s">
        <v>129</v>
      </c>
      <c r="CM1881" t="s">
        <v>129</v>
      </c>
      <c r="CN1881" t="s">
        <v>129</v>
      </c>
      <c r="CO1881" t="s">
        <v>129</v>
      </c>
      <c r="CP1881" t="s">
        <v>129</v>
      </c>
      <c r="CQ1881" t="s">
        <v>129</v>
      </c>
      <c r="CR1881" t="s">
        <v>129</v>
      </c>
      <c r="CS1881" t="s">
        <v>129</v>
      </c>
      <c r="CT1881" t="s">
        <v>129</v>
      </c>
      <c r="CU1881" t="s">
        <v>129</v>
      </c>
      <c r="CV1881" t="s">
        <v>10229</v>
      </c>
      <c r="CW1881" t="s">
        <v>10230</v>
      </c>
      <c r="CX1881" t="s">
        <v>143</v>
      </c>
      <c r="CY1881" t="s">
        <v>125</v>
      </c>
      <c r="DA1881" t="s">
        <v>3834</v>
      </c>
      <c r="DB1881">
        <v>3</v>
      </c>
      <c r="DC1881" s="6">
        <v>3</v>
      </c>
      <c r="DD1881">
        <v>8</v>
      </c>
      <c r="DE1881">
        <v>0</v>
      </c>
      <c r="DF1881">
        <v>0</v>
      </c>
      <c r="DG1881" s="4">
        <v>0.99998750015624804</v>
      </c>
      <c r="DH1881">
        <v>8</v>
      </c>
      <c r="DI1881">
        <v>0</v>
      </c>
      <c r="DJ1881">
        <v>0</v>
      </c>
      <c r="DK1881" s="8">
        <v>0.99998750015624804</v>
      </c>
      <c r="DL1881" s="4">
        <v>0</v>
      </c>
    </row>
    <row r="1882" spans="1:116" x14ac:dyDescent="0.25">
      <c r="A1882" t="s">
        <v>10231</v>
      </c>
      <c r="B1882" t="s">
        <v>1280</v>
      </c>
      <c r="C1882" t="s">
        <v>1281</v>
      </c>
      <c r="D1882">
        <v>1473664</v>
      </c>
      <c r="E1882" t="s">
        <v>1282</v>
      </c>
      <c r="F1882" s="2">
        <v>45699</v>
      </c>
      <c r="G1882" t="s">
        <v>149</v>
      </c>
      <c r="H1882">
        <v>1</v>
      </c>
      <c r="I1882" t="s">
        <v>456</v>
      </c>
      <c r="K1882" t="s">
        <v>122</v>
      </c>
      <c r="N1882" t="s">
        <v>138</v>
      </c>
      <c r="O1882">
        <v>97537</v>
      </c>
      <c r="P1882">
        <v>14</v>
      </c>
      <c r="Q1882">
        <v>2</v>
      </c>
      <c r="R1882" t="s">
        <v>124</v>
      </c>
      <c r="S1882" t="s">
        <v>129</v>
      </c>
      <c r="T1882" t="s">
        <v>605</v>
      </c>
      <c r="U1882" t="s">
        <v>1269</v>
      </c>
      <c r="V1882" t="s">
        <v>10232</v>
      </c>
      <c r="AD1882" t="s">
        <v>128</v>
      </c>
      <c r="AL1882" t="s">
        <v>128</v>
      </c>
      <c r="AT1882" t="s">
        <v>128</v>
      </c>
      <c r="BB1882" t="s">
        <v>128</v>
      </c>
      <c r="BJ1882" t="s">
        <v>128</v>
      </c>
      <c r="CF1882" t="s">
        <v>129</v>
      </c>
      <c r="CG1882" t="s">
        <v>129</v>
      </c>
      <c r="CH1882" t="s">
        <v>129</v>
      </c>
      <c r="CI1882" t="s">
        <v>129</v>
      </c>
      <c r="CJ1882" t="s">
        <v>129</v>
      </c>
      <c r="CK1882" t="s">
        <v>129</v>
      </c>
      <c r="CL1882" t="s">
        <v>129</v>
      </c>
      <c r="CM1882" t="s">
        <v>129</v>
      </c>
      <c r="CN1882" t="s">
        <v>129</v>
      </c>
      <c r="CO1882" t="s">
        <v>125</v>
      </c>
      <c r="CP1882" t="s">
        <v>129</v>
      </c>
      <c r="CQ1882" t="s">
        <v>129</v>
      </c>
      <c r="CR1882" t="s">
        <v>129</v>
      </c>
      <c r="CS1882" t="s">
        <v>129</v>
      </c>
      <c r="CT1882" t="s">
        <v>129</v>
      </c>
      <c r="CU1882" t="s">
        <v>129</v>
      </c>
      <c r="CV1882" t="s">
        <v>10233</v>
      </c>
      <c r="CW1882" t="s">
        <v>10234</v>
      </c>
      <c r="CX1882" t="s">
        <v>143</v>
      </c>
      <c r="CY1882" t="s">
        <v>125</v>
      </c>
      <c r="DA1882" t="s">
        <v>461</v>
      </c>
      <c r="DB1882">
        <v>1</v>
      </c>
      <c r="DC1882" s="6">
        <v>3</v>
      </c>
      <c r="DD1882">
        <v>8</v>
      </c>
      <c r="DE1882">
        <v>0</v>
      </c>
      <c r="DF1882">
        <v>0</v>
      </c>
      <c r="DG1882" s="4">
        <v>0.99998750015624804</v>
      </c>
      <c r="DH1882">
        <v>7</v>
      </c>
      <c r="DI1882">
        <v>1</v>
      </c>
      <c r="DJ1882">
        <v>0</v>
      </c>
      <c r="DK1882" s="8">
        <v>0.87498906263671705</v>
      </c>
      <c r="DL1882" s="4">
        <v>0.12499843751953101</v>
      </c>
    </row>
    <row r="1883" spans="1:116" x14ac:dyDescent="0.25">
      <c r="A1883" t="s">
        <v>10235</v>
      </c>
      <c r="B1883" t="s">
        <v>397</v>
      </c>
      <c r="C1883" t="s">
        <v>398</v>
      </c>
      <c r="D1883">
        <v>1213105</v>
      </c>
      <c r="E1883" t="s">
        <v>399</v>
      </c>
      <c r="F1883" s="2">
        <v>45699</v>
      </c>
      <c r="G1883" t="s">
        <v>120</v>
      </c>
      <c r="H1883">
        <v>1</v>
      </c>
      <c r="I1883" t="s">
        <v>400</v>
      </c>
      <c r="K1883" t="s">
        <v>122</v>
      </c>
      <c r="N1883" t="s">
        <v>150</v>
      </c>
      <c r="O1883" t="s">
        <v>3458</v>
      </c>
      <c r="P1883">
        <v>79</v>
      </c>
      <c r="Q1883">
        <v>3</v>
      </c>
      <c r="R1883" t="s">
        <v>124</v>
      </c>
      <c r="S1883" t="s">
        <v>125</v>
      </c>
      <c r="U1883" t="s">
        <v>523</v>
      </c>
      <c r="V1883" t="s">
        <v>7081</v>
      </c>
      <c r="W1883" t="s">
        <v>4031</v>
      </c>
      <c r="X1883">
        <v>18</v>
      </c>
      <c r="Y1883">
        <v>8</v>
      </c>
      <c r="Z1883" t="s">
        <v>124</v>
      </c>
      <c r="AA1883" t="s">
        <v>125</v>
      </c>
      <c r="AC1883" t="s">
        <v>184</v>
      </c>
      <c r="AD1883" t="s">
        <v>10236</v>
      </c>
      <c r="AL1883" t="s">
        <v>128</v>
      </c>
      <c r="AT1883" t="s">
        <v>128</v>
      </c>
      <c r="BB1883" t="s">
        <v>128</v>
      </c>
      <c r="BJ1883" t="s">
        <v>128</v>
      </c>
      <c r="CF1883" t="s">
        <v>129</v>
      </c>
      <c r="CG1883" t="s">
        <v>129</v>
      </c>
      <c r="CH1883" t="s">
        <v>129</v>
      </c>
      <c r="CI1883" t="s">
        <v>129</v>
      </c>
      <c r="CJ1883" t="s">
        <v>129</v>
      </c>
      <c r="CK1883" t="s">
        <v>129</v>
      </c>
      <c r="CL1883" t="s">
        <v>129</v>
      </c>
      <c r="CM1883" t="s">
        <v>129</v>
      </c>
      <c r="CN1883" t="s">
        <v>129</v>
      </c>
      <c r="CO1883" t="s">
        <v>129</v>
      </c>
      <c r="CP1883" t="s">
        <v>129</v>
      </c>
      <c r="CQ1883" t="s">
        <v>129</v>
      </c>
      <c r="CR1883" t="s">
        <v>129</v>
      </c>
      <c r="CS1883" t="s">
        <v>129</v>
      </c>
      <c r="CT1883" t="s">
        <v>129</v>
      </c>
      <c r="CU1883" t="s">
        <v>129</v>
      </c>
      <c r="CV1883" t="s">
        <v>10237</v>
      </c>
      <c r="CW1883" t="s">
        <v>10238</v>
      </c>
      <c r="CX1883" t="s">
        <v>132</v>
      </c>
      <c r="CY1883" t="s">
        <v>125</v>
      </c>
      <c r="DA1883" t="s">
        <v>422</v>
      </c>
      <c r="DB1883">
        <v>2</v>
      </c>
      <c r="DC1883" s="6">
        <v>2</v>
      </c>
      <c r="DD1883">
        <v>8</v>
      </c>
      <c r="DE1883">
        <v>0</v>
      </c>
      <c r="DF1883">
        <v>0</v>
      </c>
      <c r="DG1883" s="4">
        <v>0.99998750015624804</v>
      </c>
      <c r="DH1883">
        <v>8</v>
      </c>
      <c r="DI1883">
        <v>0</v>
      </c>
      <c r="DJ1883">
        <v>0</v>
      </c>
      <c r="DK1883" s="8">
        <v>0.99998750015624804</v>
      </c>
      <c r="DL1883" s="4">
        <v>0</v>
      </c>
    </row>
    <row r="1884" spans="1:116" x14ac:dyDescent="0.25">
      <c r="A1884" t="s">
        <v>10239</v>
      </c>
      <c r="B1884" t="s">
        <v>414</v>
      </c>
      <c r="C1884" t="s">
        <v>415</v>
      </c>
      <c r="D1884">
        <v>913450</v>
      </c>
      <c r="E1884" t="s">
        <v>416</v>
      </c>
      <c r="F1884" s="2">
        <v>45699</v>
      </c>
      <c r="G1884" t="s">
        <v>120</v>
      </c>
      <c r="H1884">
        <v>1</v>
      </c>
      <c r="I1884" t="s">
        <v>400</v>
      </c>
      <c r="K1884" t="s">
        <v>122</v>
      </c>
      <c r="N1884" t="s">
        <v>614</v>
      </c>
      <c r="O1884" t="s">
        <v>10240</v>
      </c>
      <c r="P1884">
        <v>77</v>
      </c>
      <c r="Q1884">
        <v>3</v>
      </c>
      <c r="R1884" t="s">
        <v>163</v>
      </c>
      <c r="S1884" t="s">
        <v>125</v>
      </c>
      <c r="U1884" t="s">
        <v>523</v>
      </c>
      <c r="V1884" t="s">
        <v>10241</v>
      </c>
      <c r="W1884" t="s">
        <v>10242</v>
      </c>
      <c r="X1884">
        <v>87</v>
      </c>
      <c r="Y1884">
        <v>1</v>
      </c>
      <c r="Z1884" t="s">
        <v>124</v>
      </c>
      <c r="AA1884" t="s">
        <v>125</v>
      </c>
      <c r="AC1884" t="s">
        <v>184</v>
      </c>
      <c r="AD1884" t="s">
        <v>10243</v>
      </c>
      <c r="AE1884" t="s">
        <v>3309</v>
      </c>
      <c r="AF1884">
        <v>69</v>
      </c>
      <c r="AG1884">
        <v>8</v>
      </c>
      <c r="AH1884" t="s">
        <v>124</v>
      </c>
      <c r="AI1884" t="s">
        <v>125</v>
      </c>
      <c r="AK1884" t="s">
        <v>523</v>
      </c>
      <c r="AL1884" t="s">
        <v>5572</v>
      </c>
      <c r="AM1884" t="s">
        <v>9161</v>
      </c>
      <c r="AN1884">
        <v>45</v>
      </c>
      <c r="AO1884">
        <v>1</v>
      </c>
      <c r="AP1884" t="s">
        <v>163</v>
      </c>
      <c r="AQ1884" t="s">
        <v>125</v>
      </c>
      <c r="AS1884" t="s">
        <v>164</v>
      </c>
      <c r="AT1884" t="s">
        <v>10244</v>
      </c>
      <c r="BA1884" t="s">
        <v>164</v>
      </c>
      <c r="BB1884" t="s">
        <v>128</v>
      </c>
      <c r="BJ1884" t="s">
        <v>128</v>
      </c>
      <c r="CF1884" t="s">
        <v>129</v>
      </c>
      <c r="CG1884" t="s">
        <v>129</v>
      </c>
      <c r="CH1884" t="s">
        <v>129</v>
      </c>
      <c r="CI1884" t="s">
        <v>129</v>
      </c>
      <c r="CJ1884" t="s">
        <v>129</v>
      </c>
      <c r="CK1884" t="s">
        <v>129</v>
      </c>
      <c r="CL1884" t="s">
        <v>129</v>
      </c>
      <c r="CM1884" t="s">
        <v>129</v>
      </c>
      <c r="CN1884" t="s">
        <v>129</v>
      </c>
      <c r="CO1884" t="s">
        <v>129</v>
      </c>
      <c r="CP1884" t="s">
        <v>129</v>
      </c>
      <c r="CQ1884" t="s">
        <v>129</v>
      </c>
      <c r="CR1884" t="s">
        <v>129</v>
      </c>
      <c r="CS1884" t="s">
        <v>129</v>
      </c>
      <c r="CT1884" t="s">
        <v>129</v>
      </c>
      <c r="CU1884" t="s">
        <v>129</v>
      </c>
      <c r="CV1884" t="s">
        <v>10245</v>
      </c>
      <c r="CW1884" t="s">
        <v>10246</v>
      </c>
      <c r="CX1884" t="s">
        <v>132</v>
      </c>
      <c r="CY1884" t="s">
        <v>125</v>
      </c>
      <c r="DA1884" t="s">
        <v>408</v>
      </c>
      <c r="DB1884">
        <v>4</v>
      </c>
      <c r="DC1884" s="6">
        <v>2</v>
      </c>
      <c r="DD1884">
        <v>8</v>
      </c>
      <c r="DE1884">
        <v>0</v>
      </c>
      <c r="DF1884">
        <v>0</v>
      </c>
      <c r="DG1884" s="4">
        <v>0.99998750015624804</v>
      </c>
      <c r="DH1884">
        <v>8</v>
      </c>
      <c r="DI1884">
        <v>0</v>
      </c>
      <c r="DJ1884">
        <v>0</v>
      </c>
      <c r="DK1884" s="8">
        <v>0.99998750015624804</v>
      </c>
      <c r="DL1884" s="4">
        <v>0</v>
      </c>
    </row>
    <row r="1885" spans="1:116" x14ac:dyDescent="0.25">
      <c r="A1885" t="s">
        <v>10247</v>
      </c>
      <c r="B1885" t="s">
        <v>1105</v>
      </c>
      <c r="C1885" t="s">
        <v>1106</v>
      </c>
      <c r="D1885">
        <v>1213578</v>
      </c>
      <c r="E1885" t="s">
        <v>1107</v>
      </c>
      <c r="F1885" s="2">
        <v>45699</v>
      </c>
      <c r="G1885" t="s">
        <v>120</v>
      </c>
      <c r="H1885">
        <v>1</v>
      </c>
      <c r="I1885" t="s">
        <v>162</v>
      </c>
      <c r="K1885" t="s">
        <v>122</v>
      </c>
      <c r="N1885" t="s">
        <v>138</v>
      </c>
      <c r="O1885">
        <v>638748785506580</v>
      </c>
      <c r="P1885">
        <v>42</v>
      </c>
      <c r="Q1885">
        <v>1</v>
      </c>
      <c r="R1885" t="s">
        <v>163</v>
      </c>
      <c r="S1885" t="s">
        <v>125</v>
      </c>
      <c r="U1885" t="s">
        <v>193</v>
      </c>
      <c r="V1885" t="s">
        <v>10248</v>
      </c>
      <c r="AD1885" t="s">
        <v>128</v>
      </c>
      <c r="AL1885" t="s">
        <v>128</v>
      </c>
      <c r="AT1885" t="s">
        <v>128</v>
      </c>
      <c r="BB1885" t="s">
        <v>128</v>
      </c>
      <c r="BJ1885" t="s">
        <v>128</v>
      </c>
      <c r="CF1885" t="s">
        <v>129</v>
      </c>
      <c r="CG1885" t="s">
        <v>129</v>
      </c>
      <c r="CH1885" t="s">
        <v>129</v>
      </c>
      <c r="CI1885" t="s">
        <v>129</v>
      </c>
      <c r="CJ1885" t="s">
        <v>129</v>
      </c>
      <c r="CK1885" t="s">
        <v>129</v>
      </c>
      <c r="CL1885" t="s">
        <v>129</v>
      </c>
      <c r="CM1885" t="s">
        <v>129</v>
      </c>
      <c r="CN1885" t="s">
        <v>129</v>
      </c>
      <c r="CO1885" t="s">
        <v>129</v>
      </c>
      <c r="CP1885" t="s">
        <v>129</v>
      </c>
      <c r="CQ1885" t="s">
        <v>129</v>
      </c>
      <c r="CR1885" t="s">
        <v>129</v>
      </c>
      <c r="CS1885" t="s">
        <v>129</v>
      </c>
      <c r="CT1885" t="s">
        <v>129</v>
      </c>
      <c r="CU1885" t="s">
        <v>129</v>
      </c>
      <c r="CV1885" t="s">
        <v>10249</v>
      </c>
      <c r="CW1885" t="s">
        <v>10250</v>
      </c>
      <c r="CX1885" t="s">
        <v>143</v>
      </c>
      <c r="CY1885" t="s">
        <v>125</v>
      </c>
      <c r="DA1885" t="s">
        <v>1872</v>
      </c>
      <c r="DB1885">
        <v>1</v>
      </c>
      <c r="DC1885" s="6">
        <v>3</v>
      </c>
      <c r="DD1885">
        <v>8</v>
      </c>
      <c r="DE1885">
        <v>0</v>
      </c>
      <c r="DF1885">
        <v>0</v>
      </c>
      <c r="DG1885" s="4">
        <v>0.99998750015624804</v>
      </c>
      <c r="DH1885">
        <v>8</v>
      </c>
      <c r="DI1885">
        <v>0</v>
      </c>
      <c r="DJ1885">
        <v>0</v>
      </c>
      <c r="DK1885" s="8">
        <v>0.99998750015624804</v>
      </c>
      <c r="DL1885" s="4">
        <v>0</v>
      </c>
    </row>
    <row r="1886" spans="1:116" x14ac:dyDescent="0.25">
      <c r="A1886" t="s">
        <v>10251</v>
      </c>
      <c r="B1886" t="s">
        <v>478</v>
      </c>
      <c r="C1886" t="s">
        <v>479</v>
      </c>
      <c r="D1886">
        <v>1215995</v>
      </c>
      <c r="E1886" t="s">
        <v>480</v>
      </c>
      <c r="F1886" s="2">
        <v>45699</v>
      </c>
      <c r="G1886" t="s">
        <v>120</v>
      </c>
      <c r="H1886">
        <v>1</v>
      </c>
      <c r="I1886" t="s">
        <v>380</v>
      </c>
      <c r="K1886" t="s">
        <v>122</v>
      </c>
      <c r="N1886" t="s">
        <v>150</v>
      </c>
      <c r="O1886">
        <v>36478</v>
      </c>
      <c r="P1886">
        <v>44</v>
      </c>
      <c r="Q1886">
        <v>1</v>
      </c>
      <c r="R1886" t="s">
        <v>124</v>
      </c>
      <c r="S1886" t="s">
        <v>125</v>
      </c>
      <c r="U1886" t="s">
        <v>1924</v>
      </c>
      <c r="V1886" t="s">
        <v>10252</v>
      </c>
      <c r="W1886">
        <v>86128</v>
      </c>
      <c r="X1886">
        <v>63</v>
      </c>
      <c r="Y1886">
        <v>1</v>
      </c>
      <c r="Z1886" t="s">
        <v>124</v>
      </c>
      <c r="AA1886" t="s">
        <v>129</v>
      </c>
      <c r="AB1886" t="s">
        <v>418</v>
      </c>
      <c r="AC1886" t="s">
        <v>239</v>
      </c>
      <c r="AD1886" t="s">
        <v>2227</v>
      </c>
      <c r="AL1886" t="s">
        <v>128</v>
      </c>
      <c r="AT1886" t="s">
        <v>128</v>
      </c>
      <c r="BB1886" t="s">
        <v>128</v>
      </c>
      <c r="BJ1886" t="s">
        <v>128</v>
      </c>
      <c r="CF1886" t="s">
        <v>129</v>
      </c>
      <c r="CG1886" t="s">
        <v>129</v>
      </c>
      <c r="CH1886" t="s">
        <v>129</v>
      </c>
      <c r="CI1886" t="s">
        <v>129</v>
      </c>
      <c r="CJ1886" t="s">
        <v>129</v>
      </c>
      <c r="CK1886" t="s">
        <v>129</v>
      </c>
      <c r="CL1886" t="s">
        <v>129</v>
      </c>
      <c r="CM1886" t="s">
        <v>129</v>
      </c>
      <c r="CN1886" t="s">
        <v>129</v>
      </c>
      <c r="CO1886" t="s">
        <v>129</v>
      </c>
      <c r="CP1886" t="s">
        <v>129</v>
      </c>
      <c r="CQ1886" t="s">
        <v>129</v>
      </c>
      <c r="CR1886" t="s">
        <v>129</v>
      </c>
      <c r="CS1886" t="s">
        <v>129</v>
      </c>
      <c r="CT1886" t="s">
        <v>129</v>
      </c>
      <c r="CU1886" t="s">
        <v>129</v>
      </c>
      <c r="CV1886" t="s">
        <v>10253</v>
      </c>
      <c r="CW1886" t="s">
        <v>3891</v>
      </c>
      <c r="CX1886" t="s">
        <v>307</v>
      </c>
      <c r="CY1886" t="s">
        <v>125</v>
      </c>
      <c r="DA1886" t="s">
        <v>1233</v>
      </c>
      <c r="DB1886">
        <v>2</v>
      </c>
      <c r="DC1886" s="6">
        <v>4</v>
      </c>
      <c r="DD1886">
        <v>8</v>
      </c>
      <c r="DE1886">
        <v>0</v>
      </c>
      <c r="DF1886">
        <v>0</v>
      </c>
      <c r="DG1886" s="4">
        <v>0.99998750015624804</v>
      </c>
      <c r="DH1886">
        <v>8</v>
      </c>
      <c r="DI1886">
        <v>0</v>
      </c>
      <c r="DJ1886">
        <v>0</v>
      </c>
      <c r="DK1886" s="8">
        <v>0.99998750015624804</v>
      </c>
      <c r="DL1886" s="4">
        <v>0</v>
      </c>
    </row>
    <row r="1887" spans="1:116" x14ac:dyDescent="0.25">
      <c r="A1887" t="s">
        <v>10254</v>
      </c>
      <c r="B1887" t="s">
        <v>600</v>
      </c>
      <c r="C1887" t="s">
        <v>601</v>
      </c>
      <c r="D1887">
        <v>1472336</v>
      </c>
      <c r="E1887" t="s">
        <v>602</v>
      </c>
      <c r="F1887" s="2">
        <v>45699</v>
      </c>
      <c r="G1887" t="s">
        <v>149</v>
      </c>
      <c r="H1887">
        <v>1</v>
      </c>
      <c r="I1887" t="s">
        <v>313</v>
      </c>
      <c r="K1887" t="s">
        <v>122</v>
      </c>
      <c r="N1887" t="s">
        <v>498</v>
      </c>
      <c r="O1887">
        <v>10032355</v>
      </c>
      <c r="P1887">
        <v>22</v>
      </c>
      <c r="Q1887">
        <v>1</v>
      </c>
      <c r="R1887" t="s">
        <v>124</v>
      </c>
      <c r="S1887" t="s">
        <v>125</v>
      </c>
      <c r="U1887" t="s">
        <v>193</v>
      </c>
      <c r="V1887" t="s">
        <v>10255</v>
      </c>
      <c r="W1887">
        <v>23439</v>
      </c>
      <c r="X1887">
        <v>85</v>
      </c>
      <c r="Y1887">
        <v>3</v>
      </c>
      <c r="Z1887" t="s">
        <v>124</v>
      </c>
      <c r="AA1887" t="s">
        <v>125</v>
      </c>
      <c r="AC1887" t="s">
        <v>239</v>
      </c>
      <c r="AD1887" t="s">
        <v>501</v>
      </c>
      <c r="AE1887">
        <v>58296</v>
      </c>
      <c r="AF1887">
        <v>27</v>
      </c>
      <c r="AG1887">
        <v>2</v>
      </c>
      <c r="AH1887" t="s">
        <v>124</v>
      </c>
      <c r="AI1887" t="s">
        <v>125</v>
      </c>
      <c r="AK1887" t="s">
        <v>239</v>
      </c>
      <c r="AL1887" t="s">
        <v>10256</v>
      </c>
      <c r="AT1887" t="s">
        <v>128</v>
      </c>
      <c r="BB1887" t="s">
        <v>128</v>
      </c>
      <c r="BJ1887" t="s">
        <v>128</v>
      </c>
      <c r="CF1887" t="s">
        <v>129</v>
      </c>
      <c r="CG1887" t="s">
        <v>129</v>
      </c>
      <c r="CH1887" t="s">
        <v>129</v>
      </c>
      <c r="CI1887" t="s">
        <v>129</v>
      </c>
      <c r="CJ1887" t="s">
        <v>129</v>
      </c>
      <c r="CK1887" t="s">
        <v>129</v>
      </c>
      <c r="CL1887" t="s">
        <v>129</v>
      </c>
      <c r="CM1887" t="s">
        <v>129</v>
      </c>
      <c r="CN1887" t="s">
        <v>129</v>
      </c>
      <c r="CO1887" t="s">
        <v>129</v>
      </c>
      <c r="CP1887" t="s">
        <v>129</v>
      </c>
      <c r="CQ1887" t="s">
        <v>125</v>
      </c>
      <c r="CR1887" t="s">
        <v>129</v>
      </c>
      <c r="CS1887" t="s">
        <v>129</v>
      </c>
      <c r="CT1887" t="s">
        <v>129</v>
      </c>
      <c r="CU1887" t="s">
        <v>129</v>
      </c>
      <c r="CV1887" t="s">
        <v>10257</v>
      </c>
      <c r="CW1887" t="s">
        <v>10258</v>
      </c>
      <c r="CX1887" t="s">
        <v>143</v>
      </c>
      <c r="CY1887" t="s">
        <v>125</v>
      </c>
      <c r="DA1887" t="s">
        <v>1078</v>
      </c>
      <c r="DB1887">
        <v>3</v>
      </c>
      <c r="DC1887" s="6">
        <v>3</v>
      </c>
      <c r="DD1887">
        <v>8</v>
      </c>
      <c r="DE1887">
        <v>0</v>
      </c>
      <c r="DF1887">
        <v>0</v>
      </c>
      <c r="DG1887" s="4">
        <v>0.99998750015624804</v>
      </c>
      <c r="DH1887">
        <v>7</v>
      </c>
      <c r="DI1887">
        <v>1</v>
      </c>
      <c r="DJ1887">
        <v>0</v>
      </c>
      <c r="DK1887" s="8">
        <v>0.87498906263671705</v>
      </c>
      <c r="DL1887" s="4">
        <v>0.12499843751953101</v>
      </c>
    </row>
    <row r="1888" spans="1:116" x14ac:dyDescent="0.25">
      <c r="A1888" t="s">
        <v>10259</v>
      </c>
      <c r="B1888" t="s">
        <v>495</v>
      </c>
      <c r="C1888" t="s">
        <v>496</v>
      </c>
      <c r="D1888">
        <v>1079470</v>
      </c>
      <c r="E1888" t="s">
        <v>497</v>
      </c>
      <c r="F1888" s="2">
        <v>45699</v>
      </c>
      <c r="G1888" t="s">
        <v>120</v>
      </c>
      <c r="H1888">
        <v>1</v>
      </c>
      <c r="I1888" t="s">
        <v>400</v>
      </c>
      <c r="K1888" t="s">
        <v>122</v>
      </c>
      <c r="N1888" t="s">
        <v>498</v>
      </c>
      <c r="O1888" t="s">
        <v>10260</v>
      </c>
      <c r="P1888">
        <v>48</v>
      </c>
      <c r="Q1888">
        <v>1</v>
      </c>
      <c r="R1888" t="s">
        <v>124</v>
      </c>
      <c r="S1888" t="s">
        <v>125</v>
      </c>
      <c r="U1888" t="s">
        <v>193</v>
      </c>
      <c r="V1888" t="s">
        <v>3086</v>
      </c>
      <c r="W1888" t="s">
        <v>10261</v>
      </c>
      <c r="X1888">
        <v>78</v>
      </c>
      <c r="Y1888">
        <v>1</v>
      </c>
      <c r="Z1888" t="s">
        <v>124</v>
      </c>
      <c r="AA1888" t="s">
        <v>125</v>
      </c>
      <c r="AC1888" t="s">
        <v>164</v>
      </c>
      <c r="AD1888" t="s">
        <v>10262</v>
      </c>
      <c r="AE1888" t="s">
        <v>10263</v>
      </c>
      <c r="AF1888">
        <v>41</v>
      </c>
      <c r="AG1888">
        <v>1</v>
      </c>
      <c r="AH1888" t="s">
        <v>124</v>
      </c>
      <c r="AI1888" t="s">
        <v>129</v>
      </c>
      <c r="AJ1888" t="s">
        <v>418</v>
      </c>
      <c r="AK1888" t="s">
        <v>4910</v>
      </c>
      <c r="AL1888" t="s">
        <v>10264</v>
      </c>
      <c r="AT1888" t="s">
        <v>128</v>
      </c>
      <c r="BB1888" t="s">
        <v>128</v>
      </c>
      <c r="BJ1888" t="s">
        <v>128</v>
      </c>
      <c r="CF1888" t="s">
        <v>129</v>
      </c>
      <c r="CG1888" t="s">
        <v>129</v>
      </c>
      <c r="CH1888" t="s">
        <v>129</v>
      </c>
      <c r="CI1888" t="s">
        <v>129</v>
      </c>
      <c r="CJ1888" t="s">
        <v>129</v>
      </c>
      <c r="CK1888" t="s">
        <v>129</v>
      </c>
      <c r="CL1888" t="s">
        <v>129</v>
      </c>
      <c r="CM1888" t="s">
        <v>129</v>
      </c>
      <c r="CN1888" t="s">
        <v>129</v>
      </c>
      <c r="CO1888" t="s">
        <v>129</v>
      </c>
      <c r="CP1888" t="s">
        <v>129</v>
      </c>
      <c r="CQ1888" t="s">
        <v>129</v>
      </c>
      <c r="CR1888" t="s">
        <v>129</v>
      </c>
      <c r="CS1888" t="s">
        <v>129</v>
      </c>
      <c r="CT1888" t="s">
        <v>129</v>
      </c>
      <c r="CU1888" t="s">
        <v>129</v>
      </c>
      <c r="CV1888" t="s">
        <v>10265</v>
      </c>
      <c r="CW1888" t="s">
        <v>10266</v>
      </c>
      <c r="CX1888" t="s">
        <v>143</v>
      </c>
      <c r="CY1888" t="s">
        <v>125</v>
      </c>
      <c r="DA1888" t="s">
        <v>422</v>
      </c>
      <c r="DB1888">
        <v>3</v>
      </c>
      <c r="DC1888" s="6">
        <v>3</v>
      </c>
      <c r="DD1888">
        <v>8</v>
      </c>
      <c r="DE1888">
        <v>0</v>
      </c>
      <c r="DF1888">
        <v>0</v>
      </c>
      <c r="DG1888" s="4">
        <v>0.99998750015624804</v>
      </c>
      <c r="DH1888">
        <v>8</v>
      </c>
      <c r="DI1888">
        <v>0</v>
      </c>
      <c r="DJ1888">
        <v>0</v>
      </c>
      <c r="DK1888" s="8">
        <v>0.99998750015624804</v>
      </c>
      <c r="DL1888" s="4">
        <v>0</v>
      </c>
    </row>
    <row r="1889" spans="1:116" x14ac:dyDescent="0.25">
      <c r="A1889" t="s">
        <v>10267</v>
      </c>
      <c r="B1889" t="s">
        <v>1343</v>
      </c>
      <c r="C1889" t="s">
        <v>1344</v>
      </c>
      <c r="D1889">
        <v>1306943</v>
      </c>
      <c r="E1889" t="s">
        <v>1345</v>
      </c>
      <c r="F1889" s="2">
        <v>45699</v>
      </c>
      <c r="G1889" t="s">
        <v>120</v>
      </c>
      <c r="H1889">
        <v>1</v>
      </c>
      <c r="I1889" t="s">
        <v>456</v>
      </c>
      <c r="K1889" t="s">
        <v>122</v>
      </c>
      <c r="N1889" t="s">
        <v>138</v>
      </c>
      <c r="O1889" t="s">
        <v>10268</v>
      </c>
      <c r="P1889">
        <v>43</v>
      </c>
      <c r="Q1889">
        <v>1</v>
      </c>
      <c r="R1889" t="s">
        <v>124</v>
      </c>
      <c r="S1889" t="s">
        <v>125</v>
      </c>
      <c r="U1889" t="s">
        <v>184</v>
      </c>
      <c r="V1889" t="s">
        <v>10269</v>
      </c>
      <c r="AD1889" t="s">
        <v>128</v>
      </c>
      <c r="AL1889" t="s">
        <v>128</v>
      </c>
      <c r="AT1889" t="s">
        <v>128</v>
      </c>
      <c r="BB1889" t="s">
        <v>128</v>
      </c>
      <c r="BJ1889" t="s">
        <v>128</v>
      </c>
      <c r="CF1889" t="s">
        <v>129</v>
      </c>
      <c r="CG1889" t="s">
        <v>129</v>
      </c>
      <c r="CH1889" t="s">
        <v>129</v>
      </c>
      <c r="CI1889" t="s">
        <v>129</v>
      </c>
      <c r="CJ1889" t="s">
        <v>129</v>
      </c>
      <c r="CK1889" t="s">
        <v>129</v>
      </c>
      <c r="CL1889" t="s">
        <v>129</v>
      </c>
      <c r="CM1889" t="s">
        <v>129</v>
      </c>
      <c r="CN1889" t="s">
        <v>129</v>
      </c>
      <c r="CO1889" t="s">
        <v>129</v>
      </c>
      <c r="CP1889" t="s">
        <v>129</v>
      </c>
      <c r="CQ1889" t="s">
        <v>129</v>
      </c>
      <c r="CR1889" t="s">
        <v>129</v>
      </c>
      <c r="CS1889" t="s">
        <v>129</v>
      </c>
      <c r="CT1889" t="s">
        <v>129</v>
      </c>
      <c r="CU1889" t="s">
        <v>129</v>
      </c>
      <c r="CV1889" t="s">
        <v>10270</v>
      </c>
      <c r="CW1889" t="s">
        <v>10271</v>
      </c>
      <c r="CX1889" t="s">
        <v>143</v>
      </c>
      <c r="CY1889" t="s">
        <v>125</v>
      </c>
      <c r="DA1889" t="s">
        <v>1351</v>
      </c>
      <c r="DB1889">
        <v>1</v>
      </c>
      <c r="DC1889" s="6">
        <v>3</v>
      </c>
      <c r="DD1889">
        <v>8</v>
      </c>
      <c r="DE1889">
        <v>0</v>
      </c>
      <c r="DF1889">
        <v>0</v>
      </c>
      <c r="DG1889" s="4">
        <v>0.99998750015624804</v>
      </c>
      <c r="DH1889">
        <v>8</v>
      </c>
      <c r="DI1889">
        <v>0</v>
      </c>
      <c r="DJ1889">
        <v>0</v>
      </c>
      <c r="DK1889" s="8">
        <v>0.99998750015624804</v>
      </c>
      <c r="DL1889" s="4">
        <v>0</v>
      </c>
    </row>
    <row r="1890" spans="1:116" x14ac:dyDescent="0.25">
      <c r="A1890" t="s">
        <v>10272</v>
      </c>
      <c r="B1890" t="s">
        <v>741</v>
      </c>
      <c r="C1890" t="s">
        <v>118</v>
      </c>
      <c r="D1890">
        <v>1327995</v>
      </c>
      <c r="E1890" t="s">
        <v>2090</v>
      </c>
      <c r="F1890" s="2">
        <v>45699</v>
      </c>
      <c r="G1890" t="s">
        <v>120</v>
      </c>
      <c r="H1890">
        <v>1</v>
      </c>
      <c r="I1890" t="s">
        <v>380</v>
      </c>
      <c r="K1890" t="s">
        <v>122</v>
      </c>
      <c r="N1890" t="s">
        <v>150</v>
      </c>
      <c r="O1890">
        <v>45550</v>
      </c>
      <c r="P1890">
        <v>68</v>
      </c>
      <c r="Q1890">
        <v>1</v>
      </c>
      <c r="R1890" t="s">
        <v>124</v>
      </c>
      <c r="S1890" t="s">
        <v>125</v>
      </c>
      <c r="U1890" t="s">
        <v>184</v>
      </c>
      <c r="V1890" t="s">
        <v>185</v>
      </c>
      <c r="W1890">
        <v>100668</v>
      </c>
      <c r="X1890">
        <v>34</v>
      </c>
      <c r="Y1890">
        <v>1</v>
      </c>
      <c r="Z1890" t="s">
        <v>124</v>
      </c>
      <c r="AA1890" t="s">
        <v>129</v>
      </c>
      <c r="AB1890" t="s">
        <v>381</v>
      </c>
      <c r="AC1890" t="s">
        <v>341</v>
      </c>
      <c r="AD1890" t="s">
        <v>625</v>
      </c>
      <c r="AL1890" t="s">
        <v>128</v>
      </c>
      <c r="AT1890" t="s">
        <v>128</v>
      </c>
      <c r="BB1890" t="s">
        <v>128</v>
      </c>
      <c r="BJ1890" t="s">
        <v>128</v>
      </c>
      <c r="CF1890" t="s">
        <v>129</v>
      </c>
      <c r="CG1890" t="s">
        <v>129</v>
      </c>
      <c r="CH1890" t="s">
        <v>129</v>
      </c>
      <c r="CI1890" t="s">
        <v>129</v>
      </c>
      <c r="CJ1890" t="s">
        <v>129</v>
      </c>
      <c r="CK1890" t="s">
        <v>129</v>
      </c>
      <c r="CL1890" t="s">
        <v>129</v>
      </c>
      <c r="CM1890" t="s">
        <v>129</v>
      </c>
      <c r="CN1890" t="s">
        <v>129</v>
      </c>
      <c r="CO1890" t="s">
        <v>129</v>
      </c>
      <c r="CP1890" t="s">
        <v>129</v>
      </c>
      <c r="CQ1890" t="s">
        <v>129</v>
      </c>
      <c r="CR1890" t="s">
        <v>129</v>
      </c>
      <c r="CS1890" t="s">
        <v>129</v>
      </c>
      <c r="CT1890" t="s">
        <v>129</v>
      </c>
      <c r="CU1890" t="s">
        <v>129</v>
      </c>
      <c r="CV1890" t="s">
        <v>10273</v>
      </c>
      <c r="CW1890" t="s">
        <v>3909</v>
      </c>
      <c r="CX1890" t="s">
        <v>307</v>
      </c>
      <c r="CY1890" t="s">
        <v>125</v>
      </c>
      <c r="DA1890" t="s">
        <v>3941</v>
      </c>
      <c r="DB1890">
        <v>2</v>
      </c>
      <c r="DC1890" s="6">
        <v>4</v>
      </c>
      <c r="DD1890">
        <v>8</v>
      </c>
      <c r="DE1890">
        <v>0</v>
      </c>
      <c r="DF1890">
        <v>0</v>
      </c>
      <c r="DG1890" s="4">
        <v>0.99998750015624804</v>
      </c>
      <c r="DH1890">
        <v>8</v>
      </c>
      <c r="DI1890">
        <v>0</v>
      </c>
      <c r="DJ1890">
        <v>0</v>
      </c>
      <c r="DK1890" s="8">
        <v>0.99998750015624804</v>
      </c>
      <c r="DL1890" s="4">
        <v>0</v>
      </c>
    </row>
    <row r="1891" spans="1:116" x14ac:dyDescent="0.25">
      <c r="A1891" t="s">
        <v>10274</v>
      </c>
      <c r="B1891" t="s">
        <v>1357</v>
      </c>
      <c r="C1891" t="s">
        <v>1358</v>
      </c>
      <c r="D1891">
        <v>1472637</v>
      </c>
      <c r="E1891" t="s">
        <v>1359</v>
      </c>
      <c r="F1891" s="2">
        <v>45699</v>
      </c>
      <c r="G1891" t="s">
        <v>149</v>
      </c>
      <c r="H1891">
        <v>1</v>
      </c>
      <c r="I1891" t="s">
        <v>456</v>
      </c>
      <c r="K1891" t="s">
        <v>122</v>
      </c>
      <c r="N1891" t="s">
        <v>362</v>
      </c>
      <c r="V1891" t="s">
        <v>128</v>
      </c>
      <c r="AD1891" t="s">
        <v>128</v>
      </c>
      <c r="AL1891" t="s">
        <v>128</v>
      </c>
      <c r="AT1891" t="s">
        <v>128</v>
      </c>
      <c r="BB1891" t="s">
        <v>128</v>
      </c>
      <c r="BJ1891" t="s">
        <v>128</v>
      </c>
      <c r="CF1891" t="s">
        <v>272</v>
      </c>
      <c r="CG1891" t="s">
        <v>272</v>
      </c>
      <c r="CH1891" t="s">
        <v>272</v>
      </c>
      <c r="CI1891" t="s">
        <v>272</v>
      </c>
      <c r="CJ1891" t="s">
        <v>272</v>
      </c>
      <c r="CK1891" t="s">
        <v>272</v>
      </c>
      <c r="CL1891" t="s">
        <v>272</v>
      </c>
      <c r="CM1891" t="s">
        <v>272</v>
      </c>
      <c r="CN1891" t="s">
        <v>272</v>
      </c>
      <c r="CO1891" t="s">
        <v>272</v>
      </c>
      <c r="CP1891" t="s">
        <v>272</v>
      </c>
      <c r="CQ1891" t="s">
        <v>272</v>
      </c>
      <c r="CR1891" t="s">
        <v>272</v>
      </c>
      <c r="CS1891" t="s">
        <v>272</v>
      </c>
      <c r="CT1891" t="s">
        <v>272</v>
      </c>
      <c r="CU1891" t="s">
        <v>272</v>
      </c>
      <c r="CV1891" t="s">
        <v>10275</v>
      </c>
      <c r="CW1891" t="s">
        <v>10276</v>
      </c>
      <c r="CX1891" t="s">
        <v>307</v>
      </c>
      <c r="CY1891" t="s">
        <v>125</v>
      </c>
      <c r="DA1891" t="s">
        <v>461</v>
      </c>
      <c r="DB1891">
        <v>0</v>
      </c>
      <c r="DC1891" s="6">
        <v>4</v>
      </c>
      <c r="DD1891">
        <v>0</v>
      </c>
      <c r="DE1891">
        <v>0</v>
      </c>
      <c r="DF1891">
        <v>8</v>
      </c>
      <c r="DG1891" s="4">
        <v>0</v>
      </c>
      <c r="DH1891">
        <v>0</v>
      </c>
      <c r="DI1891">
        <v>0</v>
      </c>
      <c r="DJ1891">
        <v>8</v>
      </c>
      <c r="DK1891" s="8">
        <v>0</v>
      </c>
      <c r="DL1891" s="4">
        <v>0</v>
      </c>
    </row>
    <row r="1892" spans="1:116" x14ac:dyDescent="0.25">
      <c r="A1892" t="s">
        <v>10277</v>
      </c>
      <c r="B1892" t="s">
        <v>511</v>
      </c>
      <c r="C1892" t="s">
        <v>512</v>
      </c>
      <c r="D1892">
        <v>1079606</v>
      </c>
      <c r="E1892" t="s">
        <v>513</v>
      </c>
      <c r="F1892" s="2">
        <v>45699</v>
      </c>
      <c r="G1892" t="s">
        <v>120</v>
      </c>
      <c r="H1892">
        <v>1</v>
      </c>
      <c r="I1892" t="s">
        <v>400</v>
      </c>
      <c r="K1892" t="s">
        <v>122</v>
      </c>
      <c r="N1892" t="s">
        <v>614</v>
      </c>
      <c r="O1892" t="s">
        <v>10278</v>
      </c>
      <c r="P1892">
        <v>69</v>
      </c>
      <c r="Q1892">
        <v>1</v>
      </c>
      <c r="R1892" t="s">
        <v>124</v>
      </c>
      <c r="S1892" t="s">
        <v>125</v>
      </c>
      <c r="U1892" t="s">
        <v>401</v>
      </c>
      <c r="V1892" t="s">
        <v>10279</v>
      </c>
      <c r="W1892" t="s">
        <v>1459</v>
      </c>
      <c r="X1892">
        <v>40</v>
      </c>
      <c r="Y1892">
        <v>1</v>
      </c>
      <c r="Z1892" t="s">
        <v>124</v>
      </c>
      <c r="AA1892" t="s">
        <v>125</v>
      </c>
      <c r="AC1892" t="s">
        <v>164</v>
      </c>
      <c r="AD1892" t="s">
        <v>1967</v>
      </c>
      <c r="AE1892" t="s">
        <v>8726</v>
      </c>
      <c r="AF1892">
        <v>64</v>
      </c>
      <c r="AG1892">
        <v>1</v>
      </c>
      <c r="AH1892" t="s">
        <v>124</v>
      </c>
      <c r="AI1892" t="s">
        <v>125</v>
      </c>
      <c r="AK1892" t="s">
        <v>2923</v>
      </c>
      <c r="AL1892" t="s">
        <v>10280</v>
      </c>
      <c r="AM1892" t="s">
        <v>10281</v>
      </c>
      <c r="AN1892">
        <v>84</v>
      </c>
      <c r="AO1892">
        <v>1</v>
      </c>
      <c r="AP1892" t="s">
        <v>124</v>
      </c>
      <c r="AQ1892" t="s">
        <v>125</v>
      </c>
      <c r="AS1892" t="s">
        <v>184</v>
      </c>
      <c r="AT1892" t="s">
        <v>10282</v>
      </c>
      <c r="BA1892" t="s">
        <v>330</v>
      </c>
      <c r="BB1892" t="s">
        <v>128</v>
      </c>
      <c r="BJ1892" t="s">
        <v>128</v>
      </c>
      <c r="CF1892" t="s">
        <v>129</v>
      </c>
      <c r="CG1892" t="s">
        <v>129</v>
      </c>
      <c r="CH1892" t="s">
        <v>129</v>
      </c>
      <c r="CI1892" t="s">
        <v>129</v>
      </c>
      <c r="CJ1892" t="s">
        <v>129</v>
      </c>
      <c r="CK1892" t="s">
        <v>129</v>
      </c>
      <c r="CL1892" t="s">
        <v>129</v>
      </c>
      <c r="CM1892" t="s">
        <v>129</v>
      </c>
      <c r="CN1892" t="s">
        <v>129</v>
      </c>
      <c r="CO1892" t="s">
        <v>129</v>
      </c>
      <c r="CP1892" t="s">
        <v>129</v>
      </c>
      <c r="CQ1892" t="s">
        <v>129</v>
      </c>
      <c r="CR1892" t="s">
        <v>129</v>
      </c>
      <c r="CS1892" t="s">
        <v>129</v>
      </c>
      <c r="CT1892" t="s">
        <v>129</v>
      </c>
      <c r="CU1892" t="s">
        <v>129</v>
      </c>
      <c r="CV1892" t="s">
        <v>10283</v>
      </c>
      <c r="CW1892" t="s">
        <v>10284</v>
      </c>
      <c r="CX1892" t="s">
        <v>143</v>
      </c>
      <c r="CY1892" t="s">
        <v>125</v>
      </c>
      <c r="DA1892" t="s">
        <v>422</v>
      </c>
      <c r="DB1892">
        <v>4</v>
      </c>
      <c r="DC1892" s="6">
        <v>3</v>
      </c>
      <c r="DD1892">
        <v>8</v>
      </c>
      <c r="DE1892">
        <v>0</v>
      </c>
      <c r="DF1892">
        <v>0</v>
      </c>
      <c r="DG1892" s="4">
        <v>0.99998750015624804</v>
      </c>
      <c r="DH1892">
        <v>8</v>
      </c>
      <c r="DI1892">
        <v>0</v>
      </c>
      <c r="DJ1892">
        <v>0</v>
      </c>
      <c r="DK1892" s="8">
        <v>0.99998750015624804</v>
      </c>
      <c r="DL1892" s="4">
        <v>0</v>
      </c>
    </row>
    <row r="1893" spans="1:116" x14ac:dyDescent="0.25">
      <c r="A1893" t="s">
        <v>10285</v>
      </c>
      <c r="B1893" t="s">
        <v>983</v>
      </c>
      <c r="C1893" t="s">
        <v>207</v>
      </c>
      <c r="D1893">
        <v>1102550</v>
      </c>
      <c r="E1893" t="s">
        <v>984</v>
      </c>
      <c r="F1893" s="2">
        <v>45699</v>
      </c>
      <c r="G1893" t="s">
        <v>120</v>
      </c>
      <c r="H1893">
        <v>1</v>
      </c>
      <c r="I1893" t="s">
        <v>833</v>
      </c>
      <c r="K1893" t="s">
        <v>122</v>
      </c>
      <c r="N1893" t="s">
        <v>7930</v>
      </c>
      <c r="O1893" t="s">
        <v>10286</v>
      </c>
      <c r="P1893">
        <v>6</v>
      </c>
      <c r="Q1893">
        <v>1</v>
      </c>
      <c r="R1893" t="s">
        <v>124</v>
      </c>
      <c r="S1893" t="s">
        <v>125</v>
      </c>
      <c r="U1893" t="s">
        <v>184</v>
      </c>
      <c r="V1893" t="s">
        <v>6869</v>
      </c>
      <c r="W1893" t="s">
        <v>10287</v>
      </c>
      <c r="X1893">
        <v>9</v>
      </c>
      <c r="Y1893">
        <v>1</v>
      </c>
      <c r="Z1893" t="s">
        <v>124</v>
      </c>
      <c r="AA1893" t="s">
        <v>125</v>
      </c>
      <c r="AC1893" t="s">
        <v>184</v>
      </c>
      <c r="AD1893" t="s">
        <v>1371</v>
      </c>
      <c r="AE1893" t="s">
        <v>2265</v>
      </c>
      <c r="AF1893">
        <v>62</v>
      </c>
      <c r="AG1893">
        <v>1</v>
      </c>
      <c r="AH1893" t="s">
        <v>124</v>
      </c>
      <c r="AI1893" t="s">
        <v>125</v>
      </c>
      <c r="AK1893" t="s">
        <v>463</v>
      </c>
      <c r="AL1893" t="s">
        <v>10288</v>
      </c>
      <c r="AM1893" t="s">
        <v>6195</v>
      </c>
      <c r="AN1893">
        <v>76</v>
      </c>
      <c r="AO1893">
        <v>3</v>
      </c>
      <c r="AP1893" t="s">
        <v>124</v>
      </c>
      <c r="AQ1893" t="s">
        <v>125</v>
      </c>
      <c r="AS1893" t="s">
        <v>255</v>
      </c>
      <c r="AT1893" t="s">
        <v>10289</v>
      </c>
      <c r="BA1893" t="s">
        <v>330</v>
      </c>
      <c r="BB1893" t="s">
        <v>128</v>
      </c>
      <c r="BJ1893" t="s">
        <v>128</v>
      </c>
      <c r="CF1893" t="s">
        <v>129</v>
      </c>
      <c r="CG1893" t="s">
        <v>129</v>
      </c>
      <c r="CH1893" t="s">
        <v>129</v>
      </c>
      <c r="CI1893" t="s">
        <v>129</v>
      </c>
      <c r="CJ1893" t="s">
        <v>129</v>
      </c>
      <c r="CK1893" t="s">
        <v>129</v>
      </c>
      <c r="CL1893" t="s">
        <v>129</v>
      </c>
      <c r="CM1893" t="s">
        <v>129</v>
      </c>
      <c r="CN1893" t="s">
        <v>129</v>
      </c>
      <c r="CO1893" t="s">
        <v>129</v>
      </c>
      <c r="CP1893" t="s">
        <v>129</v>
      </c>
      <c r="CQ1893" t="s">
        <v>129</v>
      </c>
      <c r="CR1893" t="s">
        <v>129</v>
      </c>
      <c r="CS1893" t="s">
        <v>129</v>
      </c>
      <c r="CT1893" t="s">
        <v>129</v>
      </c>
      <c r="CU1893" t="s">
        <v>129</v>
      </c>
      <c r="CV1893" t="s">
        <v>10290</v>
      </c>
      <c r="CW1893" t="s">
        <v>10291</v>
      </c>
      <c r="CX1893" t="s">
        <v>307</v>
      </c>
      <c r="CY1893" t="s">
        <v>125</v>
      </c>
      <c r="DA1893" t="s">
        <v>10211</v>
      </c>
      <c r="DB1893">
        <v>4</v>
      </c>
      <c r="DC1893" s="6">
        <v>4</v>
      </c>
      <c r="DD1893">
        <v>8</v>
      </c>
      <c r="DE1893">
        <v>0</v>
      </c>
      <c r="DF1893">
        <v>0</v>
      </c>
      <c r="DG1893" s="4">
        <v>0.99998750015624804</v>
      </c>
      <c r="DH1893">
        <v>8</v>
      </c>
      <c r="DI1893">
        <v>0</v>
      </c>
      <c r="DJ1893">
        <v>0</v>
      </c>
      <c r="DK1893" s="8">
        <v>0.99998750015624804</v>
      </c>
      <c r="DL1893" s="4">
        <v>0</v>
      </c>
    </row>
    <row r="1894" spans="1:116" x14ac:dyDescent="0.25">
      <c r="A1894" t="s">
        <v>10292</v>
      </c>
      <c r="B1894" t="s">
        <v>622</v>
      </c>
      <c r="C1894" t="s">
        <v>591</v>
      </c>
      <c r="D1894">
        <v>947992</v>
      </c>
      <c r="E1894" t="s">
        <v>623</v>
      </c>
      <c r="F1894" s="2">
        <v>45699</v>
      </c>
      <c r="G1894" t="s">
        <v>120</v>
      </c>
      <c r="H1894">
        <v>1</v>
      </c>
      <c r="I1894" t="s">
        <v>380</v>
      </c>
      <c r="K1894" t="s">
        <v>122</v>
      </c>
      <c r="N1894" t="s">
        <v>138</v>
      </c>
      <c r="O1894" t="s">
        <v>7042</v>
      </c>
      <c r="P1894">
        <v>18</v>
      </c>
      <c r="Q1894">
        <v>1</v>
      </c>
      <c r="R1894" t="s">
        <v>163</v>
      </c>
      <c r="S1894" t="s">
        <v>125</v>
      </c>
      <c r="U1894" t="s">
        <v>339</v>
      </c>
      <c r="V1894" t="s">
        <v>10293</v>
      </c>
      <c r="AD1894" t="s">
        <v>128</v>
      </c>
      <c r="AL1894" t="s">
        <v>128</v>
      </c>
      <c r="AT1894" t="s">
        <v>128</v>
      </c>
      <c r="BB1894" t="s">
        <v>128</v>
      </c>
      <c r="BJ1894" t="s">
        <v>128</v>
      </c>
      <c r="CF1894" t="s">
        <v>129</v>
      </c>
      <c r="CG1894" t="s">
        <v>129</v>
      </c>
      <c r="CH1894" t="s">
        <v>129</v>
      </c>
      <c r="CI1894" t="s">
        <v>129</v>
      </c>
      <c r="CJ1894" t="s">
        <v>129</v>
      </c>
      <c r="CK1894" t="s">
        <v>129</v>
      </c>
      <c r="CL1894" t="s">
        <v>129</v>
      </c>
      <c r="CM1894" t="s">
        <v>129</v>
      </c>
      <c r="CN1894" t="s">
        <v>129</v>
      </c>
      <c r="CO1894" t="s">
        <v>129</v>
      </c>
      <c r="CP1894" t="s">
        <v>129</v>
      </c>
      <c r="CQ1894" t="s">
        <v>129</v>
      </c>
      <c r="CR1894" t="s">
        <v>129</v>
      </c>
      <c r="CS1894" t="s">
        <v>129</v>
      </c>
      <c r="CT1894" t="s">
        <v>129</v>
      </c>
      <c r="CU1894" t="s">
        <v>129</v>
      </c>
      <c r="CV1894" t="s">
        <v>10294</v>
      </c>
      <c r="CW1894" t="s">
        <v>3891</v>
      </c>
      <c r="CX1894" t="s">
        <v>307</v>
      </c>
      <c r="CY1894" t="s">
        <v>125</v>
      </c>
      <c r="DA1894" t="s">
        <v>1233</v>
      </c>
      <c r="DB1894">
        <v>1</v>
      </c>
      <c r="DC1894" s="6">
        <v>4</v>
      </c>
      <c r="DD1894">
        <v>8</v>
      </c>
      <c r="DE1894">
        <v>0</v>
      </c>
      <c r="DF1894">
        <v>0</v>
      </c>
      <c r="DG1894" s="4">
        <v>0.99998750015624804</v>
      </c>
      <c r="DH1894">
        <v>8</v>
      </c>
      <c r="DI1894">
        <v>0</v>
      </c>
      <c r="DJ1894">
        <v>0</v>
      </c>
      <c r="DK1894" s="8">
        <v>0.99998750015624804</v>
      </c>
      <c r="DL1894" s="4">
        <v>0</v>
      </c>
    </row>
    <row r="1895" spans="1:116" x14ac:dyDescent="0.25">
      <c r="A1895" t="s">
        <v>10295</v>
      </c>
      <c r="B1895" t="s">
        <v>938</v>
      </c>
      <c r="C1895" t="s">
        <v>939</v>
      </c>
      <c r="D1895">
        <v>1080594</v>
      </c>
      <c r="E1895" t="s">
        <v>940</v>
      </c>
      <c r="F1895" s="2">
        <v>45699</v>
      </c>
      <c r="G1895" t="s">
        <v>120</v>
      </c>
      <c r="H1895">
        <v>1</v>
      </c>
      <c r="I1895" t="s">
        <v>121</v>
      </c>
      <c r="K1895" t="s">
        <v>122</v>
      </c>
      <c r="N1895" t="s">
        <v>123</v>
      </c>
      <c r="O1895">
        <v>6305085</v>
      </c>
      <c r="P1895">
        <v>74</v>
      </c>
      <c r="Q1895">
        <v>2</v>
      </c>
      <c r="R1895" t="s">
        <v>124</v>
      </c>
      <c r="S1895" t="s">
        <v>125</v>
      </c>
      <c r="U1895" t="s">
        <v>184</v>
      </c>
      <c r="V1895" t="s">
        <v>10296</v>
      </c>
      <c r="AD1895" t="s">
        <v>128</v>
      </c>
      <c r="AL1895" t="s">
        <v>128</v>
      </c>
      <c r="AT1895" t="s">
        <v>128</v>
      </c>
      <c r="BB1895" t="s">
        <v>128</v>
      </c>
      <c r="BJ1895" t="s">
        <v>128</v>
      </c>
      <c r="CF1895" t="s">
        <v>129</v>
      </c>
      <c r="CG1895" t="s">
        <v>129</v>
      </c>
      <c r="CH1895" t="s">
        <v>129</v>
      </c>
      <c r="CI1895" t="s">
        <v>129</v>
      </c>
      <c r="CJ1895" t="s">
        <v>129</v>
      </c>
      <c r="CK1895" t="s">
        <v>129</v>
      </c>
      <c r="CL1895" t="s">
        <v>129</v>
      </c>
      <c r="CM1895" t="s">
        <v>129</v>
      </c>
      <c r="CN1895" t="s">
        <v>129</v>
      </c>
      <c r="CO1895" t="s">
        <v>129</v>
      </c>
      <c r="CP1895" t="s">
        <v>129</v>
      </c>
      <c r="CQ1895" t="s">
        <v>129</v>
      </c>
      <c r="CR1895" t="s">
        <v>129</v>
      </c>
      <c r="CS1895" t="s">
        <v>129</v>
      </c>
      <c r="CT1895" t="s">
        <v>129</v>
      </c>
      <c r="CU1895" t="s">
        <v>129</v>
      </c>
      <c r="CV1895" t="s">
        <v>10297</v>
      </c>
      <c r="CW1895" t="s">
        <v>10298</v>
      </c>
      <c r="CX1895" t="s">
        <v>143</v>
      </c>
      <c r="CY1895" t="s">
        <v>125</v>
      </c>
      <c r="DA1895" t="s">
        <v>1415</v>
      </c>
      <c r="DB1895">
        <v>1</v>
      </c>
      <c r="DC1895" s="6">
        <v>3</v>
      </c>
      <c r="DD1895">
        <v>8</v>
      </c>
      <c r="DE1895">
        <v>0</v>
      </c>
      <c r="DF1895">
        <v>0</v>
      </c>
      <c r="DG1895" s="4">
        <v>0.99998750015624804</v>
      </c>
      <c r="DH1895">
        <v>8</v>
      </c>
      <c r="DI1895">
        <v>0</v>
      </c>
      <c r="DJ1895">
        <v>0</v>
      </c>
      <c r="DK1895" s="8">
        <v>0.99998750015624804</v>
      </c>
      <c r="DL1895" s="4">
        <v>0</v>
      </c>
    </row>
    <row r="1896" spans="1:116" x14ac:dyDescent="0.25">
      <c r="A1896" t="s">
        <v>10299</v>
      </c>
      <c r="B1896" t="s">
        <v>1280</v>
      </c>
      <c r="C1896" t="s">
        <v>1281</v>
      </c>
      <c r="D1896">
        <v>1473664</v>
      </c>
      <c r="E1896" t="s">
        <v>1282</v>
      </c>
      <c r="F1896" s="2">
        <v>45699</v>
      </c>
      <c r="G1896" t="s">
        <v>149</v>
      </c>
      <c r="H1896">
        <v>1</v>
      </c>
      <c r="I1896" t="s">
        <v>456</v>
      </c>
      <c r="K1896" t="s">
        <v>122</v>
      </c>
      <c r="N1896" t="s">
        <v>138</v>
      </c>
      <c r="O1896">
        <v>98643</v>
      </c>
      <c r="P1896">
        <v>8</v>
      </c>
      <c r="Q1896">
        <v>1</v>
      </c>
      <c r="R1896" t="s">
        <v>124</v>
      </c>
      <c r="S1896" t="s">
        <v>125</v>
      </c>
      <c r="U1896" t="s">
        <v>184</v>
      </c>
      <c r="V1896" t="s">
        <v>10300</v>
      </c>
      <c r="AD1896" t="s">
        <v>128</v>
      </c>
      <c r="AL1896" t="s">
        <v>128</v>
      </c>
      <c r="AT1896" t="s">
        <v>128</v>
      </c>
      <c r="BB1896" t="s">
        <v>128</v>
      </c>
      <c r="BJ1896" t="s">
        <v>128</v>
      </c>
      <c r="CF1896" t="s">
        <v>129</v>
      </c>
      <c r="CG1896" t="s">
        <v>125</v>
      </c>
      <c r="CH1896" t="s">
        <v>129</v>
      </c>
      <c r="CI1896" t="s">
        <v>129</v>
      </c>
      <c r="CJ1896" t="s">
        <v>129</v>
      </c>
      <c r="CK1896" t="s">
        <v>129</v>
      </c>
      <c r="CL1896" t="s">
        <v>129</v>
      </c>
      <c r="CM1896" t="s">
        <v>129</v>
      </c>
      <c r="CN1896" t="s">
        <v>129</v>
      </c>
      <c r="CO1896" t="s">
        <v>125</v>
      </c>
      <c r="CP1896" t="s">
        <v>129</v>
      </c>
      <c r="CQ1896" t="s">
        <v>129</v>
      </c>
      <c r="CR1896" t="s">
        <v>129</v>
      </c>
      <c r="CS1896" t="s">
        <v>129</v>
      </c>
      <c r="CT1896" t="s">
        <v>129</v>
      </c>
      <c r="CU1896" t="s">
        <v>129</v>
      </c>
      <c r="CV1896" t="s">
        <v>10301</v>
      </c>
      <c r="CW1896" t="s">
        <v>10302</v>
      </c>
      <c r="CX1896" t="s">
        <v>143</v>
      </c>
      <c r="CY1896" t="s">
        <v>125</v>
      </c>
      <c r="DA1896" t="s">
        <v>461</v>
      </c>
      <c r="DB1896">
        <v>1</v>
      </c>
      <c r="DC1896" s="6">
        <v>3</v>
      </c>
      <c r="DD1896">
        <v>7</v>
      </c>
      <c r="DE1896">
        <v>1</v>
      </c>
      <c r="DF1896">
        <v>0</v>
      </c>
      <c r="DG1896" s="4">
        <v>0.87498906263671705</v>
      </c>
      <c r="DH1896">
        <v>7</v>
      </c>
      <c r="DI1896">
        <v>1</v>
      </c>
      <c r="DJ1896">
        <v>0</v>
      </c>
      <c r="DK1896" s="8">
        <v>0.87498906263671705</v>
      </c>
      <c r="DL1896" s="4">
        <v>0</v>
      </c>
    </row>
    <row r="1897" spans="1:116" x14ac:dyDescent="0.25">
      <c r="A1897" t="s">
        <v>10303</v>
      </c>
      <c r="B1897" t="s">
        <v>1430</v>
      </c>
      <c r="C1897" t="s">
        <v>1431</v>
      </c>
      <c r="D1897">
        <v>1461239</v>
      </c>
      <c r="E1897" t="s">
        <v>1432</v>
      </c>
      <c r="F1897" s="2">
        <v>45699</v>
      </c>
      <c r="G1897" t="s">
        <v>149</v>
      </c>
      <c r="H1897">
        <v>1</v>
      </c>
      <c r="I1897" t="s">
        <v>456</v>
      </c>
      <c r="K1897" t="s">
        <v>122</v>
      </c>
      <c r="N1897" t="s">
        <v>138</v>
      </c>
      <c r="O1897" t="s">
        <v>10304</v>
      </c>
      <c r="P1897">
        <v>49</v>
      </c>
      <c r="Q1897">
        <v>3</v>
      </c>
      <c r="R1897" t="s">
        <v>124</v>
      </c>
      <c r="S1897" t="s">
        <v>125</v>
      </c>
      <c r="U1897" t="s">
        <v>174</v>
      </c>
      <c r="V1897" t="s">
        <v>1849</v>
      </c>
      <c r="AD1897" t="s">
        <v>128</v>
      </c>
      <c r="AL1897" t="s">
        <v>128</v>
      </c>
      <c r="AT1897" t="s">
        <v>128</v>
      </c>
      <c r="BB1897" t="s">
        <v>128</v>
      </c>
      <c r="BJ1897" t="s">
        <v>128</v>
      </c>
      <c r="CF1897" t="s">
        <v>129</v>
      </c>
      <c r="CG1897" t="s">
        <v>129</v>
      </c>
      <c r="CH1897" t="s">
        <v>129</v>
      </c>
      <c r="CI1897" t="s">
        <v>129</v>
      </c>
      <c r="CJ1897" t="s">
        <v>129</v>
      </c>
      <c r="CK1897" t="s">
        <v>129</v>
      </c>
      <c r="CL1897" t="s">
        <v>129</v>
      </c>
      <c r="CM1897" t="s">
        <v>129</v>
      </c>
      <c r="CN1897" t="s">
        <v>129</v>
      </c>
      <c r="CO1897" t="s">
        <v>129</v>
      </c>
      <c r="CP1897" t="s">
        <v>129</v>
      </c>
      <c r="CQ1897" t="s">
        <v>129</v>
      </c>
      <c r="CR1897" t="s">
        <v>129</v>
      </c>
      <c r="CS1897" t="s">
        <v>129</v>
      </c>
      <c r="CT1897" t="s">
        <v>129</v>
      </c>
      <c r="CU1897" t="s">
        <v>129</v>
      </c>
      <c r="CV1897" t="s">
        <v>10305</v>
      </c>
      <c r="CW1897" t="s">
        <v>10306</v>
      </c>
      <c r="CX1897" t="s">
        <v>143</v>
      </c>
      <c r="CY1897" t="s">
        <v>125</v>
      </c>
      <c r="DA1897" t="s">
        <v>1351</v>
      </c>
      <c r="DB1897">
        <v>1</v>
      </c>
      <c r="DC1897" s="6">
        <v>3</v>
      </c>
      <c r="DD1897">
        <v>8</v>
      </c>
      <c r="DE1897">
        <v>0</v>
      </c>
      <c r="DF1897">
        <v>0</v>
      </c>
      <c r="DG1897" s="4">
        <v>0.99998750015624804</v>
      </c>
      <c r="DH1897">
        <v>8</v>
      </c>
      <c r="DI1897">
        <v>0</v>
      </c>
      <c r="DJ1897">
        <v>0</v>
      </c>
      <c r="DK1897" s="8">
        <v>0.99998750015624804</v>
      </c>
      <c r="DL1897" s="4">
        <v>0</v>
      </c>
    </row>
    <row r="1898" spans="1:116" x14ac:dyDescent="0.25">
      <c r="A1898" t="s">
        <v>10307</v>
      </c>
      <c r="B1898" t="s">
        <v>1296</v>
      </c>
      <c r="C1898" t="s">
        <v>1297</v>
      </c>
      <c r="D1898">
        <v>1455126</v>
      </c>
      <c r="E1898" t="s">
        <v>1298</v>
      </c>
      <c r="F1898" s="2">
        <v>45699</v>
      </c>
      <c r="G1898" t="s">
        <v>149</v>
      </c>
      <c r="H1898">
        <v>1</v>
      </c>
      <c r="I1898" t="s">
        <v>380</v>
      </c>
      <c r="K1898" t="s">
        <v>122</v>
      </c>
      <c r="N1898" t="s">
        <v>138</v>
      </c>
      <c r="O1898" t="s">
        <v>10308</v>
      </c>
      <c r="P1898">
        <v>5</v>
      </c>
      <c r="Q1898">
        <v>1</v>
      </c>
      <c r="R1898" t="s">
        <v>163</v>
      </c>
      <c r="S1898" t="s">
        <v>125</v>
      </c>
      <c r="U1898" t="s">
        <v>6982</v>
      </c>
      <c r="V1898" t="s">
        <v>6012</v>
      </c>
      <c r="AD1898" t="s">
        <v>128</v>
      </c>
      <c r="AL1898" t="s">
        <v>128</v>
      </c>
      <c r="AT1898" t="s">
        <v>128</v>
      </c>
      <c r="BB1898" t="s">
        <v>128</v>
      </c>
      <c r="BJ1898" t="s">
        <v>128</v>
      </c>
      <c r="CF1898" t="s">
        <v>129</v>
      </c>
      <c r="CG1898" t="s">
        <v>129</v>
      </c>
      <c r="CH1898" t="s">
        <v>129</v>
      </c>
      <c r="CI1898" t="s">
        <v>129</v>
      </c>
      <c r="CJ1898" t="s">
        <v>129</v>
      </c>
      <c r="CK1898" t="s">
        <v>129</v>
      </c>
      <c r="CL1898" t="s">
        <v>129</v>
      </c>
      <c r="CM1898" t="s">
        <v>129</v>
      </c>
      <c r="CN1898" t="s">
        <v>129</v>
      </c>
      <c r="CO1898" t="s">
        <v>129</v>
      </c>
      <c r="CP1898" t="s">
        <v>129</v>
      </c>
      <c r="CQ1898" t="s">
        <v>129</v>
      </c>
      <c r="CR1898" t="s">
        <v>129</v>
      </c>
      <c r="CS1898" t="s">
        <v>129</v>
      </c>
      <c r="CT1898" t="s">
        <v>129</v>
      </c>
      <c r="CU1898" t="s">
        <v>129</v>
      </c>
      <c r="CV1898" t="s">
        <v>10309</v>
      </c>
      <c r="CW1898" t="s">
        <v>10310</v>
      </c>
      <c r="CX1898" t="s">
        <v>143</v>
      </c>
      <c r="CY1898" t="s">
        <v>125</v>
      </c>
      <c r="DA1898" t="s">
        <v>386</v>
      </c>
      <c r="DB1898">
        <v>1</v>
      </c>
      <c r="DC1898" s="6">
        <v>3</v>
      </c>
      <c r="DD1898">
        <v>8</v>
      </c>
      <c r="DE1898">
        <v>0</v>
      </c>
      <c r="DF1898">
        <v>0</v>
      </c>
      <c r="DG1898" s="4">
        <v>0.99998750015624804</v>
      </c>
      <c r="DH1898">
        <v>8</v>
      </c>
      <c r="DI1898">
        <v>0</v>
      </c>
      <c r="DJ1898">
        <v>0</v>
      </c>
      <c r="DK1898" s="8">
        <v>0.99998750015624804</v>
      </c>
      <c r="DL1898" s="4">
        <v>0</v>
      </c>
    </row>
    <row r="1899" spans="1:116" x14ac:dyDescent="0.25">
      <c r="A1899" t="s">
        <v>10311</v>
      </c>
      <c r="B1899" t="s">
        <v>719</v>
      </c>
      <c r="C1899" t="s">
        <v>720</v>
      </c>
      <c r="D1899">
        <v>1203413</v>
      </c>
      <c r="E1899" t="s">
        <v>721</v>
      </c>
      <c r="F1899" s="2">
        <v>45699</v>
      </c>
      <c r="G1899" t="s">
        <v>120</v>
      </c>
      <c r="H1899">
        <v>1</v>
      </c>
      <c r="I1899" t="s">
        <v>380</v>
      </c>
      <c r="K1899" t="s">
        <v>122</v>
      </c>
      <c r="N1899" t="s">
        <v>123</v>
      </c>
      <c r="O1899" t="s">
        <v>10312</v>
      </c>
      <c r="P1899">
        <v>42</v>
      </c>
      <c r="Q1899">
        <v>1</v>
      </c>
      <c r="R1899" t="s">
        <v>124</v>
      </c>
      <c r="S1899" t="s">
        <v>125</v>
      </c>
      <c r="U1899" t="s">
        <v>255</v>
      </c>
      <c r="V1899" t="s">
        <v>1689</v>
      </c>
      <c r="AD1899" t="s">
        <v>128</v>
      </c>
      <c r="AL1899" t="s">
        <v>128</v>
      </c>
      <c r="AT1899" t="s">
        <v>128</v>
      </c>
      <c r="BB1899" t="s">
        <v>128</v>
      </c>
      <c r="BJ1899" t="s">
        <v>128</v>
      </c>
      <c r="CF1899" t="s">
        <v>129</v>
      </c>
      <c r="CG1899" t="s">
        <v>129</v>
      </c>
      <c r="CH1899" t="s">
        <v>129</v>
      </c>
      <c r="CI1899" t="s">
        <v>129</v>
      </c>
      <c r="CJ1899" t="s">
        <v>129</v>
      </c>
      <c r="CK1899" t="s">
        <v>129</v>
      </c>
      <c r="CL1899" t="s">
        <v>129</v>
      </c>
      <c r="CM1899" t="s">
        <v>129</v>
      </c>
      <c r="CN1899" t="s">
        <v>129</v>
      </c>
      <c r="CO1899" t="s">
        <v>129</v>
      </c>
      <c r="CP1899" t="s">
        <v>129</v>
      </c>
      <c r="CQ1899" t="s">
        <v>129</v>
      </c>
      <c r="CR1899" t="s">
        <v>129</v>
      </c>
      <c r="CS1899" t="s">
        <v>129</v>
      </c>
      <c r="CT1899" t="s">
        <v>129</v>
      </c>
      <c r="CU1899" t="s">
        <v>129</v>
      </c>
      <c r="CV1899" t="s">
        <v>10313</v>
      </c>
      <c r="CW1899" t="s">
        <v>3891</v>
      </c>
      <c r="CX1899" t="s">
        <v>307</v>
      </c>
      <c r="CY1899" t="s">
        <v>125</v>
      </c>
      <c r="DA1899" t="s">
        <v>10314</v>
      </c>
      <c r="DB1899">
        <v>1</v>
      </c>
      <c r="DC1899" s="6">
        <v>4</v>
      </c>
      <c r="DD1899">
        <v>8</v>
      </c>
      <c r="DE1899">
        <v>0</v>
      </c>
      <c r="DF1899">
        <v>0</v>
      </c>
      <c r="DG1899" s="4">
        <v>0.99998750015624804</v>
      </c>
      <c r="DH1899">
        <v>8</v>
      </c>
      <c r="DI1899">
        <v>0</v>
      </c>
      <c r="DJ1899">
        <v>0</v>
      </c>
      <c r="DK1899" s="8">
        <v>0.99998750015624804</v>
      </c>
      <c r="DL1899" s="4">
        <v>0</v>
      </c>
    </row>
    <row r="1900" spans="1:116" x14ac:dyDescent="0.25">
      <c r="A1900" t="s">
        <v>10315</v>
      </c>
      <c r="B1900" t="s">
        <v>753</v>
      </c>
      <c r="C1900" t="s">
        <v>754</v>
      </c>
      <c r="D1900">
        <v>1464586</v>
      </c>
      <c r="E1900" t="s">
        <v>755</v>
      </c>
      <c r="F1900" s="2">
        <v>45699</v>
      </c>
      <c r="G1900" t="s">
        <v>149</v>
      </c>
      <c r="H1900">
        <v>1</v>
      </c>
      <c r="I1900" t="s">
        <v>613</v>
      </c>
      <c r="K1900" t="s">
        <v>122</v>
      </c>
      <c r="N1900" t="s">
        <v>150</v>
      </c>
      <c r="O1900" t="s">
        <v>3319</v>
      </c>
      <c r="P1900">
        <v>77</v>
      </c>
      <c r="Q1900">
        <v>1</v>
      </c>
      <c r="R1900" t="s">
        <v>124</v>
      </c>
      <c r="S1900" t="s">
        <v>125</v>
      </c>
      <c r="U1900" t="s">
        <v>193</v>
      </c>
      <c r="V1900" t="s">
        <v>985</v>
      </c>
      <c r="W1900" t="s">
        <v>10316</v>
      </c>
      <c r="X1900">
        <v>23</v>
      </c>
      <c r="Y1900">
        <v>1</v>
      </c>
      <c r="Z1900" t="s">
        <v>124</v>
      </c>
      <c r="AA1900" t="s">
        <v>129</v>
      </c>
      <c r="AB1900" t="s">
        <v>1484</v>
      </c>
      <c r="AC1900" t="s">
        <v>193</v>
      </c>
      <c r="AD1900" t="s">
        <v>10317</v>
      </c>
      <c r="AL1900" t="s">
        <v>128</v>
      </c>
      <c r="AT1900" t="s">
        <v>128</v>
      </c>
      <c r="BB1900" t="s">
        <v>128</v>
      </c>
      <c r="BJ1900" t="s">
        <v>128</v>
      </c>
      <c r="CF1900" t="s">
        <v>129</v>
      </c>
      <c r="CG1900" t="s">
        <v>129</v>
      </c>
      <c r="CH1900" t="s">
        <v>129</v>
      </c>
      <c r="CI1900" t="s">
        <v>129</v>
      </c>
      <c r="CJ1900" t="s">
        <v>129</v>
      </c>
      <c r="CK1900" t="s">
        <v>129</v>
      </c>
      <c r="CL1900" t="s">
        <v>129</v>
      </c>
      <c r="CM1900" t="s">
        <v>129</v>
      </c>
      <c r="CN1900" t="s">
        <v>129</v>
      </c>
      <c r="CO1900" t="s">
        <v>129</v>
      </c>
      <c r="CP1900" t="s">
        <v>129</v>
      </c>
      <c r="CQ1900" t="s">
        <v>129</v>
      </c>
      <c r="CR1900" t="s">
        <v>129</v>
      </c>
      <c r="CS1900" t="s">
        <v>129</v>
      </c>
      <c r="CT1900" t="s">
        <v>129</v>
      </c>
      <c r="CU1900" t="s">
        <v>129</v>
      </c>
      <c r="CV1900" t="s">
        <v>10318</v>
      </c>
      <c r="CW1900" t="s">
        <v>10319</v>
      </c>
      <c r="CX1900" t="s">
        <v>143</v>
      </c>
      <c r="CY1900" t="s">
        <v>125</v>
      </c>
      <c r="DA1900" t="s">
        <v>3834</v>
      </c>
      <c r="DB1900">
        <v>2</v>
      </c>
      <c r="DC1900" s="6">
        <v>3</v>
      </c>
      <c r="DD1900">
        <v>8</v>
      </c>
      <c r="DE1900">
        <v>0</v>
      </c>
      <c r="DF1900">
        <v>0</v>
      </c>
      <c r="DG1900" s="4">
        <v>0.99998750015624804</v>
      </c>
      <c r="DH1900">
        <v>8</v>
      </c>
      <c r="DI1900">
        <v>0</v>
      </c>
      <c r="DJ1900">
        <v>0</v>
      </c>
      <c r="DK1900" s="8">
        <v>0.99998750015624804</v>
      </c>
      <c r="DL1900" s="4">
        <v>0</v>
      </c>
    </row>
    <row r="1901" spans="1:116" x14ac:dyDescent="0.25">
      <c r="A1901" t="s">
        <v>10320</v>
      </c>
      <c r="B1901" t="s">
        <v>970</v>
      </c>
      <c r="C1901" t="s">
        <v>1281</v>
      </c>
      <c r="D1901">
        <v>1463403</v>
      </c>
      <c r="E1901" t="s">
        <v>1792</v>
      </c>
      <c r="F1901" s="2">
        <v>45699</v>
      </c>
      <c r="G1901" t="s">
        <v>149</v>
      </c>
      <c r="H1901">
        <v>1</v>
      </c>
      <c r="I1901" t="s">
        <v>1793</v>
      </c>
      <c r="K1901" t="s">
        <v>122</v>
      </c>
      <c r="N1901" t="s">
        <v>614</v>
      </c>
      <c r="O1901" t="s">
        <v>10321</v>
      </c>
      <c r="P1901">
        <v>11</v>
      </c>
      <c r="Q1901">
        <v>1</v>
      </c>
      <c r="R1901" t="s">
        <v>124</v>
      </c>
      <c r="S1901" t="s">
        <v>125</v>
      </c>
      <c r="U1901" t="s">
        <v>184</v>
      </c>
      <c r="V1901" t="s">
        <v>10322</v>
      </c>
      <c r="W1901" t="s">
        <v>10323</v>
      </c>
      <c r="X1901">
        <v>10</v>
      </c>
      <c r="Y1901">
        <v>1</v>
      </c>
      <c r="Z1901" t="s">
        <v>124</v>
      </c>
      <c r="AA1901" t="s">
        <v>125</v>
      </c>
      <c r="AC1901" t="s">
        <v>184</v>
      </c>
      <c r="AD1901" t="s">
        <v>10324</v>
      </c>
      <c r="AE1901" t="s">
        <v>10325</v>
      </c>
      <c r="AF1901">
        <v>10</v>
      </c>
      <c r="AG1901">
        <v>1</v>
      </c>
      <c r="AH1901" t="s">
        <v>124</v>
      </c>
      <c r="AI1901" t="s">
        <v>125</v>
      </c>
      <c r="AK1901" t="s">
        <v>184</v>
      </c>
      <c r="AL1901" t="s">
        <v>10324</v>
      </c>
      <c r="AM1901" t="s">
        <v>10326</v>
      </c>
      <c r="AN1901">
        <v>11</v>
      </c>
      <c r="AO1901">
        <v>1</v>
      </c>
      <c r="AP1901" t="s">
        <v>124</v>
      </c>
      <c r="AQ1901" t="s">
        <v>125</v>
      </c>
      <c r="AS1901" t="s">
        <v>184</v>
      </c>
      <c r="AT1901" t="s">
        <v>10327</v>
      </c>
      <c r="BA1901" t="s">
        <v>184</v>
      </c>
      <c r="BB1901" t="s">
        <v>128</v>
      </c>
      <c r="BJ1901" t="s">
        <v>128</v>
      </c>
      <c r="CF1901" t="s">
        <v>129</v>
      </c>
      <c r="CG1901" t="s">
        <v>129</v>
      </c>
      <c r="CH1901" t="s">
        <v>129</v>
      </c>
      <c r="CI1901" t="s">
        <v>129</v>
      </c>
      <c r="CJ1901" t="s">
        <v>129</v>
      </c>
      <c r="CK1901" t="s">
        <v>129</v>
      </c>
      <c r="CL1901" t="s">
        <v>129</v>
      </c>
      <c r="CM1901" t="s">
        <v>129</v>
      </c>
      <c r="CN1901" t="s">
        <v>129</v>
      </c>
      <c r="CO1901" t="s">
        <v>129</v>
      </c>
      <c r="CP1901" t="s">
        <v>129</v>
      </c>
      <c r="CQ1901" t="s">
        <v>129</v>
      </c>
      <c r="CR1901" t="s">
        <v>129</v>
      </c>
      <c r="CS1901" t="s">
        <v>129</v>
      </c>
      <c r="CT1901" t="s">
        <v>129</v>
      </c>
      <c r="CU1901" t="s">
        <v>129</v>
      </c>
      <c r="CV1901" t="s">
        <v>10328</v>
      </c>
      <c r="CW1901" t="s">
        <v>10329</v>
      </c>
      <c r="CX1901" t="s">
        <v>143</v>
      </c>
      <c r="CY1901" t="s">
        <v>125</v>
      </c>
      <c r="DA1901" t="s">
        <v>1861</v>
      </c>
      <c r="DB1901">
        <v>4</v>
      </c>
      <c r="DC1901" s="6">
        <v>3</v>
      </c>
      <c r="DD1901">
        <v>8</v>
      </c>
      <c r="DE1901">
        <v>0</v>
      </c>
      <c r="DF1901">
        <v>0</v>
      </c>
      <c r="DG1901" s="4">
        <v>0.99998750015624804</v>
      </c>
      <c r="DH1901">
        <v>8</v>
      </c>
      <c r="DI1901">
        <v>0</v>
      </c>
      <c r="DJ1901">
        <v>0</v>
      </c>
      <c r="DK1901" s="8">
        <v>0.99998750015624804</v>
      </c>
      <c r="DL1901" s="4">
        <v>0</v>
      </c>
    </row>
    <row r="1902" spans="1:116" x14ac:dyDescent="0.25">
      <c r="A1902" t="s">
        <v>10330</v>
      </c>
      <c r="B1902" t="s">
        <v>469</v>
      </c>
      <c r="C1902" t="s">
        <v>470</v>
      </c>
      <c r="D1902">
        <v>1080136</v>
      </c>
      <c r="E1902" t="s">
        <v>471</v>
      </c>
      <c r="F1902" s="2">
        <v>45699</v>
      </c>
      <c r="G1902" t="s">
        <v>120</v>
      </c>
      <c r="H1902">
        <v>1</v>
      </c>
      <c r="I1902" t="s">
        <v>380</v>
      </c>
      <c r="K1902" t="s">
        <v>122</v>
      </c>
      <c r="N1902" t="s">
        <v>150</v>
      </c>
      <c r="O1902" t="s">
        <v>7833</v>
      </c>
      <c r="P1902">
        <v>35</v>
      </c>
      <c r="Q1902">
        <v>3</v>
      </c>
      <c r="R1902" t="s">
        <v>124</v>
      </c>
      <c r="S1902" t="s">
        <v>125</v>
      </c>
      <c r="U1902" t="s">
        <v>224</v>
      </c>
      <c r="V1902" t="s">
        <v>10331</v>
      </c>
      <c r="W1902" t="s">
        <v>3963</v>
      </c>
      <c r="X1902">
        <v>73</v>
      </c>
      <c r="Y1902">
        <v>1</v>
      </c>
      <c r="Z1902" t="s">
        <v>163</v>
      </c>
      <c r="AA1902" t="s">
        <v>125</v>
      </c>
      <c r="AC1902" t="s">
        <v>341</v>
      </c>
      <c r="AD1902" t="s">
        <v>10332</v>
      </c>
      <c r="AL1902" t="s">
        <v>128</v>
      </c>
      <c r="AT1902" t="s">
        <v>128</v>
      </c>
      <c r="BB1902" t="s">
        <v>128</v>
      </c>
      <c r="BJ1902" t="s">
        <v>128</v>
      </c>
      <c r="CF1902" t="s">
        <v>129</v>
      </c>
      <c r="CG1902" t="s">
        <v>129</v>
      </c>
      <c r="CH1902" t="s">
        <v>129</v>
      </c>
      <c r="CI1902" t="s">
        <v>129</v>
      </c>
      <c r="CJ1902" t="s">
        <v>129</v>
      </c>
      <c r="CK1902" t="s">
        <v>129</v>
      </c>
      <c r="CL1902" t="s">
        <v>129</v>
      </c>
      <c r="CM1902" t="s">
        <v>129</v>
      </c>
      <c r="CN1902" t="s">
        <v>129</v>
      </c>
      <c r="CO1902" t="s">
        <v>129</v>
      </c>
      <c r="CP1902" t="s">
        <v>129</v>
      </c>
      <c r="CQ1902" t="s">
        <v>129</v>
      </c>
      <c r="CR1902" t="s">
        <v>129</v>
      </c>
      <c r="CS1902" t="s">
        <v>129</v>
      </c>
      <c r="CT1902" t="s">
        <v>129</v>
      </c>
      <c r="CU1902" t="s">
        <v>129</v>
      </c>
      <c r="CV1902" t="s">
        <v>10333</v>
      </c>
      <c r="CW1902" t="s">
        <v>3891</v>
      </c>
      <c r="CX1902" t="s">
        <v>307</v>
      </c>
      <c r="CY1902" t="s">
        <v>125</v>
      </c>
      <c r="DA1902" t="s">
        <v>1233</v>
      </c>
      <c r="DB1902">
        <v>2</v>
      </c>
      <c r="DC1902" s="6">
        <v>4</v>
      </c>
      <c r="DD1902">
        <v>8</v>
      </c>
      <c r="DE1902">
        <v>0</v>
      </c>
      <c r="DF1902">
        <v>0</v>
      </c>
      <c r="DG1902" s="4">
        <v>0.99998750015624804</v>
      </c>
      <c r="DH1902">
        <v>8</v>
      </c>
      <c r="DI1902">
        <v>0</v>
      </c>
      <c r="DJ1902">
        <v>0</v>
      </c>
      <c r="DK1902" s="8">
        <v>0.99998750015624804</v>
      </c>
      <c r="DL1902" s="4">
        <v>0</v>
      </c>
    </row>
    <row r="1903" spans="1:116" x14ac:dyDescent="0.25">
      <c r="A1903" t="s">
        <v>10334</v>
      </c>
      <c r="B1903" t="s">
        <v>813</v>
      </c>
      <c r="C1903" t="s">
        <v>814</v>
      </c>
      <c r="D1903">
        <v>980645</v>
      </c>
      <c r="E1903" t="s">
        <v>815</v>
      </c>
      <c r="F1903" s="2">
        <v>45699</v>
      </c>
      <c r="G1903" t="s">
        <v>120</v>
      </c>
      <c r="H1903">
        <v>1</v>
      </c>
      <c r="I1903" t="s">
        <v>121</v>
      </c>
      <c r="K1903" t="s">
        <v>122</v>
      </c>
      <c r="N1903" t="s">
        <v>138</v>
      </c>
      <c r="O1903">
        <v>6310447</v>
      </c>
      <c r="P1903">
        <v>57</v>
      </c>
      <c r="Q1903">
        <v>8</v>
      </c>
      <c r="R1903" t="s">
        <v>124</v>
      </c>
      <c r="S1903" t="s">
        <v>125</v>
      </c>
      <c r="U1903" t="s">
        <v>1576</v>
      </c>
      <c r="V1903" t="s">
        <v>10335</v>
      </c>
      <c r="AD1903" t="s">
        <v>128</v>
      </c>
      <c r="AL1903" t="s">
        <v>128</v>
      </c>
      <c r="AT1903" t="s">
        <v>128</v>
      </c>
      <c r="BB1903" t="s">
        <v>128</v>
      </c>
      <c r="BJ1903" t="s">
        <v>128</v>
      </c>
      <c r="CF1903" t="s">
        <v>129</v>
      </c>
      <c r="CG1903" t="s">
        <v>129</v>
      </c>
      <c r="CH1903" t="s">
        <v>129</v>
      </c>
      <c r="CI1903" t="s">
        <v>129</v>
      </c>
      <c r="CJ1903" t="s">
        <v>129</v>
      </c>
      <c r="CK1903" t="s">
        <v>129</v>
      </c>
      <c r="CL1903" t="s">
        <v>129</v>
      </c>
      <c r="CM1903" t="s">
        <v>129</v>
      </c>
      <c r="CN1903" t="s">
        <v>129</v>
      </c>
      <c r="CO1903" t="s">
        <v>129</v>
      </c>
      <c r="CP1903" t="s">
        <v>129</v>
      </c>
      <c r="CQ1903" t="s">
        <v>129</v>
      </c>
      <c r="CR1903" t="s">
        <v>129</v>
      </c>
      <c r="CS1903" t="s">
        <v>129</v>
      </c>
      <c r="CT1903" t="s">
        <v>129</v>
      </c>
      <c r="CU1903" t="s">
        <v>129</v>
      </c>
      <c r="CV1903" t="s">
        <v>10336</v>
      </c>
      <c r="CW1903" t="s">
        <v>10337</v>
      </c>
      <c r="CX1903" t="s">
        <v>143</v>
      </c>
      <c r="CY1903" t="s">
        <v>125</v>
      </c>
      <c r="DA1903" t="s">
        <v>532</v>
      </c>
      <c r="DB1903">
        <v>1</v>
      </c>
      <c r="DC1903" s="6">
        <v>3</v>
      </c>
      <c r="DD1903">
        <v>8</v>
      </c>
      <c r="DE1903">
        <v>0</v>
      </c>
      <c r="DF1903">
        <v>0</v>
      </c>
      <c r="DG1903" s="4">
        <v>0.99998750015624804</v>
      </c>
      <c r="DH1903">
        <v>8</v>
      </c>
      <c r="DI1903">
        <v>0</v>
      </c>
      <c r="DJ1903">
        <v>0</v>
      </c>
      <c r="DK1903" s="8">
        <v>0.99998750015624804</v>
      </c>
      <c r="DL1903" s="4">
        <v>0</v>
      </c>
    </row>
    <row r="1904" spans="1:116" x14ac:dyDescent="0.25">
      <c r="A1904" t="s">
        <v>10338</v>
      </c>
      <c r="B1904" t="s">
        <v>2208</v>
      </c>
      <c r="C1904" t="s">
        <v>2209</v>
      </c>
      <c r="D1904">
        <v>1472625</v>
      </c>
      <c r="E1904" t="s">
        <v>2210</v>
      </c>
      <c r="F1904" s="2">
        <v>45699</v>
      </c>
      <c r="G1904" t="s">
        <v>149</v>
      </c>
      <c r="H1904">
        <v>1</v>
      </c>
      <c r="I1904" t="s">
        <v>1793</v>
      </c>
      <c r="K1904" t="s">
        <v>122</v>
      </c>
      <c r="N1904" t="s">
        <v>150</v>
      </c>
      <c r="O1904" t="s">
        <v>10339</v>
      </c>
      <c r="P1904">
        <v>11</v>
      </c>
      <c r="Q1904">
        <v>1</v>
      </c>
      <c r="R1904" t="s">
        <v>124</v>
      </c>
      <c r="S1904" t="s">
        <v>125</v>
      </c>
      <c r="U1904" t="s">
        <v>193</v>
      </c>
      <c r="V1904" t="s">
        <v>4004</v>
      </c>
      <c r="W1904" t="s">
        <v>10340</v>
      </c>
      <c r="X1904">
        <v>11</v>
      </c>
      <c r="Y1904">
        <v>1</v>
      </c>
      <c r="Z1904" t="s">
        <v>124</v>
      </c>
      <c r="AA1904" t="s">
        <v>125</v>
      </c>
      <c r="AC1904" t="s">
        <v>193</v>
      </c>
      <c r="AD1904" t="s">
        <v>9988</v>
      </c>
      <c r="AL1904" t="s">
        <v>128</v>
      </c>
      <c r="AT1904" t="s">
        <v>128</v>
      </c>
      <c r="BB1904" t="s">
        <v>128</v>
      </c>
      <c r="BJ1904" t="s">
        <v>128</v>
      </c>
      <c r="CF1904" t="s">
        <v>129</v>
      </c>
      <c r="CG1904" t="s">
        <v>129</v>
      </c>
      <c r="CH1904" t="s">
        <v>129</v>
      </c>
      <c r="CI1904" t="s">
        <v>129</v>
      </c>
      <c r="CJ1904" t="s">
        <v>129</v>
      </c>
      <c r="CK1904" t="s">
        <v>129</v>
      </c>
      <c r="CL1904" t="s">
        <v>129</v>
      </c>
      <c r="CM1904" t="s">
        <v>129</v>
      </c>
      <c r="CN1904" t="s">
        <v>125</v>
      </c>
      <c r="CO1904" t="s">
        <v>125</v>
      </c>
      <c r="CP1904" t="s">
        <v>129</v>
      </c>
      <c r="CQ1904" t="s">
        <v>125</v>
      </c>
      <c r="CR1904" t="s">
        <v>129</v>
      </c>
      <c r="CS1904" t="s">
        <v>129</v>
      </c>
      <c r="CT1904" t="s">
        <v>129</v>
      </c>
      <c r="CU1904" t="s">
        <v>129</v>
      </c>
      <c r="CV1904" t="s">
        <v>10341</v>
      </c>
      <c r="CW1904" t="s">
        <v>10342</v>
      </c>
      <c r="CX1904" t="s">
        <v>132</v>
      </c>
      <c r="CY1904" t="s">
        <v>125</v>
      </c>
      <c r="DA1904" t="s">
        <v>1861</v>
      </c>
      <c r="DB1904">
        <v>2</v>
      </c>
      <c r="DC1904" s="6">
        <v>2</v>
      </c>
      <c r="DD1904">
        <v>8</v>
      </c>
      <c r="DE1904">
        <v>0</v>
      </c>
      <c r="DF1904">
        <v>0</v>
      </c>
      <c r="DG1904" s="4">
        <v>0.99998750015624804</v>
      </c>
      <c r="DH1904">
        <v>5</v>
      </c>
      <c r="DI1904">
        <v>3</v>
      </c>
      <c r="DJ1904">
        <v>0</v>
      </c>
      <c r="DK1904" s="8">
        <v>0.62499218759765507</v>
      </c>
      <c r="DL1904" s="4">
        <v>0.37499531255859297</v>
      </c>
    </row>
    <row r="1905" spans="1:116" x14ac:dyDescent="0.25">
      <c r="A1905" t="s">
        <v>10343</v>
      </c>
      <c r="B1905" t="s">
        <v>445</v>
      </c>
      <c r="C1905" t="s">
        <v>446</v>
      </c>
      <c r="D1905">
        <v>1472938</v>
      </c>
      <c r="E1905" t="s">
        <v>447</v>
      </c>
      <c r="F1905" s="2">
        <v>45699</v>
      </c>
      <c r="G1905" t="s">
        <v>149</v>
      </c>
      <c r="H1905">
        <v>1</v>
      </c>
      <c r="I1905" t="s">
        <v>380</v>
      </c>
      <c r="K1905" t="s">
        <v>122</v>
      </c>
      <c r="N1905" t="s">
        <v>150</v>
      </c>
      <c r="O1905" t="s">
        <v>10344</v>
      </c>
      <c r="P1905">
        <v>11</v>
      </c>
      <c r="Q1905">
        <v>1</v>
      </c>
      <c r="R1905" t="s">
        <v>124</v>
      </c>
      <c r="S1905" t="s">
        <v>125</v>
      </c>
      <c r="U1905" t="s">
        <v>193</v>
      </c>
      <c r="V1905" t="s">
        <v>10345</v>
      </c>
      <c r="W1905" t="s">
        <v>10346</v>
      </c>
      <c r="X1905">
        <v>10</v>
      </c>
      <c r="Y1905">
        <v>1</v>
      </c>
      <c r="Z1905" t="s">
        <v>124</v>
      </c>
      <c r="AA1905" t="s">
        <v>125</v>
      </c>
      <c r="AC1905" t="s">
        <v>239</v>
      </c>
      <c r="AD1905" t="s">
        <v>4829</v>
      </c>
      <c r="AL1905" t="s">
        <v>128</v>
      </c>
      <c r="AT1905" t="s">
        <v>128</v>
      </c>
      <c r="BB1905" t="s">
        <v>128</v>
      </c>
      <c r="BJ1905" t="s">
        <v>128</v>
      </c>
      <c r="CF1905" t="s">
        <v>129</v>
      </c>
      <c r="CG1905" t="s">
        <v>129</v>
      </c>
      <c r="CH1905" t="s">
        <v>129</v>
      </c>
      <c r="CI1905" t="s">
        <v>129</v>
      </c>
      <c r="CJ1905" t="s">
        <v>129</v>
      </c>
      <c r="CK1905" t="s">
        <v>129</v>
      </c>
      <c r="CL1905" t="s">
        <v>129</v>
      </c>
      <c r="CM1905" t="s">
        <v>129</v>
      </c>
      <c r="CN1905" t="s">
        <v>129</v>
      </c>
      <c r="CO1905" t="s">
        <v>129</v>
      </c>
      <c r="CP1905" t="s">
        <v>129</v>
      </c>
      <c r="CQ1905" t="s">
        <v>129</v>
      </c>
      <c r="CR1905" t="s">
        <v>129</v>
      </c>
      <c r="CS1905" t="s">
        <v>129</v>
      </c>
      <c r="CT1905" t="s">
        <v>129</v>
      </c>
      <c r="CU1905" t="s">
        <v>129</v>
      </c>
      <c r="CV1905" t="s">
        <v>10347</v>
      </c>
      <c r="CW1905" t="s">
        <v>10348</v>
      </c>
      <c r="CX1905" t="s">
        <v>143</v>
      </c>
      <c r="CY1905" t="s">
        <v>125</v>
      </c>
      <c r="DA1905" t="s">
        <v>386</v>
      </c>
      <c r="DB1905">
        <v>2</v>
      </c>
      <c r="DC1905" s="6">
        <v>3</v>
      </c>
      <c r="DD1905">
        <v>8</v>
      </c>
      <c r="DE1905">
        <v>0</v>
      </c>
      <c r="DF1905">
        <v>0</v>
      </c>
      <c r="DG1905" s="4">
        <v>0.99998750015624804</v>
      </c>
      <c r="DH1905">
        <v>8</v>
      </c>
      <c r="DI1905">
        <v>0</v>
      </c>
      <c r="DJ1905">
        <v>0</v>
      </c>
      <c r="DK1905" s="8">
        <v>0.99998750015624804</v>
      </c>
      <c r="DL1905" s="4">
        <v>0</v>
      </c>
    </row>
    <row r="1906" spans="1:116" x14ac:dyDescent="0.25">
      <c r="A1906" t="s">
        <v>10349</v>
      </c>
      <c r="B1906" t="s">
        <v>544</v>
      </c>
      <c r="C1906" t="s">
        <v>545</v>
      </c>
      <c r="D1906">
        <v>1083399</v>
      </c>
      <c r="E1906" t="s">
        <v>546</v>
      </c>
      <c r="F1906" s="2">
        <v>45699</v>
      </c>
      <c r="G1906" t="s">
        <v>120</v>
      </c>
      <c r="H1906">
        <v>1</v>
      </c>
      <c r="I1906" t="s">
        <v>313</v>
      </c>
      <c r="K1906" t="s">
        <v>122</v>
      </c>
      <c r="N1906" t="s">
        <v>498</v>
      </c>
      <c r="O1906">
        <v>45987</v>
      </c>
      <c r="P1906">
        <v>74</v>
      </c>
      <c r="Q1906">
        <v>1</v>
      </c>
      <c r="R1906" t="s">
        <v>163</v>
      </c>
      <c r="S1906" t="s">
        <v>125</v>
      </c>
      <c r="U1906" t="s">
        <v>463</v>
      </c>
      <c r="V1906" t="s">
        <v>10350</v>
      </c>
      <c r="W1906">
        <v>57639</v>
      </c>
      <c r="X1906">
        <v>33</v>
      </c>
      <c r="Y1906">
        <v>1</v>
      </c>
      <c r="Z1906" t="s">
        <v>124</v>
      </c>
      <c r="AA1906" t="s">
        <v>129</v>
      </c>
      <c r="AB1906" t="s">
        <v>418</v>
      </c>
      <c r="AC1906" t="s">
        <v>463</v>
      </c>
      <c r="AD1906" t="s">
        <v>10351</v>
      </c>
      <c r="AE1906">
        <v>55105</v>
      </c>
      <c r="AF1906">
        <v>63</v>
      </c>
      <c r="AG1906">
        <v>1</v>
      </c>
      <c r="AH1906" t="s">
        <v>163</v>
      </c>
      <c r="AI1906" t="s">
        <v>129</v>
      </c>
      <c r="AJ1906" t="s">
        <v>418</v>
      </c>
      <c r="AK1906" t="s">
        <v>523</v>
      </c>
      <c r="AL1906" t="s">
        <v>616</v>
      </c>
      <c r="AT1906" t="s">
        <v>128</v>
      </c>
      <c r="BB1906" t="s">
        <v>128</v>
      </c>
      <c r="BJ1906" t="s">
        <v>128</v>
      </c>
      <c r="CF1906" t="s">
        <v>125</v>
      </c>
      <c r="CG1906" t="s">
        <v>125</v>
      </c>
      <c r="CH1906" t="s">
        <v>129</v>
      </c>
      <c r="CI1906" t="s">
        <v>125</v>
      </c>
      <c r="CJ1906" t="s">
        <v>129</v>
      </c>
      <c r="CK1906" t="s">
        <v>129</v>
      </c>
      <c r="CL1906" t="s">
        <v>129</v>
      </c>
      <c r="CM1906" t="s">
        <v>129</v>
      </c>
      <c r="CN1906" t="s">
        <v>125</v>
      </c>
      <c r="CO1906" t="s">
        <v>125</v>
      </c>
      <c r="CP1906" t="s">
        <v>129</v>
      </c>
      <c r="CQ1906" t="s">
        <v>125</v>
      </c>
      <c r="CR1906" t="s">
        <v>129</v>
      </c>
      <c r="CS1906" t="s">
        <v>125</v>
      </c>
      <c r="CT1906" t="s">
        <v>129</v>
      </c>
      <c r="CU1906" t="s">
        <v>129</v>
      </c>
      <c r="CV1906" t="s">
        <v>10352</v>
      </c>
      <c r="CW1906" t="s">
        <v>10353</v>
      </c>
      <c r="CX1906" t="s">
        <v>132</v>
      </c>
      <c r="CY1906" t="s">
        <v>125</v>
      </c>
      <c r="DA1906" t="s">
        <v>1078</v>
      </c>
      <c r="DB1906">
        <v>3</v>
      </c>
      <c r="DC1906" s="6">
        <v>2</v>
      </c>
      <c r="DD1906">
        <v>5</v>
      </c>
      <c r="DE1906">
        <v>3</v>
      </c>
      <c r="DF1906">
        <v>0</v>
      </c>
      <c r="DG1906" s="4">
        <v>0.62499218759765507</v>
      </c>
      <c r="DH1906">
        <v>4</v>
      </c>
      <c r="DI1906">
        <v>4</v>
      </c>
      <c r="DJ1906">
        <v>0</v>
      </c>
      <c r="DK1906" s="8">
        <v>0.49999375007812402</v>
      </c>
      <c r="DL1906" s="4">
        <v>0.12499843751953101</v>
      </c>
    </row>
    <row r="1907" spans="1:116" x14ac:dyDescent="0.25">
      <c r="A1907" t="s">
        <v>10354</v>
      </c>
      <c r="B1907" t="s">
        <v>1430</v>
      </c>
      <c r="C1907" t="s">
        <v>1431</v>
      </c>
      <c r="D1907">
        <v>1461239</v>
      </c>
      <c r="E1907" t="s">
        <v>1432</v>
      </c>
      <c r="F1907" s="2">
        <v>45699</v>
      </c>
      <c r="G1907" t="s">
        <v>149</v>
      </c>
      <c r="H1907">
        <v>1</v>
      </c>
      <c r="I1907" t="s">
        <v>456</v>
      </c>
      <c r="K1907" t="s">
        <v>122</v>
      </c>
      <c r="N1907" t="s">
        <v>138</v>
      </c>
      <c r="O1907" t="s">
        <v>10355</v>
      </c>
      <c r="P1907">
        <v>4</v>
      </c>
      <c r="Q1907">
        <v>1</v>
      </c>
      <c r="R1907" t="s">
        <v>124</v>
      </c>
      <c r="S1907" t="s">
        <v>125</v>
      </c>
      <c r="U1907" t="s">
        <v>184</v>
      </c>
      <c r="V1907" t="s">
        <v>10356</v>
      </c>
      <c r="AD1907" t="s">
        <v>128</v>
      </c>
      <c r="AL1907" t="s">
        <v>128</v>
      </c>
      <c r="AT1907" t="s">
        <v>128</v>
      </c>
      <c r="BB1907" t="s">
        <v>128</v>
      </c>
      <c r="BJ1907" t="s">
        <v>128</v>
      </c>
      <c r="CF1907" t="s">
        <v>129</v>
      </c>
      <c r="CG1907" t="s">
        <v>129</v>
      </c>
      <c r="CH1907" t="s">
        <v>129</v>
      </c>
      <c r="CI1907" t="s">
        <v>129</v>
      </c>
      <c r="CJ1907" t="s">
        <v>129</v>
      </c>
      <c r="CK1907" t="s">
        <v>129</v>
      </c>
      <c r="CL1907" t="s">
        <v>129</v>
      </c>
      <c r="CM1907" t="s">
        <v>129</v>
      </c>
      <c r="CN1907" t="s">
        <v>129</v>
      </c>
      <c r="CO1907" t="s">
        <v>129</v>
      </c>
      <c r="CP1907" t="s">
        <v>129</v>
      </c>
      <c r="CQ1907" t="s">
        <v>129</v>
      </c>
      <c r="CR1907" t="s">
        <v>129</v>
      </c>
      <c r="CS1907" t="s">
        <v>129</v>
      </c>
      <c r="CT1907" t="s">
        <v>129</v>
      </c>
      <c r="CU1907" t="s">
        <v>129</v>
      </c>
      <c r="CV1907" t="s">
        <v>10357</v>
      </c>
      <c r="CW1907" t="s">
        <v>10358</v>
      </c>
      <c r="CX1907" t="s">
        <v>143</v>
      </c>
      <c r="CY1907" t="s">
        <v>125</v>
      </c>
      <c r="DA1907" t="s">
        <v>461</v>
      </c>
      <c r="DB1907">
        <v>1</v>
      </c>
      <c r="DC1907" s="6">
        <v>3</v>
      </c>
      <c r="DD1907">
        <v>8</v>
      </c>
      <c r="DE1907">
        <v>0</v>
      </c>
      <c r="DF1907">
        <v>0</v>
      </c>
      <c r="DG1907" s="4">
        <v>0.99998750015624804</v>
      </c>
      <c r="DH1907">
        <v>8</v>
      </c>
      <c r="DI1907">
        <v>0</v>
      </c>
      <c r="DJ1907">
        <v>0</v>
      </c>
      <c r="DK1907" s="8">
        <v>0.99998750015624804</v>
      </c>
      <c r="DL1907" s="4">
        <v>0</v>
      </c>
    </row>
    <row r="1908" spans="1:116" x14ac:dyDescent="0.25">
      <c r="A1908" t="s">
        <v>10359</v>
      </c>
      <c r="B1908" t="s">
        <v>735</v>
      </c>
      <c r="C1908" t="s">
        <v>398</v>
      </c>
      <c r="D1908">
        <v>1084469</v>
      </c>
      <c r="E1908" t="s">
        <v>736</v>
      </c>
      <c r="F1908" s="2">
        <v>45699</v>
      </c>
      <c r="G1908" t="s">
        <v>120</v>
      </c>
      <c r="H1908">
        <v>1</v>
      </c>
      <c r="I1908" t="s">
        <v>380</v>
      </c>
      <c r="K1908" t="s">
        <v>122</v>
      </c>
      <c r="N1908" t="s">
        <v>150</v>
      </c>
      <c r="O1908">
        <v>68115</v>
      </c>
      <c r="P1908">
        <v>39</v>
      </c>
      <c r="Q1908">
        <v>3</v>
      </c>
      <c r="R1908" t="s">
        <v>163</v>
      </c>
      <c r="S1908" t="s">
        <v>125</v>
      </c>
      <c r="U1908" t="s">
        <v>463</v>
      </c>
      <c r="V1908" t="s">
        <v>10360</v>
      </c>
      <c r="W1908">
        <v>106244</v>
      </c>
      <c r="X1908">
        <v>85</v>
      </c>
      <c r="Y1908">
        <v>4</v>
      </c>
      <c r="Z1908" t="s">
        <v>124</v>
      </c>
      <c r="AA1908" t="s">
        <v>125</v>
      </c>
      <c r="AC1908" t="s">
        <v>341</v>
      </c>
      <c r="AD1908" t="s">
        <v>10361</v>
      </c>
      <c r="AL1908" t="s">
        <v>128</v>
      </c>
      <c r="AT1908" t="s">
        <v>128</v>
      </c>
      <c r="BB1908" t="s">
        <v>128</v>
      </c>
      <c r="BJ1908" t="s">
        <v>128</v>
      </c>
      <c r="CF1908" t="s">
        <v>129</v>
      </c>
      <c r="CG1908" t="s">
        <v>129</v>
      </c>
      <c r="CH1908" t="s">
        <v>129</v>
      </c>
      <c r="CI1908" t="s">
        <v>129</v>
      </c>
      <c r="CJ1908" t="s">
        <v>129</v>
      </c>
      <c r="CK1908" t="s">
        <v>129</v>
      </c>
      <c r="CL1908" t="s">
        <v>129</v>
      </c>
      <c r="CM1908" t="s">
        <v>129</v>
      </c>
      <c r="CN1908" t="s">
        <v>129</v>
      </c>
      <c r="CO1908" t="s">
        <v>129</v>
      </c>
      <c r="CP1908" t="s">
        <v>129</v>
      </c>
      <c r="CQ1908" t="s">
        <v>129</v>
      </c>
      <c r="CR1908" t="s">
        <v>129</v>
      </c>
      <c r="CS1908" t="s">
        <v>129</v>
      </c>
      <c r="CT1908" t="s">
        <v>129</v>
      </c>
      <c r="CU1908" t="s">
        <v>129</v>
      </c>
      <c r="CV1908" t="s">
        <v>10362</v>
      </c>
      <c r="CW1908" t="s">
        <v>3909</v>
      </c>
      <c r="CX1908" t="s">
        <v>307</v>
      </c>
      <c r="CY1908" t="s">
        <v>125</v>
      </c>
      <c r="DA1908" t="s">
        <v>1233</v>
      </c>
      <c r="DB1908">
        <v>2</v>
      </c>
      <c r="DC1908" s="6">
        <v>4</v>
      </c>
      <c r="DD1908">
        <v>8</v>
      </c>
      <c r="DE1908">
        <v>0</v>
      </c>
      <c r="DF1908">
        <v>0</v>
      </c>
      <c r="DG1908" s="4">
        <v>0.99998750015624804</v>
      </c>
      <c r="DH1908">
        <v>8</v>
      </c>
      <c r="DI1908">
        <v>0</v>
      </c>
      <c r="DJ1908">
        <v>0</v>
      </c>
      <c r="DK1908" s="8">
        <v>0.99998750015624804</v>
      </c>
      <c r="DL1908" s="4">
        <v>0</v>
      </c>
    </row>
    <row r="1909" spans="1:116" x14ac:dyDescent="0.25">
      <c r="A1909" t="s">
        <v>10363</v>
      </c>
      <c r="B1909" t="s">
        <v>388</v>
      </c>
      <c r="C1909" t="s">
        <v>389</v>
      </c>
      <c r="D1909">
        <v>1472568</v>
      </c>
      <c r="E1909" t="s">
        <v>390</v>
      </c>
      <c r="F1909" s="2">
        <v>45699</v>
      </c>
      <c r="G1909" t="s">
        <v>149</v>
      </c>
      <c r="H1909">
        <v>1</v>
      </c>
      <c r="I1909" t="s">
        <v>380</v>
      </c>
      <c r="K1909" t="s">
        <v>122</v>
      </c>
      <c r="N1909" t="s">
        <v>150</v>
      </c>
      <c r="O1909" t="s">
        <v>10364</v>
      </c>
      <c r="P1909">
        <v>4</v>
      </c>
      <c r="Q1909">
        <v>1</v>
      </c>
      <c r="R1909" t="s">
        <v>124</v>
      </c>
      <c r="S1909" t="s">
        <v>125</v>
      </c>
      <c r="U1909" t="s">
        <v>10365</v>
      </c>
      <c r="V1909" t="s">
        <v>10366</v>
      </c>
      <c r="W1909" t="s">
        <v>10367</v>
      </c>
      <c r="X1909">
        <v>17</v>
      </c>
      <c r="Y1909">
        <v>1</v>
      </c>
      <c r="Z1909" t="s">
        <v>163</v>
      </c>
      <c r="AA1909" t="s">
        <v>125</v>
      </c>
      <c r="AC1909" t="s">
        <v>193</v>
      </c>
      <c r="AD1909" t="s">
        <v>1991</v>
      </c>
      <c r="AL1909" t="s">
        <v>128</v>
      </c>
      <c r="AT1909" t="s">
        <v>128</v>
      </c>
      <c r="BB1909" t="s">
        <v>128</v>
      </c>
      <c r="BJ1909" t="s">
        <v>128</v>
      </c>
      <c r="CF1909" t="s">
        <v>129</v>
      </c>
      <c r="CG1909" t="s">
        <v>129</v>
      </c>
      <c r="CH1909" t="s">
        <v>129</v>
      </c>
      <c r="CI1909" t="s">
        <v>129</v>
      </c>
      <c r="CJ1909" t="s">
        <v>129</v>
      </c>
      <c r="CK1909" t="s">
        <v>129</v>
      </c>
      <c r="CL1909" t="s">
        <v>129</v>
      </c>
      <c r="CM1909" t="s">
        <v>129</v>
      </c>
      <c r="CN1909" t="s">
        <v>129</v>
      </c>
      <c r="CO1909" t="s">
        <v>129</v>
      </c>
      <c r="CP1909" t="s">
        <v>129</v>
      </c>
      <c r="CQ1909" t="s">
        <v>129</v>
      </c>
      <c r="CR1909" t="s">
        <v>129</v>
      </c>
      <c r="CS1909" t="s">
        <v>129</v>
      </c>
      <c r="CT1909" t="s">
        <v>129</v>
      </c>
      <c r="CU1909" t="s">
        <v>129</v>
      </c>
      <c r="CV1909" t="s">
        <v>10368</v>
      </c>
      <c r="CW1909" t="s">
        <v>10369</v>
      </c>
      <c r="CX1909" t="s">
        <v>143</v>
      </c>
      <c r="CY1909" t="s">
        <v>125</v>
      </c>
      <c r="DA1909" t="s">
        <v>386</v>
      </c>
      <c r="DB1909">
        <v>2</v>
      </c>
      <c r="DC1909" s="6">
        <v>3</v>
      </c>
      <c r="DD1909">
        <v>8</v>
      </c>
      <c r="DE1909">
        <v>0</v>
      </c>
      <c r="DF1909">
        <v>0</v>
      </c>
      <c r="DG1909" s="4">
        <v>0.99998750015624804</v>
      </c>
      <c r="DH1909">
        <v>8</v>
      </c>
      <c r="DI1909">
        <v>0</v>
      </c>
      <c r="DJ1909">
        <v>0</v>
      </c>
      <c r="DK1909" s="8">
        <v>0.99998750015624804</v>
      </c>
      <c r="DL1909" s="4">
        <v>0</v>
      </c>
    </row>
    <row r="1910" spans="1:116" x14ac:dyDescent="0.25">
      <c r="A1910" t="s">
        <v>10370</v>
      </c>
      <c r="B1910" t="s">
        <v>1394</v>
      </c>
      <c r="C1910" t="s">
        <v>136</v>
      </c>
      <c r="D1910">
        <v>1035913</v>
      </c>
      <c r="E1910" t="s">
        <v>1395</v>
      </c>
      <c r="F1910" s="2">
        <v>45699</v>
      </c>
      <c r="G1910" t="s">
        <v>120</v>
      </c>
      <c r="H1910">
        <v>1</v>
      </c>
      <c r="I1910" t="s">
        <v>456</v>
      </c>
      <c r="K1910" t="s">
        <v>122</v>
      </c>
      <c r="N1910" t="s">
        <v>498</v>
      </c>
      <c r="O1910">
        <v>100285556</v>
      </c>
      <c r="P1910">
        <v>43</v>
      </c>
      <c r="Q1910">
        <v>1</v>
      </c>
      <c r="R1910" t="s">
        <v>124</v>
      </c>
      <c r="S1910" t="s">
        <v>125</v>
      </c>
      <c r="U1910" t="s">
        <v>1576</v>
      </c>
      <c r="V1910" t="s">
        <v>9649</v>
      </c>
      <c r="W1910">
        <v>100285077</v>
      </c>
      <c r="X1910">
        <v>77</v>
      </c>
      <c r="Y1910">
        <v>1</v>
      </c>
      <c r="Z1910" t="s">
        <v>124</v>
      </c>
      <c r="AA1910" t="s">
        <v>125</v>
      </c>
      <c r="AC1910" t="s">
        <v>523</v>
      </c>
      <c r="AD1910" t="s">
        <v>10371</v>
      </c>
      <c r="AE1910">
        <v>7770008258</v>
      </c>
      <c r="AF1910">
        <v>63</v>
      </c>
      <c r="AG1910">
        <v>1</v>
      </c>
      <c r="AH1910" t="s">
        <v>163</v>
      </c>
      <c r="AI1910" t="s">
        <v>125</v>
      </c>
      <c r="AK1910" t="s">
        <v>239</v>
      </c>
      <c r="AL1910" t="s">
        <v>9649</v>
      </c>
      <c r="AT1910" t="s">
        <v>128</v>
      </c>
      <c r="BB1910" t="s">
        <v>128</v>
      </c>
      <c r="BJ1910" t="s">
        <v>128</v>
      </c>
      <c r="CF1910" t="s">
        <v>129</v>
      </c>
      <c r="CG1910" t="s">
        <v>129</v>
      </c>
      <c r="CH1910" t="s">
        <v>129</v>
      </c>
      <c r="CI1910" t="s">
        <v>129</v>
      </c>
      <c r="CJ1910" t="s">
        <v>129</v>
      </c>
      <c r="CK1910" t="s">
        <v>129</v>
      </c>
      <c r="CL1910" t="s">
        <v>129</v>
      </c>
      <c r="CM1910" t="s">
        <v>129</v>
      </c>
      <c r="CN1910" t="s">
        <v>129</v>
      </c>
      <c r="CO1910" t="s">
        <v>129</v>
      </c>
      <c r="CP1910" t="s">
        <v>129</v>
      </c>
      <c r="CQ1910" t="s">
        <v>129</v>
      </c>
      <c r="CR1910" t="s">
        <v>129</v>
      </c>
      <c r="CS1910" t="s">
        <v>129</v>
      </c>
      <c r="CT1910" t="s">
        <v>129</v>
      </c>
      <c r="CU1910" t="s">
        <v>129</v>
      </c>
      <c r="CV1910" t="s">
        <v>10372</v>
      </c>
      <c r="CW1910" t="s">
        <v>10373</v>
      </c>
      <c r="CX1910" t="s">
        <v>143</v>
      </c>
      <c r="CY1910" t="s">
        <v>125</v>
      </c>
      <c r="DA1910" t="s">
        <v>1351</v>
      </c>
      <c r="DB1910">
        <v>3</v>
      </c>
      <c r="DC1910" s="6">
        <v>3</v>
      </c>
      <c r="DD1910">
        <v>8</v>
      </c>
      <c r="DE1910">
        <v>0</v>
      </c>
      <c r="DF1910">
        <v>0</v>
      </c>
      <c r="DG1910" s="4">
        <v>0.99998750015624804</v>
      </c>
      <c r="DH1910">
        <v>8</v>
      </c>
      <c r="DI1910">
        <v>0</v>
      </c>
      <c r="DJ1910">
        <v>0</v>
      </c>
      <c r="DK1910" s="8">
        <v>0.99998750015624804</v>
      </c>
      <c r="DL1910" s="4">
        <v>0</v>
      </c>
    </row>
    <row r="1911" spans="1:116" x14ac:dyDescent="0.25">
      <c r="A1911" t="s">
        <v>10374</v>
      </c>
      <c r="B1911" t="s">
        <v>643</v>
      </c>
      <c r="C1911" t="s">
        <v>644</v>
      </c>
      <c r="D1911">
        <v>1090673</v>
      </c>
      <c r="E1911" t="s">
        <v>645</v>
      </c>
      <c r="F1911" s="2">
        <v>45699</v>
      </c>
      <c r="G1911" t="s">
        <v>120</v>
      </c>
      <c r="H1911">
        <v>1</v>
      </c>
      <c r="I1911" t="s">
        <v>380</v>
      </c>
      <c r="K1911" t="s">
        <v>122</v>
      </c>
      <c r="N1911" t="s">
        <v>150</v>
      </c>
      <c r="O1911">
        <v>106317</v>
      </c>
      <c r="P1911">
        <v>74</v>
      </c>
      <c r="Q1911">
        <v>1</v>
      </c>
      <c r="R1911" t="s">
        <v>124</v>
      </c>
      <c r="S1911" t="s">
        <v>125</v>
      </c>
      <c r="U1911" t="s">
        <v>184</v>
      </c>
      <c r="V1911" t="s">
        <v>10375</v>
      </c>
      <c r="W1911">
        <v>101240</v>
      </c>
      <c r="X1911">
        <v>69</v>
      </c>
      <c r="Y1911">
        <v>1</v>
      </c>
      <c r="Z1911" t="s">
        <v>124</v>
      </c>
      <c r="AA1911" t="s">
        <v>125</v>
      </c>
      <c r="AC1911" t="s">
        <v>193</v>
      </c>
      <c r="AD1911" t="s">
        <v>10376</v>
      </c>
      <c r="AL1911" t="s">
        <v>128</v>
      </c>
      <c r="AT1911" t="s">
        <v>128</v>
      </c>
      <c r="BB1911" t="s">
        <v>128</v>
      </c>
      <c r="BJ1911" t="s">
        <v>128</v>
      </c>
      <c r="CF1911" t="s">
        <v>129</v>
      </c>
      <c r="CG1911" t="s">
        <v>129</v>
      </c>
      <c r="CH1911" t="s">
        <v>129</v>
      </c>
      <c r="CI1911" t="s">
        <v>129</v>
      </c>
      <c r="CJ1911" t="s">
        <v>129</v>
      </c>
      <c r="CK1911" t="s">
        <v>129</v>
      </c>
      <c r="CL1911" t="s">
        <v>129</v>
      </c>
      <c r="CM1911" t="s">
        <v>129</v>
      </c>
      <c r="CN1911" t="s">
        <v>129</v>
      </c>
      <c r="CO1911" t="s">
        <v>129</v>
      </c>
      <c r="CP1911" t="s">
        <v>129</v>
      </c>
      <c r="CQ1911" t="s">
        <v>129</v>
      </c>
      <c r="CR1911" t="s">
        <v>129</v>
      </c>
      <c r="CS1911" t="s">
        <v>129</v>
      </c>
      <c r="CT1911" t="s">
        <v>129</v>
      </c>
      <c r="CU1911" t="s">
        <v>129</v>
      </c>
      <c r="CV1911" t="s">
        <v>10377</v>
      </c>
      <c r="CW1911" t="s">
        <v>3897</v>
      </c>
      <c r="CX1911" t="s">
        <v>307</v>
      </c>
      <c r="CY1911" t="s">
        <v>125</v>
      </c>
      <c r="DA1911" t="s">
        <v>1233</v>
      </c>
      <c r="DB1911">
        <v>2</v>
      </c>
      <c r="DC1911" s="6">
        <v>4</v>
      </c>
      <c r="DD1911">
        <v>8</v>
      </c>
      <c r="DE1911">
        <v>0</v>
      </c>
      <c r="DF1911">
        <v>0</v>
      </c>
      <c r="DG1911" s="4">
        <v>0.99998750015624804</v>
      </c>
      <c r="DH1911">
        <v>8</v>
      </c>
      <c r="DI1911">
        <v>0</v>
      </c>
      <c r="DJ1911">
        <v>0</v>
      </c>
      <c r="DK1911" s="8">
        <v>0.99998750015624804</v>
      </c>
      <c r="DL1911" s="4">
        <v>0</v>
      </c>
    </row>
    <row r="1912" spans="1:116" x14ac:dyDescent="0.25">
      <c r="A1912" t="s">
        <v>10378</v>
      </c>
      <c r="B1912" t="s">
        <v>954</v>
      </c>
      <c r="C1912" t="s">
        <v>955</v>
      </c>
      <c r="D1912">
        <v>1218071</v>
      </c>
      <c r="E1912" t="s">
        <v>956</v>
      </c>
      <c r="F1912" s="2">
        <v>45699</v>
      </c>
      <c r="G1912" t="s">
        <v>120</v>
      </c>
      <c r="H1912">
        <v>1</v>
      </c>
      <c r="I1912" t="s">
        <v>121</v>
      </c>
      <c r="K1912" t="s">
        <v>122</v>
      </c>
      <c r="N1912" t="s">
        <v>150</v>
      </c>
      <c r="O1912">
        <v>6380179</v>
      </c>
      <c r="P1912">
        <v>66</v>
      </c>
      <c r="Q1912">
        <v>1</v>
      </c>
      <c r="R1912" t="s">
        <v>124</v>
      </c>
      <c r="S1912" t="s">
        <v>125</v>
      </c>
      <c r="U1912" t="s">
        <v>184</v>
      </c>
      <c r="V1912" t="s">
        <v>3836</v>
      </c>
      <c r="W1912">
        <v>812305</v>
      </c>
      <c r="X1912">
        <v>56</v>
      </c>
      <c r="Y1912">
        <v>1</v>
      </c>
      <c r="Z1912" t="s">
        <v>124</v>
      </c>
      <c r="AA1912" t="s">
        <v>125</v>
      </c>
      <c r="AC1912" t="s">
        <v>139</v>
      </c>
      <c r="AD1912" t="s">
        <v>10379</v>
      </c>
      <c r="AL1912" t="s">
        <v>128</v>
      </c>
      <c r="AT1912" t="s">
        <v>128</v>
      </c>
      <c r="BB1912" t="s">
        <v>128</v>
      </c>
      <c r="BJ1912" t="s">
        <v>128</v>
      </c>
      <c r="CF1912" t="s">
        <v>129</v>
      </c>
      <c r="CG1912" t="s">
        <v>129</v>
      </c>
      <c r="CH1912" t="s">
        <v>129</v>
      </c>
      <c r="CI1912" t="s">
        <v>129</v>
      </c>
      <c r="CJ1912" t="s">
        <v>129</v>
      </c>
      <c r="CK1912" t="s">
        <v>129</v>
      </c>
      <c r="CL1912" t="s">
        <v>129</v>
      </c>
      <c r="CM1912" t="s">
        <v>129</v>
      </c>
      <c r="CN1912" t="s">
        <v>129</v>
      </c>
      <c r="CO1912" t="s">
        <v>129</v>
      </c>
      <c r="CP1912" t="s">
        <v>129</v>
      </c>
      <c r="CQ1912" t="s">
        <v>129</v>
      </c>
      <c r="CR1912" t="s">
        <v>129</v>
      </c>
      <c r="CS1912" t="s">
        <v>129</v>
      </c>
      <c r="CT1912" t="s">
        <v>129</v>
      </c>
      <c r="CU1912" t="s">
        <v>129</v>
      </c>
      <c r="CV1912" t="s">
        <v>10380</v>
      </c>
      <c r="CW1912" t="s">
        <v>10381</v>
      </c>
      <c r="CX1912" t="s">
        <v>307</v>
      </c>
      <c r="CY1912" t="s">
        <v>125</v>
      </c>
      <c r="DA1912" t="s">
        <v>1852</v>
      </c>
      <c r="DB1912">
        <v>2</v>
      </c>
      <c r="DC1912" s="6">
        <v>4</v>
      </c>
      <c r="DD1912">
        <v>8</v>
      </c>
      <c r="DE1912">
        <v>0</v>
      </c>
      <c r="DF1912">
        <v>0</v>
      </c>
      <c r="DG1912" s="4">
        <v>0.99998750015624804</v>
      </c>
      <c r="DH1912">
        <v>8</v>
      </c>
      <c r="DI1912">
        <v>0</v>
      </c>
      <c r="DJ1912">
        <v>0</v>
      </c>
      <c r="DK1912" s="8">
        <v>0.99998750015624804</v>
      </c>
      <c r="DL1912" s="4">
        <v>0</v>
      </c>
    </row>
    <row r="1913" spans="1:116" x14ac:dyDescent="0.25">
      <c r="A1913" t="s">
        <v>10382</v>
      </c>
      <c r="B1913" t="s">
        <v>1741</v>
      </c>
      <c r="C1913" t="s">
        <v>1742</v>
      </c>
      <c r="D1913">
        <v>997453</v>
      </c>
      <c r="E1913" t="s">
        <v>1743</v>
      </c>
      <c r="F1913" s="2">
        <v>45699</v>
      </c>
      <c r="G1913" t="s">
        <v>120</v>
      </c>
      <c r="H1913">
        <v>1</v>
      </c>
      <c r="I1913" t="s">
        <v>1638</v>
      </c>
      <c r="K1913" t="s">
        <v>122</v>
      </c>
      <c r="N1913" t="s">
        <v>3277</v>
      </c>
      <c r="O1913" t="s">
        <v>10383</v>
      </c>
      <c r="P1913">
        <v>82</v>
      </c>
      <c r="Q1913">
        <v>1</v>
      </c>
      <c r="R1913" t="s">
        <v>163</v>
      </c>
      <c r="S1913" t="s">
        <v>129</v>
      </c>
      <c r="T1913" t="s">
        <v>418</v>
      </c>
      <c r="U1913" t="s">
        <v>184</v>
      </c>
      <c r="V1913" t="s">
        <v>10384</v>
      </c>
      <c r="W1913" t="s">
        <v>10385</v>
      </c>
      <c r="X1913">
        <v>42</v>
      </c>
      <c r="Y1913">
        <v>1</v>
      </c>
      <c r="Z1913" t="s">
        <v>124</v>
      </c>
      <c r="AA1913" t="s">
        <v>125</v>
      </c>
      <c r="AC1913" t="s">
        <v>193</v>
      </c>
      <c r="AD1913" t="s">
        <v>888</v>
      </c>
      <c r="AE1913" t="s">
        <v>10386</v>
      </c>
      <c r="AF1913">
        <v>73</v>
      </c>
      <c r="AG1913">
        <v>1</v>
      </c>
      <c r="AH1913" t="s">
        <v>163</v>
      </c>
      <c r="AI1913" t="s">
        <v>125</v>
      </c>
      <c r="AK1913" t="s">
        <v>1190</v>
      </c>
      <c r="AL1913" t="s">
        <v>10387</v>
      </c>
      <c r="AM1913" t="s">
        <v>10388</v>
      </c>
      <c r="AN1913">
        <v>78</v>
      </c>
      <c r="AO1913">
        <v>1</v>
      </c>
      <c r="AP1913" t="s">
        <v>124</v>
      </c>
      <c r="AQ1913" t="s">
        <v>125</v>
      </c>
      <c r="AS1913" t="s">
        <v>500</v>
      </c>
      <c r="AT1913" t="s">
        <v>10389</v>
      </c>
      <c r="AU1913" t="s">
        <v>10390</v>
      </c>
      <c r="AV1913">
        <v>70</v>
      </c>
      <c r="AW1913">
        <v>1</v>
      </c>
      <c r="AX1913" t="s">
        <v>124</v>
      </c>
      <c r="AY1913" t="s">
        <v>125</v>
      </c>
      <c r="BA1913" t="s">
        <v>341</v>
      </c>
      <c r="BB1913" t="s">
        <v>10391</v>
      </c>
      <c r="BC1913" t="s">
        <v>10392</v>
      </c>
      <c r="BD1913">
        <v>71</v>
      </c>
      <c r="BE1913">
        <v>2</v>
      </c>
      <c r="BF1913" t="s">
        <v>124</v>
      </c>
      <c r="BG1913" t="s">
        <v>125</v>
      </c>
      <c r="BI1913" t="s">
        <v>500</v>
      </c>
      <c r="BJ1913" t="s">
        <v>10393</v>
      </c>
      <c r="CF1913" t="s">
        <v>129</v>
      </c>
      <c r="CG1913" t="s">
        <v>129</v>
      </c>
      <c r="CH1913" t="s">
        <v>129</v>
      </c>
      <c r="CI1913" t="s">
        <v>129</v>
      </c>
      <c r="CJ1913" t="s">
        <v>129</v>
      </c>
      <c r="CK1913" t="s">
        <v>129</v>
      </c>
      <c r="CL1913" t="s">
        <v>129</v>
      </c>
      <c r="CM1913" t="s">
        <v>129</v>
      </c>
      <c r="CN1913" t="s">
        <v>129</v>
      </c>
      <c r="CO1913" t="s">
        <v>129</v>
      </c>
      <c r="CP1913" t="s">
        <v>129</v>
      </c>
      <c r="CQ1913" t="s">
        <v>129</v>
      </c>
      <c r="CR1913" t="s">
        <v>129</v>
      </c>
      <c r="CS1913" t="s">
        <v>129</v>
      </c>
      <c r="CT1913" t="s">
        <v>129</v>
      </c>
      <c r="CU1913" t="s">
        <v>129</v>
      </c>
      <c r="CV1913" t="s">
        <v>10394</v>
      </c>
      <c r="CW1913" t="s">
        <v>10395</v>
      </c>
      <c r="CX1913" t="s">
        <v>143</v>
      </c>
      <c r="CY1913" t="s">
        <v>125</v>
      </c>
      <c r="DA1913" t="s">
        <v>6675</v>
      </c>
      <c r="DB1913">
        <v>6</v>
      </c>
      <c r="DC1913" s="6">
        <v>3</v>
      </c>
      <c r="DD1913">
        <v>8</v>
      </c>
      <c r="DE1913">
        <v>0</v>
      </c>
      <c r="DF1913">
        <v>0</v>
      </c>
      <c r="DG1913" s="4">
        <v>0.99998750015624804</v>
      </c>
      <c r="DH1913">
        <v>8</v>
      </c>
      <c r="DI1913">
        <v>0</v>
      </c>
      <c r="DJ1913">
        <v>0</v>
      </c>
      <c r="DK1913" s="8">
        <v>0.99998750015624804</v>
      </c>
      <c r="DL1913" s="4">
        <v>0</v>
      </c>
    </row>
    <row r="1914" spans="1:116" x14ac:dyDescent="0.25">
      <c r="A1914" t="s">
        <v>10396</v>
      </c>
      <c r="B1914" t="s">
        <v>700</v>
      </c>
      <c r="C1914" t="s">
        <v>701</v>
      </c>
      <c r="D1914">
        <v>1462155</v>
      </c>
      <c r="E1914" t="s">
        <v>702</v>
      </c>
      <c r="F1914" s="2">
        <v>45699</v>
      </c>
      <c r="G1914" t="s">
        <v>149</v>
      </c>
      <c r="H1914">
        <v>1</v>
      </c>
      <c r="I1914" t="s">
        <v>456</v>
      </c>
      <c r="K1914" t="s">
        <v>122</v>
      </c>
      <c r="N1914" t="s">
        <v>138</v>
      </c>
      <c r="O1914" t="s">
        <v>10397</v>
      </c>
      <c r="P1914">
        <v>20</v>
      </c>
      <c r="Q1914">
        <v>1</v>
      </c>
      <c r="R1914" t="s">
        <v>163</v>
      </c>
      <c r="S1914" t="s">
        <v>129</v>
      </c>
      <c r="T1914" t="s">
        <v>605</v>
      </c>
      <c r="U1914" t="s">
        <v>942</v>
      </c>
      <c r="V1914" t="s">
        <v>10398</v>
      </c>
      <c r="AD1914" t="s">
        <v>128</v>
      </c>
      <c r="AL1914" t="s">
        <v>128</v>
      </c>
      <c r="AT1914" t="s">
        <v>128</v>
      </c>
      <c r="BB1914" t="s">
        <v>128</v>
      </c>
      <c r="BJ1914" t="s">
        <v>128</v>
      </c>
      <c r="CF1914" t="s">
        <v>129</v>
      </c>
      <c r="CG1914" t="s">
        <v>129</v>
      </c>
      <c r="CH1914" t="s">
        <v>129</v>
      </c>
      <c r="CI1914" t="s">
        <v>129</v>
      </c>
      <c r="CJ1914" t="s">
        <v>129</v>
      </c>
      <c r="CK1914" t="s">
        <v>129</v>
      </c>
      <c r="CL1914" t="s">
        <v>129</v>
      </c>
      <c r="CM1914" t="s">
        <v>129</v>
      </c>
      <c r="CN1914" t="s">
        <v>129</v>
      </c>
      <c r="CO1914" t="s">
        <v>129</v>
      </c>
      <c r="CP1914" t="s">
        <v>129</v>
      </c>
      <c r="CQ1914" t="s">
        <v>129</v>
      </c>
      <c r="CR1914" t="s">
        <v>129</v>
      </c>
      <c r="CS1914" t="s">
        <v>129</v>
      </c>
      <c r="CT1914" t="s">
        <v>129</v>
      </c>
      <c r="CU1914" t="s">
        <v>129</v>
      </c>
      <c r="CV1914" t="s">
        <v>10399</v>
      </c>
      <c r="CW1914" t="s">
        <v>10400</v>
      </c>
      <c r="CX1914" t="s">
        <v>143</v>
      </c>
      <c r="CY1914" t="s">
        <v>125</v>
      </c>
      <c r="DA1914" t="s">
        <v>461</v>
      </c>
      <c r="DB1914">
        <v>1</v>
      </c>
      <c r="DC1914" s="6">
        <v>3</v>
      </c>
      <c r="DD1914">
        <v>8</v>
      </c>
      <c r="DE1914">
        <v>0</v>
      </c>
      <c r="DF1914">
        <v>0</v>
      </c>
      <c r="DG1914" s="4">
        <v>0.99998750015624804</v>
      </c>
      <c r="DH1914">
        <v>8</v>
      </c>
      <c r="DI1914">
        <v>0</v>
      </c>
      <c r="DJ1914">
        <v>0</v>
      </c>
      <c r="DK1914" s="8">
        <v>0.99998750015624804</v>
      </c>
      <c r="DL1914" s="4">
        <v>0</v>
      </c>
    </row>
    <row r="1915" spans="1:116" x14ac:dyDescent="0.25">
      <c r="A1915" t="s">
        <v>10401</v>
      </c>
      <c r="B1915" t="s">
        <v>901</v>
      </c>
      <c r="C1915" t="s">
        <v>902</v>
      </c>
      <c r="D1915">
        <v>1217909</v>
      </c>
      <c r="E1915" t="s">
        <v>903</v>
      </c>
      <c r="F1915" s="2">
        <v>45699</v>
      </c>
      <c r="G1915" t="s">
        <v>120</v>
      </c>
      <c r="H1915">
        <v>1</v>
      </c>
      <c r="I1915" t="s">
        <v>162</v>
      </c>
      <c r="K1915" t="s">
        <v>122</v>
      </c>
      <c r="N1915" t="s">
        <v>138</v>
      </c>
      <c r="O1915">
        <v>300</v>
      </c>
      <c r="P1915">
        <v>69</v>
      </c>
      <c r="Q1915">
        <v>1</v>
      </c>
      <c r="R1915" t="s">
        <v>124</v>
      </c>
      <c r="S1915" t="s">
        <v>125</v>
      </c>
      <c r="U1915" t="s">
        <v>224</v>
      </c>
      <c r="V1915" t="s">
        <v>10402</v>
      </c>
      <c r="AD1915" t="s">
        <v>128</v>
      </c>
      <c r="AL1915" t="s">
        <v>128</v>
      </c>
      <c r="AT1915" t="s">
        <v>128</v>
      </c>
      <c r="BB1915" t="s">
        <v>128</v>
      </c>
      <c r="BJ1915" t="s">
        <v>128</v>
      </c>
      <c r="CF1915" t="s">
        <v>129</v>
      </c>
      <c r="CG1915" t="s">
        <v>129</v>
      </c>
      <c r="CH1915" t="s">
        <v>129</v>
      </c>
      <c r="CI1915" t="s">
        <v>129</v>
      </c>
      <c r="CJ1915" t="s">
        <v>129</v>
      </c>
      <c r="CK1915" t="s">
        <v>129</v>
      </c>
      <c r="CL1915" t="s">
        <v>129</v>
      </c>
      <c r="CM1915" t="s">
        <v>129</v>
      </c>
      <c r="CN1915" t="s">
        <v>129</v>
      </c>
      <c r="CO1915" t="s">
        <v>129</v>
      </c>
      <c r="CP1915" t="s">
        <v>129</v>
      </c>
      <c r="CQ1915" t="s">
        <v>129</v>
      </c>
      <c r="CR1915" t="s">
        <v>129</v>
      </c>
      <c r="CS1915" t="s">
        <v>129</v>
      </c>
      <c r="CT1915" t="s">
        <v>129</v>
      </c>
      <c r="CU1915" t="s">
        <v>129</v>
      </c>
      <c r="CV1915" t="s">
        <v>10403</v>
      </c>
      <c r="CW1915" t="s">
        <v>10404</v>
      </c>
      <c r="CX1915" t="s">
        <v>143</v>
      </c>
      <c r="CY1915" t="s">
        <v>125</v>
      </c>
      <c r="DA1915" t="s">
        <v>188</v>
      </c>
      <c r="DB1915">
        <v>1</v>
      </c>
      <c r="DC1915" s="6">
        <v>3</v>
      </c>
      <c r="DD1915">
        <v>8</v>
      </c>
      <c r="DE1915">
        <v>0</v>
      </c>
      <c r="DF1915">
        <v>0</v>
      </c>
      <c r="DG1915" s="4">
        <v>0.99998750015624804</v>
      </c>
      <c r="DH1915">
        <v>8</v>
      </c>
      <c r="DI1915">
        <v>0</v>
      </c>
      <c r="DJ1915">
        <v>0</v>
      </c>
      <c r="DK1915" s="8">
        <v>0.99998750015624804</v>
      </c>
      <c r="DL1915" s="4">
        <v>0</v>
      </c>
    </row>
    <row r="1916" spans="1:116" x14ac:dyDescent="0.25">
      <c r="A1916" t="s">
        <v>10405</v>
      </c>
      <c r="B1916" t="s">
        <v>915</v>
      </c>
      <c r="C1916" t="s">
        <v>916</v>
      </c>
      <c r="D1916">
        <v>900511</v>
      </c>
      <c r="E1916" t="s">
        <v>917</v>
      </c>
      <c r="F1916" s="2">
        <v>45699</v>
      </c>
      <c r="G1916" t="s">
        <v>120</v>
      </c>
      <c r="H1916">
        <v>1</v>
      </c>
      <c r="I1916" t="s">
        <v>773</v>
      </c>
      <c r="K1916" t="s">
        <v>122</v>
      </c>
      <c r="N1916" t="s">
        <v>150</v>
      </c>
      <c r="O1916" t="s">
        <v>10406</v>
      </c>
      <c r="P1916">
        <v>59</v>
      </c>
      <c r="Q1916">
        <v>1</v>
      </c>
      <c r="R1916" t="s">
        <v>124</v>
      </c>
      <c r="S1916" t="s">
        <v>125</v>
      </c>
      <c r="U1916" t="s">
        <v>193</v>
      </c>
      <c r="V1916" t="s">
        <v>10407</v>
      </c>
      <c r="W1916" t="s">
        <v>10408</v>
      </c>
      <c r="X1916">
        <v>88</v>
      </c>
      <c r="Y1916">
        <v>1</v>
      </c>
      <c r="Z1916" t="s">
        <v>124</v>
      </c>
      <c r="AA1916" t="s">
        <v>125</v>
      </c>
      <c r="AC1916" t="s">
        <v>919</v>
      </c>
      <c r="AD1916" t="s">
        <v>10409</v>
      </c>
      <c r="AL1916" t="s">
        <v>128</v>
      </c>
      <c r="AT1916" t="s">
        <v>128</v>
      </c>
      <c r="BB1916" t="s">
        <v>128</v>
      </c>
      <c r="BJ1916" t="s">
        <v>128</v>
      </c>
      <c r="CF1916" t="s">
        <v>129</v>
      </c>
      <c r="CG1916" t="s">
        <v>129</v>
      </c>
      <c r="CH1916" t="s">
        <v>129</v>
      </c>
      <c r="CI1916" t="s">
        <v>129</v>
      </c>
      <c r="CJ1916" t="s">
        <v>129</v>
      </c>
      <c r="CK1916" t="s">
        <v>129</v>
      </c>
      <c r="CL1916" t="s">
        <v>129</v>
      </c>
      <c r="CM1916" t="s">
        <v>129</v>
      </c>
      <c r="CN1916" t="s">
        <v>129</v>
      </c>
      <c r="CO1916" t="s">
        <v>129</v>
      </c>
      <c r="CP1916" t="s">
        <v>129</v>
      </c>
      <c r="CQ1916" t="s">
        <v>129</v>
      </c>
      <c r="CR1916" t="s">
        <v>129</v>
      </c>
      <c r="CS1916" t="s">
        <v>129</v>
      </c>
      <c r="CT1916" t="s">
        <v>129</v>
      </c>
      <c r="CU1916" t="s">
        <v>129</v>
      </c>
      <c r="CV1916" t="s">
        <v>10410</v>
      </c>
      <c r="CW1916" t="s">
        <v>10411</v>
      </c>
      <c r="CX1916" t="s">
        <v>307</v>
      </c>
      <c r="CY1916" t="s">
        <v>125</v>
      </c>
      <c r="DA1916" t="s">
        <v>10412</v>
      </c>
      <c r="DB1916">
        <v>2</v>
      </c>
      <c r="DC1916" s="6">
        <v>4</v>
      </c>
      <c r="DD1916">
        <v>8</v>
      </c>
      <c r="DE1916">
        <v>0</v>
      </c>
      <c r="DF1916">
        <v>0</v>
      </c>
      <c r="DG1916" s="4">
        <v>0.99998750015624804</v>
      </c>
      <c r="DH1916">
        <v>8</v>
      </c>
      <c r="DI1916">
        <v>0</v>
      </c>
      <c r="DJ1916">
        <v>0</v>
      </c>
      <c r="DK1916" s="8">
        <v>0.99998750015624804</v>
      </c>
      <c r="DL1916" s="4">
        <v>0</v>
      </c>
    </row>
    <row r="1917" spans="1:116" x14ac:dyDescent="0.25">
      <c r="A1917" t="s">
        <v>10413</v>
      </c>
      <c r="B1917" t="s">
        <v>1326</v>
      </c>
      <c r="C1917" t="s">
        <v>1327</v>
      </c>
      <c r="D1917">
        <v>835866</v>
      </c>
      <c r="E1917" t="s">
        <v>1328</v>
      </c>
      <c r="F1917" s="2">
        <v>45699</v>
      </c>
      <c r="G1917" t="s">
        <v>120</v>
      </c>
      <c r="H1917">
        <v>1</v>
      </c>
      <c r="I1917" t="s">
        <v>456</v>
      </c>
      <c r="K1917" t="s">
        <v>122</v>
      </c>
      <c r="N1917" t="s">
        <v>150</v>
      </c>
      <c r="O1917" t="s">
        <v>10414</v>
      </c>
      <c r="P1917">
        <v>35</v>
      </c>
      <c r="Q1917">
        <v>1</v>
      </c>
      <c r="R1917" t="s">
        <v>124</v>
      </c>
      <c r="S1917" t="s">
        <v>129</v>
      </c>
      <c r="T1917" t="s">
        <v>605</v>
      </c>
      <c r="U1917" t="s">
        <v>193</v>
      </c>
      <c r="V1917" t="s">
        <v>2629</v>
      </c>
      <c r="W1917" t="s">
        <v>10415</v>
      </c>
      <c r="X1917">
        <v>64</v>
      </c>
      <c r="Y1917">
        <v>2</v>
      </c>
      <c r="Z1917" t="s">
        <v>124</v>
      </c>
      <c r="AA1917" t="s">
        <v>125</v>
      </c>
      <c r="AC1917" t="s">
        <v>523</v>
      </c>
      <c r="AD1917" t="s">
        <v>616</v>
      </c>
      <c r="AL1917" t="s">
        <v>128</v>
      </c>
      <c r="AT1917" t="s">
        <v>128</v>
      </c>
      <c r="BB1917" t="s">
        <v>128</v>
      </c>
      <c r="BJ1917" t="s">
        <v>128</v>
      </c>
      <c r="CF1917" t="s">
        <v>129</v>
      </c>
      <c r="CG1917" t="s">
        <v>129</v>
      </c>
      <c r="CH1917" t="s">
        <v>129</v>
      </c>
      <c r="CI1917" t="s">
        <v>129</v>
      </c>
      <c r="CJ1917" t="s">
        <v>129</v>
      </c>
      <c r="CK1917" t="s">
        <v>129</v>
      </c>
      <c r="CL1917" t="s">
        <v>129</v>
      </c>
      <c r="CM1917" t="s">
        <v>129</v>
      </c>
      <c r="CN1917" t="s">
        <v>129</v>
      </c>
      <c r="CO1917" t="s">
        <v>129</v>
      </c>
      <c r="CP1917" t="s">
        <v>129</v>
      </c>
      <c r="CQ1917" t="s">
        <v>129</v>
      </c>
      <c r="CR1917" t="s">
        <v>129</v>
      </c>
      <c r="CS1917" t="s">
        <v>129</v>
      </c>
      <c r="CT1917" t="s">
        <v>129</v>
      </c>
      <c r="CU1917" t="s">
        <v>129</v>
      </c>
      <c r="CV1917" t="s">
        <v>10416</v>
      </c>
      <c r="CW1917" t="s">
        <v>10417</v>
      </c>
      <c r="CX1917" t="s">
        <v>143</v>
      </c>
      <c r="CY1917" t="s">
        <v>125</v>
      </c>
      <c r="DA1917" t="s">
        <v>1351</v>
      </c>
      <c r="DB1917">
        <v>2</v>
      </c>
      <c r="DC1917" s="6">
        <v>3</v>
      </c>
      <c r="DD1917">
        <v>8</v>
      </c>
      <c r="DE1917">
        <v>0</v>
      </c>
      <c r="DF1917">
        <v>0</v>
      </c>
      <c r="DG1917" s="4">
        <v>0.99998750015624804</v>
      </c>
      <c r="DH1917">
        <v>8</v>
      </c>
      <c r="DI1917">
        <v>0</v>
      </c>
      <c r="DJ1917">
        <v>0</v>
      </c>
      <c r="DK1917" s="8">
        <v>0.99998750015624804</v>
      </c>
      <c r="DL1917" s="4">
        <v>0</v>
      </c>
    </row>
    <row r="1918" spans="1:116" x14ac:dyDescent="0.25">
      <c r="A1918" t="s">
        <v>10418</v>
      </c>
      <c r="B1918" t="s">
        <v>791</v>
      </c>
      <c r="C1918" t="s">
        <v>792</v>
      </c>
      <c r="D1918">
        <v>1126914</v>
      </c>
      <c r="E1918" t="s">
        <v>793</v>
      </c>
      <c r="F1918" s="2">
        <v>45699</v>
      </c>
      <c r="G1918" t="s">
        <v>120</v>
      </c>
      <c r="H1918">
        <v>1</v>
      </c>
      <c r="I1918" t="s">
        <v>162</v>
      </c>
      <c r="K1918" t="s">
        <v>122</v>
      </c>
      <c r="N1918" t="s">
        <v>138</v>
      </c>
      <c r="O1918">
        <v>638560479580479</v>
      </c>
      <c r="P1918">
        <v>20</v>
      </c>
      <c r="Q1918">
        <v>1</v>
      </c>
      <c r="R1918" t="s">
        <v>124</v>
      </c>
      <c r="S1918" t="s">
        <v>125</v>
      </c>
      <c r="U1918" t="s">
        <v>184</v>
      </c>
      <c r="V1918" t="s">
        <v>6816</v>
      </c>
      <c r="AD1918" t="s">
        <v>128</v>
      </c>
      <c r="AL1918" t="s">
        <v>128</v>
      </c>
      <c r="AT1918" t="s">
        <v>128</v>
      </c>
      <c r="BB1918" t="s">
        <v>128</v>
      </c>
      <c r="BJ1918" t="s">
        <v>128</v>
      </c>
      <c r="CF1918" t="s">
        <v>129</v>
      </c>
      <c r="CG1918" t="s">
        <v>129</v>
      </c>
      <c r="CH1918" t="s">
        <v>129</v>
      </c>
      <c r="CI1918" t="s">
        <v>129</v>
      </c>
      <c r="CJ1918" t="s">
        <v>129</v>
      </c>
      <c r="CK1918" t="s">
        <v>129</v>
      </c>
      <c r="CL1918" t="s">
        <v>129</v>
      </c>
      <c r="CM1918" t="s">
        <v>129</v>
      </c>
      <c r="CN1918" t="s">
        <v>129</v>
      </c>
      <c r="CO1918" t="s">
        <v>129</v>
      </c>
      <c r="CP1918" t="s">
        <v>129</v>
      </c>
      <c r="CQ1918" t="s">
        <v>129</v>
      </c>
      <c r="CR1918" t="s">
        <v>129</v>
      </c>
      <c r="CS1918" t="s">
        <v>129</v>
      </c>
      <c r="CT1918" t="s">
        <v>129</v>
      </c>
      <c r="CU1918" t="s">
        <v>129</v>
      </c>
      <c r="CV1918" t="s">
        <v>10419</v>
      </c>
      <c r="CW1918" t="s">
        <v>10420</v>
      </c>
      <c r="CX1918" t="s">
        <v>143</v>
      </c>
      <c r="CY1918" t="s">
        <v>125</v>
      </c>
      <c r="DA1918" t="s">
        <v>1872</v>
      </c>
      <c r="DB1918">
        <v>1</v>
      </c>
      <c r="DC1918" s="6">
        <v>3</v>
      </c>
      <c r="DD1918">
        <v>8</v>
      </c>
      <c r="DE1918">
        <v>0</v>
      </c>
      <c r="DF1918">
        <v>0</v>
      </c>
      <c r="DG1918" s="4">
        <v>0.99998750015624804</v>
      </c>
      <c r="DH1918">
        <v>8</v>
      </c>
      <c r="DI1918">
        <v>0</v>
      </c>
      <c r="DJ1918">
        <v>0</v>
      </c>
      <c r="DK1918" s="8">
        <v>0.99998750015624804</v>
      </c>
      <c r="DL1918" s="4">
        <v>0</v>
      </c>
    </row>
    <row r="1919" spans="1:116" x14ac:dyDescent="0.25">
      <c r="A1919" t="s">
        <v>10421</v>
      </c>
      <c r="B1919" t="s">
        <v>629</v>
      </c>
      <c r="C1919" t="s">
        <v>630</v>
      </c>
      <c r="D1919">
        <v>1084710</v>
      </c>
      <c r="E1919" t="s">
        <v>631</v>
      </c>
      <c r="F1919" s="2">
        <v>45699</v>
      </c>
      <c r="G1919" t="s">
        <v>120</v>
      </c>
      <c r="H1919">
        <v>1</v>
      </c>
      <c r="I1919" t="s">
        <v>456</v>
      </c>
      <c r="K1919" t="s">
        <v>122</v>
      </c>
      <c r="N1919" t="s">
        <v>498</v>
      </c>
      <c r="O1919" t="s">
        <v>10422</v>
      </c>
      <c r="P1919">
        <v>45</v>
      </c>
      <c r="Q1919">
        <v>5</v>
      </c>
      <c r="R1919" t="s">
        <v>124</v>
      </c>
      <c r="S1919" t="s">
        <v>125</v>
      </c>
      <c r="U1919" t="s">
        <v>239</v>
      </c>
      <c r="V1919" t="s">
        <v>315</v>
      </c>
      <c r="W1919" t="s">
        <v>10423</v>
      </c>
      <c r="X1919">
        <v>43</v>
      </c>
      <c r="Y1919">
        <v>1</v>
      </c>
      <c r="Z1919" t="s">
        <v>124</v>
      </c>
      <c r="AA1919" t="s">
        <v>125</v>
      </c>
      <c r="AC1919" t="s">
        <v>341</v>
      </c>
      <c r="AD1919" t="s">
        <v>342</v>
      </c>
      <c r="AE1919" t="s">
        <v>10424</v>
      </c>
      <c r="AF1919">
        <v>34</v>
      </c>
      <c r="AG1919">
        <v>9</v>
      </c>
      <c r="AH1919" t="s">
        <v>124</v>
      </c>
      <c r="AI1919" t="s">
        <v>125</v>
      </c>
      <c r="AK1919" t="s">
        <v>503</v>
      </c>
      <c r="AL1919" t="s">
        <v>5568</v>
      </c>
      <c r="AT1919" t="s">
        <v>128</v>
      </c>
      <c r="BB1919" t="s">
        <v>128</v>
      </c>
      <c r="BJ1919" t="s">
        <v>128</v>
      </c>
      <c r="CF1919" t="s">
        <v>129</v>
      </c>
      <c r="CG1919" t="s">
        <v>129</v>
      </c>
      <c r="CH1919" t="s">
        <v>129</v>
      </c>
      <c r="CI1919" t="s">
        <v>129</v>
      </c>
      <c r="CJ1919" t="s">
        <v>129</v>
      </c>
      <c r="CK1919" t="s">
        <v>129</v>
      </c>
      <c r="CL1919" t="s">
        <v>129</v>
      </c>
      <c r="CM1919" t="s">
        <v>129</v>
      </c>
      <c r="CN1919" t="s">
        <v>129</v>
      </c>
      <c r="CO1919" t="s">
        <v>129</v>
      </c>
      <c r="CP1919" t="s">
        <v>129</v>
      </c>
      <c r="CQ1919" t="s">
        <v>129</v>
      </c>
      <c r="CR1919" t="s">
        <v>129</v>
      </c>
      <c r="CS1919" t="s">
        <v>129</v>
      </c>
      <c r="CT1919" t="s">
        <v>129</v>
      </c>
      <c r="CU1919" t="s">
        <v>129</v>
      </c>
      <c r="CV1919" t="s">
        <v>10425</v>
      </c>
      <c r="CW1919" t="s">
        <v>10426</v>
      </c>
      <c r="CX1919" t="s">
        <v>132</v>
      </c>
      <c r="CY1919" t="s">
        <v>125</v>
      </c>
      <c r="DA1919" t="s">
        <v>1351</v>
      </c>
      <c r="DB1919">
        <v>3</v>
      </c>
      <c r="DC1919" s="6">
        <v>2</v>
      </c>
      <c r="DD1919">
        <v>8</v>
      </c>
      <c r="DE1919">
        <v>0</v>
      </c>
      <c r="DF1919">
        <v>0</v>
      </c>
      <c r="DG1919" s="4">
        <v>0.99998750015624804</v>
      </c>
      <c r="DH1919">
        <v>8</v>
      </c>
      <c r="DI1919">
        <v>0</v>
      </c>
      <c r="DJ1919">
        <v>0</v>
      </c>
      <c r="DK1919" s="8">
        <v>0.99998750015624804</v>
      </c>
      <c r="DL1919" s="4">
        <v>0</v>
      </c>
    </row>
    <row r="1920" spans="1:116" x14ac:dyDescent="0.25">
      <c r="A1920" t="s">
        <v>10427</v>
      </c>
      <c r="B1920" t="s">
        <v>780</v>
      </c>
      <c r="C1920" t="s">
        <v>781</v>
      </c>
      <c r="D1920">
        <v>944792</v>
      </c>
      <c r="E1920" t="s">
        <v>782</v>
      </c>
      <c r="F1920" s="2">
        <v>45699</v>
      </c>
      <c r="G1920" t="s">
        <v>120</v>
      </c>
      <c r="H1920">
        <v>1</v>
      </c>
      <c r="I1920" t="s">
        <v>783</v>
      </c>
      <c r="K1920" t="s">
        <v>122</v>
      </c>
      <c r="N1920" t="s">
        <v>150</v>
      </c>
      <c r="O1920" t="s">
        <v>10428</v>
      </c>
      <c r="P1920">
        <v>58</v>
      </c>
      <c r="Q1920">
        <v>1</v>
      </c>
      <c r="R1920" t="s">
        <v>124</v>
      </c>
      <c r="S1920" t="s">
        <v>129</v>
      </c>
      <c r="T1920" t="s">
        <v>381</v>
      </c>
      <c r="U1920" t="s">
        <v>302</v>
      </c>
      <c r="V1920" t="s">
        <v>3087</v>
      </c>
      <c r="W1920" t="s">
        <v>10429</v>
      </c>
      <c r="X1920">
        <v>26</v>
      </c>
      <c r="Y1920">
        <v>1</v>
      </c>
      <c r="Z1920" t="s">
        <v>124</v>
      </c>
      <c r="AA1920" t="s">
        <v>129</v>
      </c>
      <c r="AB1920" t="s">
        <v>381</v>
      </c>
      <c r="AC1920" t="s">
        <v>339</v>
      </c>
      <c r="AD1920" t="s">
        <v>10430</v>
      </c>
      <c r="AL1920" t="s">
        <v>128</v>
      </c>
      <c r="AT1920" t="s">
        <v>128</v>
      </c>
      <c r="BB1920" t="s">
        <v>128</v>
      </c>
      <c r="BJ1920" t="s">
        <v>128</v>
      </c>
      <c r="CF1920" t="s">
        <v>129</v>
      </c>
      <c r="CG1920" t="s">
        <v>129</v>
      </c>
      <c r="CH1920" t="s">
        <v>129</v>
      </c>
      <c r="CI1920" t="s">
        <v>129</v>
      </c>
      <c r="CJ1920" t="s">
        <v>129</v>
      </c>
      <c r="CK1920" t="s">
        <v>129</v>
      </c>
      <c r="CL1920" t="s">
        <v>129</v>
      </c>
      <c r="CM1920" t="s">
        <v>129</v>
      </c>
      <c r="CN1920" t="s">
        <v>129</v>
      </c>
      <c r="CO1920" t="s">
        <v>129</v>
      </c>
      <c r="CP1920" t="s">
        <v>129</v>
      </c>
      <c r="CQ1920" t="s">
        <v>129</v>
      </c>
      <c r="CR1920" t="s">
        <v>129</v>
      </c>
      <c r="CS1920" t="s">
        <v>129</v>
      </c>
      <c r="CT1920" t="s">
        <v>129</v>
      </c>
      <c r="CU1920" t="s">
        <v>129</v>
      </c>
      <c r="CV1920" t="s">
        <v>10431</v>
      </c>
      <c r="CW1920" t="s">
        <v>10432</v>
      </c>
      <c r="CX1920" t="s">
        <v>143</v>
      </c>
      <c r="CY1920" t="s">
        <v>125</v>
      </c>
      <c r="DA1920" t="s">
        <v>789</v>
      </c>
      <c r="DB1920">
        <v>2</v>
      </c>
      <c r="DC1920" s="6">
        <v>3</v>
      </c>
      <c r="DD1920">
        <v>8</v>
      </c>
      <c r="DE1920">
        <v>0</v>
      </c>
      <c r="DF1920">
        <v>0</v>
      </c>
      <c r="DG1920" s="4">
        <v>0.99998750015624804</v>
      </c>
      <c r="DH1920">
        <v>8</v>
      </c>
      <c r="DI1920">
        <v>0</v>
      </c>
      <c r="DJ1920">
        <v>0</v>
      </c>
      <c r="DK1920" s="8">
        <v>0.99998750015624804</v>
      </c>
      <c r="DL1920" s="4">
        <v>0</v>
      </c>
    </row>
    <row r="1921" spans="1:116" x14ac:dyDescent="0.25">
      <c r="A1921" t="s">
        <v>10433</v>
      </c>
      <c r="B1921" t="s">
        <v>963</v>
      </c>
      <c r="C1921" t="s">
        <v>964</v>
      </c>
      <c r="D1921">
        <v>1469829</v>
      </c>
      <c r="E1921" t="s">
        <v>965</v>
      </c>
      <c r="F1921" s="2">
        <v>45699</v>
      </c>
      <c r="G1921" t="s">
        <v>149</v>
      </c>
      <c r="H1921">
        <v>1</v>
      </c>
      <c r="I1921" t="s">
        <v>313</v>
      </c>
      <c r="K1921" t="s">
        <v>122</v>
      </c>
      <c r="N1921" t="s">
        <v>138</v>
      </c>
      <c r="O1921">
        <v>55105</v>
      </c>
      <c r="P1921">
        <v>63</v>
      </c>
      <c r="Q1921">
        <v>1</v>
      </c>
      <c r="R1921" t="s">
        <v>124</v>
      </c>
      <c r="S1921" t="s">
        <v>129</v>
      </c>
      <c r="T1921" t="s">
        <v>418</v>
      </c>
      <c r="U1921" t="s">
        <v>647</v>
      </c>
      <c r="V1921" t="s">
        <v>7702</v>
      </c>
      <c r="AD1921" t="s">
        <v>128</v>
      </c>
      <c r="AL1921" t="s">
        <v>128</v>
      </c>
      <c r="AT1921" t="s">
        <v>128</v>
      </c>
      <c r="BB1921" t="s">
        <v>128</v>
      </c>
      <c r="BJ1921" t="s">
        <v>128</v>
      </c>
      <c r="CF1921" t="s">
        <v>129</v>
      </c>
      <c r="CG1921" t="s">
        <v>129</v>
      </c>
      <c r="CH1921" t="s">
        <v>129</v>
      </c>
      <c r="CI1921" t="s">
        <v>129</v>
      </c>
      <c r="CJ1921" t="s">
        <v>129</v>
      </c>
      <c r="CK1921" t="s">
        <v>129</v>
      </c>
      <c r="CL1921" t="s">
        <v>129</v>
      </c>
      <c r="CM1921" t="s">
        <v>129</v>
      </c>
      <c r="CN1921" t="s">
        <v>129</v>
      </c>
      <c r="CO1921" t="s">
        <v>129</v>
      </c>
      <c r="CP1921" t="s">
        <v>129</v>
      </c>
      <c r="CQ1921" t="s">
        <v>129</v>
      </c>
      <c r="CR1921" t="s">
        <v>129</v>
      </c>
      <c r="CS1921" t="s">
        <v>125</v>
      </c>
      <c r="CT1921" t="s">
        <v>129</v>
      </c>
      <c r="CU1921" t="s">
        <v>129</v>
      </c>
      <c r="CV1921" t="s">
        <v>10434</v>
      </c>
      <c r="CW1921" t="s">
        <v>10435</v>
      </c>
      <c r="CX1921" t="s">
        <v>143</v>
      </c>
      <c r="CY1921" t="s">
        <v>125</v>
      </c>
      <c r="DA1921" t="s">
        <v>1078</v>
      </c>
      <c r="DB1921">
        <v>1</v>
      </c>
      <c r="DC1921" s="6">
        <v>3</v>
      </c>
      <c r="DD1921">
        <v>8</v>
      </c>
      <c r="DE1921">
        <v>0</v>
      </c>
      <c r="DF1921">
        <v>0</v>
      </c>
      <c r="DG1921" s="4">
        <v>0.99998750015624804</v>
      </c>
      <c r="DH1921">
        <v>7</v>
      </c>
      <c r="DI1921">
        <v>1</v>
      </c>
      <c r="DJ1921">
        <v>0</v>
      </c>
      <c r="DK1921" s="8">
        <v>0.87498906263671705</v>
      </c>
      <c r="DL1921" s="4">
        <v>0.12499843751953101</v>
      </c>
    </row>
    <row r="1922" spans="1:116" x14ac:dyDescent="0.25">
      <c r="A1922" t="s">
        <v>10436</v>
      </c>
      <c r="B1922" t="s">
        <v>839</v>
      </c>
      <c r="C1922" t="s">
        <v>118</v>
      </c>
      <c r="D1922">
        <v>1081387</v>
      </c>
      <c r="E1922" t="s">
        <v>840</v>
      </c>
      <c r="F1922" s="2">
        <v>45699</v>
      </c>
      <c r="G1922" t="s">
        <v>120</v>
      </c>
      <c r="H1922">
        <v>1</v>
      </c>
      <c r="I1922" t="s">
        <v>783</v>
      </c>
      <c r="K1922" t="s">
        <v>122</v>
      </c>
      <c r="N1922" t="s">
        <v>138</v>
      </c>
      <c r="O1922" t="s">
        <v>10437</v>
      </c>
      <c r="P1922">
        <v>31</v>
      </c>
      <c r="Q1922">
        <v>1</v>
      </c>
      <c r="R1922" t="s">
        <v>163</v>
      </c>
      <c r="S1922" t="s">
        <v>129</v>
      </c>
      <c r="T1922" t="s">
        <v>381</v>
      </c>
      <c r="U1922" t="s">
        <v>239</v>
      </c>
      <c r="V1922" t="s">
        <v>10438</v>
      </c>
      <c r="AD1922" t="s">
        <v>128</v>
      </c>
      <c r="AL1922" t="s">
        <v>128</v>
      </c>
      <c r="AT1922" t="s">
        <v>128</v>
      </c>
      <c r="BB1922" t="s">
        <v>128</v>
      </c>
      <c r="BJ1922" t="s">
        <v>128</v>
      </c>
      <c r="CF1922" t="s">
        <v>129</v>
      </c>
      <c r="CG1922" t="s">
        <v>129</v>
      </c>
      <c r="CH1922" t="s">
        <v>129</v>
      </c>
      <c r="CI1922" t="s">
        <v>129</v>
      </c>
      <c r="CJ1922" t="s">
        <v>129</v>
      </c>
      <c r="CK1922" t="s">
        <v>129</v>
      </c>
      <c r="CL1922" t="s">
        <v>129</v>
      </c>
      <c r="CM1922" t="s">
        <v>129</v>
      </c>
      <c r="CN1922" t="s">
        <v>129</v>
      </c>
      <c r="CO1922" t="s">
        <v>129</v>
      </c>
      <c r="CP1922" t="s">
        <v>129</v>
      </c>
      <c r="CQ1922" t="s">
        <v>129</v>
      </c>
      <c r="CR1922" t="s">
        <v>129</v>
      </c>
      <c r="CS1922" t="s">
        <v>129</v>
      </c>
      <c r="CT1922" t="s">
        <v>129</v>
      </c>
      <c r="CU1922" t="s">
        <v>129</v>
      </c>
      <c r="CV1922" t="s">
        <v>10439</v>
      </c>
      <c r="CW1922" t="s">
        <v>10440</v>
      </c>
      <c r="CX1922" t="s">
        <v>307</v>
      </c>
      <c r="CY1922" t="s">
        <v>125</v>
      </c>
      <c r="DA1922" t="s">
        <v>845</v>
      </c>
      <c r="DB1922">
        <v>1</v>
      </c>
      <c r="DC1922" s="6">
        <v>4</v>
      </c>
      <c r="DD1922">
        <v>8</v>
      </c>
      <c r="DE1922">
        <v>0</v>
      </c>
      <c r="DF1922">
        <v>0</v>
      </c>
      <c r="DG1922" s="4">
        <v>0.99998750015624804</v>
      </c>
      <c r="DH1922">
        <v>8</v>
      </c>
      <c r="DI1922">
        <v>0</v>
      </c>
      <c r="DJ1922">
        <v>0</v>
      </c>
      <c r="DK1922" s="8">
        <v>0.99998750015624804</v>
      </c>
      <c r="DL1922" s="4">
        <v>0</v>
      </c>
    </row>
    <row r="1923" spans="1:116" x14ac:dyDescent="0.25">
      <c r="A1923" t="s">
        <v>10441</v>
      </c>
      <c r="B1923" t="s">
        <v>320</v>
      </c>
      <c r="C1923" t="s">
        <v>321</v>
      </c>
      <c r="D1923">
        <v>985101</v>
      </c>
      <c r="E1923" t="s">
        <v>322</v>
      </c>
      <c r="F1923" s="2">
        <v>45699</v>
      </c>
      <c r="G1923" t="s">
        <v>120</v>
      </c>
      <c r="H1923">
        <v>1</v>
      </c>
      <c r="I1923" t="s">
        <v>121</v>
      </c>
      <c r="K1923" t="s">
        <v>122</v>
      </c>
      <c r="N1923" t="s">
        <v>138</v>
      </c>
      <c r="O1923">
        <v>749335</v>
      </c>
      <c r="P1923">
        <v>38</v>
      </c>
      <c r="Q1923">
        <v>1</v>
      </c>
      <c r="R1923" t="s">
        <v>163</v>
      </c>
      <c r="S1923" t="s">
        <v>125</v>
      </c>
      <c r="U1923" t="s">
        <v>239</v>
      </c>
      <c r="V1923" t="s">
        <v>743</v>
      </c>
      <c r="AD1923" t="s">
        <v>128</v>
      </c>
      <c r="AL1923" t="s">
        <v>128</v>
      </c>
      <c r="AT1923" t="s">
        <v>128</v>
      </c>
      <c r="BB1923" t="s">
        <v>128</v>
      </c>
      <c r="BJ1923" t="s">
        <v>128</v>
      </c>
      <c r="CF1923" t="s">
        <v>129</v>
      </c>
      <c r="CG1923" t="s">
        <v>129</v>
      </c>
      <c r="CH1923" t="s">
        <v>129</v>
      </c>
      <c r="CI1923" t="s">
        <v>129</v>
      </c>
      <c r="CJ1923" t="s">
        <v>129</v>
      </c>
      <c r="CK1923" t="s">
        <v>129</v>
      </c>
      <c r="CL1923" t="s">
        <v>129</v>
      </c>
      <c r="CM1923" t="s">
        <v>129</v>
      </c>
      <c r="CN1923" t="s">
        <v>129</v>
      </c>
      <c r="CO1923" t="s">
        <v>129</v>
      </c>
      <c r="CP1923" t="s">
        <v>129</v>
      </c>
      <c r="CQ1923" t="s">
        <v>129</v>
      </c>
      <c r="CR1923" t="s">
        <v>129</v>
      </c>
      <c r="CS1923" t="s">
        <v>129</v>
      </c>
      <c r="CT1923" t="s">
        <v>129</v>
      </c>
      <c r="CU1923" t="s">
        <v>129</v>
      </c>
      <c r="CV1923" t="s">
        <v>10442</v>
      </c>
      <c r="CW1923" t="s">
        <v>10443</v>
      </c>
      <c r="CX1923" t="s">
        <v>143</v>
      </c>
      <c r="CY1923" t="s">
        <v>125</v>
      </c>
      <c r="DA1923" t="s">
        <v>1415</v>
      </c>
      <c r="DB1923">
        <v>1</v>
      </c>
      <c r="DC1923" s="6">
        <v>3</v>
      </c>
      <c r="DD1923">
        <v>8</v>
      </c>
      <c r="DE1923">
        <v>0</v>
      </c>
      <c r="DF1923">
        <v>0</v>
      </c>
      <c r="DG1923" s="4">
        <v>0.99998750015624804</v>
      </c>
      <c r="DH1923">
        <v>8</v>
      </c>
      <c r="DI1923">
        <v>0</v>
      </c>
      <c r="DJ1923">
        <v>0</v>
      </c>
      <c r="DK1923" s="8">
        <v>0.99998750015624804</v>
      </c>
      <c r="DL1923" s="4">
        <v>0</v>
      </c>
    </row>
    <row r="1924" spans="1:116" x14ac:dyDescent="0.25">
      <c r="A1924" t="s">
        <v>10444</v>
      </c>
      <c r="B1924" t="s">
        <v>1597</v>
      </c>
      <c r="C1924" t="s">
        <v>1598</v>
      </c>
      <c r="D1924">
        <v>1098429</v>
      </c>
      <c r="E1924" t="s">
        <v>1599</v>
      </c>
      <c r="F1924" s="2">
        <v>45699</v>
      </c>
      <c r="G1924" t="s">
        <v>120</v>
      </c>
      <c r="H1924">
        <v>1</v>
      </c>
      <c r="I1924" t="s">
        <v>1547</v>
      </c>
      <c r="K1924" t="s">
        <v>122</v>
      </c>
      <c r="N1924" t="s">
        <v>614</v>
      </c>
      <c r="O1924" t="s">
        <v>10445</v>
      </c>
      <c r="P1924">
        <v>55</v>
      </c>
      <c r="Q1924">
        <v>1</v>
      </c>
      <c r="R1924" t="s">
        <v>124</v>
      </c>
      <c r="S1924" t="s">
        <v>125</v>
      </c>
      <c r="U1924" t="s">
        <v>341</v>
      </c>
      <c r="V1924" t="s">
        <v>723</v>
      </c>
      <c r="W1924" t="s">
        <v>10446</v>
      </c>
      <c r="X1924">
        <v>67</v>
      </c>
      <c r="Y1924">
        <v>1</v>
      </c>
      <c r="Z1924" t="s">
        <v>124</v>
      </c>
      <c r="AA1924" t="s">
        <v>125</v>
      </c>
      <c r="AC1924" t="s">
        <v>184</v>
      </c>
      <c r="AD1924" t="s">
        <v>9206</v>
      </c>
      <c r="AE1924" t="s">
        <v>10447</v>
      </c>
      <c r="AF1924">
        <v>60</v>
      </c>
      <c r="AG1924">
        <v>1</v>
      </c>
      <c r="AH1924" t="s">
        <v>124</v>
      </c>
      <c r="AI1924" t="s">
        <v>125</v>
      </c>
      <c r="AK1924" t="s">
        <v>184</v>
      </c>
      <c r="AL1924" t="s">
        <v>3629</v>
      </c>
      <c r="AM1924" t="s">
        <v>3573</v>
      </c>
      <c r="AN1924">
        <v>79</v>
      </c>
      <c r="AO1924">
        <v>2</v>
      </c>
      <c r="AP1924" t="s">
        <v>124</v>
      </c>
      <c r="AQ1924" t="s">
        <v>125</v>
      </c>
      <c r="AS1924" t="s">
        <v>239</v>
      </c>
      <c r="AT1924" t="s">
        <v>315</v>
      </c>
      <c r="BA1924" t="s">
        <v>330</v>
      </c>
      <c r="BB1924" t="s">
        <v>128</v>
      </c>
      <c r="BJ1924" t="s">
        <v>128</v>
      </c>
      <c r="CF1924" t="s">
        <v>129</v>
      </c>
      <c r="CG1924" t="s">
        <v>129</v>
      </c>
      <c r="CH1924" t="s">
        <v>129</v>
      </c>
      <c r="CI1924" t="s">
        <v>129</v>
      </c>
      <c r="CJ1924" t="s">
        <v>129</v>
      </c>
      <c r="CK1924" t="s">
        <v>129</v>
      </c>
      <c r="CL1924" t="s">
        <v>129</v>
      </c>
      <c r="CM1924" t="s">
        <v>129</v>
      </c>
      <c r="CN1924" t="s">
        <v>129</v>
      </c>
      <c r="CO1924" t="s">
        <v>129</v>
      </c>
      <c r="CP1924" t="s">
        <v>129</v>
      </c>
      <c r="CQ1924" t="s">
        <v>129</v>
      </c>
      <c r="CR1924" t="s">
        <v>129</v>
      </c>
      <c r="CS1924" t="s">
        <v>129</v>
      </c>
      <c r="CT1924" t="s">
        <v>129</v>
      </c>
      <c r="CU1924" t="s">
        <v>129</v>
      </c>
      <c r="CV1924" t="s">
        <v>10448</v>
      </c>
      <c r="CW1924" t="s">
        <v>10449</v>
      </c>
      <c r="CX1924" t="s">
        <v>143</v>
      </c>
      <c r="CY1924" t="s">
        <v>125</v>
      </c>
      <c r="DA1924" t="s">
        <v>1554</v>
      </c>
      <c r="DB1924">
        <v>4</v>
      </c>
      <c r="DC1924" s="6">
        <v>3</v>
      </c>
      <c r="DD1924">
        <v>8</v>
      </c>
      <c r="DE1924">
        <v>0</v>
      </c>
      <c r="DF1924">
        <v>0</v>
      </c>
      <c r="DG1924" s="4">
        <v>0.99998750015624804</v>
      </c>
      <c r="DH1924">
        <v>8</v>
      </c>
      <c r="DI1924">
        <v>0</v>
      </c>
      <c r="DJ1924">
        <v>0</v>
      </c>
      <c r="DK1924" s="8">
        <v>0.99998750015624804</v>
      </c>
      <c r="DL1924" s="4">
        <v>0</v>
      </c>
    </row>
    <row r="1925" spans="1:116" x14ac:dyDescent="0.25">
      <c r="A1925" t="s">
        <v>10450</v>
      </c>
      <c r="B1925" t="s">
        <v>1039</v>
      </c>
      <c r="C1925" t="s">
        <v>1040</v>
      </c>
      <c r="D1925">
        <v>1213084</v>
      </c>
      <c r="E1925" t="s">
        <v>1041</v>
      </c>
      <c r="F1925" s="2">
        <v>45699</v>
      </c>
      <c r="G1925" t="s">
        <v>120</v>
      </c>
      <c r="H1925">
        <v>1</v>
      </c>
      <c r="I1925" t="s">
        <v>121</v>
      </c>
      <c r="K1925" t="s">
        <v>122</v>
      </c>
      <c r="N1925" t="s">
        <v>138</v>
      </c>
      <c r="O1925">
        <v>6358625</v>
      </c>
      <c r="P1925">
        <v>46</v>
      </c>
      <c r="Q1925">
        <v>8</v>
      </c>
      <c r="R1925" t="s">
        <v>124</v>
      </c>
      <c r="S1925" t="s">
        <v>125</v>
      </c>
      <c r="U1925" t="s">
        <v>339</v>
      </c>
      <c r="V1925" t="s">
        <v>10451</v>
      </c>
      <c r="AD1925" t="s">
        <v>128</v>
      </c>
      <c r="AL1925" t="s">
        <v>128</v>
      </c>
      <c r="AT1925" t="s">
        <v>128</v>
      </c>
      <c r="BB1925" t="s">
        <v>128</v>
      </c>
      <c r="BJ1925" t="s">
        <v>128</v>
      </c>
      <c r="CF1925" t="s">
        <v>129</v>
      </c>
      <c r="CG1925" t="s">
        <v>129</v>
      </c>
      <c r="CH1925" t="s">
        <v>129</v>
      </c>
      <c r="CI1925" t="s">
        <v>129</v>
      </c>
      <c r="CJ1925" t="s">
        <v>129</v>
      </c>
      <c r="CK1925" t="s">
        <v>129</v>
      </c>
      <c r="CL1925" t="s">
        <v>129</v>
      </c>
      <c r="CM1925" t="s">
        <v>129</v>
      </c>
      <c r="CN1925" t="s">
        <v>129</v>
      </c>
      <c r="CO1925" t="s">
        <v>129</v>
      </c>
      <c r="CP1925" t="s">
        <v>129</v>
      </c>
      <c r="CQ1925" t="s">
        <v>129</v>
      </c>
      <c r="CR1925" t="s">
        <v>129</v>
      </c>
      <c r="CS1925" t="s">
        <v>129</v>
      </c>
      <c r="CT1925" t="s">
        <v>129</v>
      </c>
      <c r="CU1925" t="s">
        <v>129</v>
      </c>
      <c r="CV1925" t="s">
        <v>10452</v>
      </c>
      <c r="CW1925" t="s">
        <v>10453</v>
      </c>
      <c r="CX1925" t="s">
        <v>143</v>
      </c>
      <c r="CY1925" t="s">
        <v>125</v>
      </c>
      <c r="DA1925" t="s">
        <v>4052</v>
      </c>
      <c r="DB1925">
        <v>1</v>
      </c>
      <c r="DC1925" s="6">
        <v>3</v>
      </c>
      <c r="DD1925">
        <v>8</v>
      </c>
      <c r="DE1925">
        <v>0</v>
      </c>
      <c r="DF1925">
        <v>0</v>
      </c>
      <c r="DG1925" s="4">
        <v>0.99998750015624804</v>
      </c>
      <c r="DH1925">
        <v>8</v>
      </c>
      <c r="DI1925">
        <v>0</v>
      </c>
      <c r="DJ1925">
        <v>0</v>
      </c>
      <c r="DK1925" s="8">
        <v>0.99998750015624804</v>
      </c>
      <c r="DL1925" s="4">
        <v>0</v>
      </c>
    </row>
    <row r="1926" spans="1:116" x14ac:dyDescent="0.25">
      <c r="A1926" t="s">
        <v>10454</v>
      </c>
      <c r="B1926" t="s">
        <v>996</v>
      </c>
      <c r="C1926" t="s">
        <v>805</v>
      </c>
      <c r="D1926">
        <v>1112370</v>
      </c>
      <c r="E1926" t="s">
        <v>997</v>
      </c>
      <c r="F1926" s="2">
        <v>45699</v>
      </c>
      <c r="G1926" t="s">
        <v>120</v>
      </c>
      <c r="H1926">
        <v>1</v>
      </c>
      <c r="I1926" t="s">
        <v>773</v>
      </c>
      <c r="K1926" t="s">
        <v>122</v>
      </c>
      <c r="N1926" t="s">
        <v>150</v>
      </c>
      <c r="O1926" t="s">
        <v>10455</v>
      </c>
      <c r="P1926">
        <v>56</v>
      </c>
      <c r="Q1926">
        <v>1</v>
      </c>
      <c r="R1926" t="s">
        <v>124</v>
      </c>
      <c r="S1926" t="s">
        <v>125</v>
      </c>
      <c r="U1926" t="s">
        <v>341</v>
      </c>
      <c r="V1926" t="s">
        <v>723</v>
      </c>
      <c r="W1926" t="s">
        <v>4112</v>
      </c>
      <c r="X1926">
        <v>61</v>
      </c>
      <c r="Y1926">
        <v>13</v>
      </c>
      <c r="Z1926" t="s">
        <v>124</v>
      </c>
      <c r="AA1926" t="s">
        <v>125</v>
      </c>
      <c r="AC1926" t="s">
        <v>489</v>
      </c>
      <c r="AD1926" t="s">
        <v>10456</v>
      </c>
      <c r="AL1926" t="s">
        <v>128</v>
      </c>
      <c r="AT1926" t="s">
        <v>128</v>
      </c>
      <c r="BB1926" t="s">
        <v>128</v>
      </c>
      <c r="BJ1926" t="s">
        <v>128</v>
      </c>
      <c r="CF1926" t="s">
        <v>129</v>
      </c>
      <c r="CG1926" t="s">
        <v>129</v>
      </c>
      <c r="CH1926" t="s">
        <v>129</v>
      </c>
      <c r="CI1926" t="s">
        <v>129</v>
      </c>
      <c r="CJ1926" t="s">
        <v>129</v>
      </c>
      <c r="CK1926" t="s">
        <v>129</v>
      </c>
      <c r="CL1926" t="s">
        <v>129</v>
      </c>
      <c r="CM1926" t="s">
        <v>129</v>
      </c>
      <c r="CN1926" t="s">
        <v>129</v>
      </c>
      <c r="CO1926" t="s">
        <v>129</v>
      </c>
      <c r="CP1926" t="s">
        <v>129</v>
      </c>
      <c r="CQ1926" t="s">
        <v>129</v>
      </c>
      <c r="CR1926" t="s">
        <v>129</v>
      </c>
      <c r="CS1926" t="s">
        <v>129</v>
      </c>
      <c r="CT1926" t="s">
        <v>129</v>
      </c>
      <c r="CU1926" t="s">
        <v>129</v>
      </c>
      <c r="CV1926" t="s">
        <v>10457</v>
      </c>
      <c r="CW1926" t="s">
        <v>10458</v>
      </c>
      <c r="CX1926" t="s">
        <v>307</v>
      </c>
      <c r="CY1926" t="s">
        <v>125</v>
      </c>
      <c r="DA1926" t="s">
        <v>778</v>
      </c>
      <c r="DB1926">
        <v>2</v>
      </c>
      <c r="DC1926" s="6">
        <v>4</v>
      </c>
      <c r="DD1926">
        <v>8</v>
      </c>
      <c r="DE1926">
        <v>0</v>
      </c>
      <c r="DF1926">
        <v>0</v>
      </c>
      <c r="DG1926" s="4">
        <v>0.99998750015624804</v>
      </c>
      <c r="DH1926">
        <v>8</v>
      </c>
      <c r="DI1926">
        <v>0</v>
      </c>
      <c r="DJ1926">
        <v>0</v>
      </c>
      <c r="DK1926" s="8">
        <v>0.99998750015624804</v>
      </c>
      <c r="DL1926" s="4">
        <v>0</v>
      </c>
    </row>
    <row r="1927" spans="1:116" x14ac:dyDescent="0.25">
      <c r="A1927" t="s">
        <v>10459</v>
      </c>
      <c r="B1927" t="s">
        <v>1150</v>
      </c>
      <c r="C1927" t="s">
        <v>372</v>
      </c>
      <c r="D1927">
        <v>900893</v>
      </c>
      <c r="E1927" t="s">
        <v>1151</v>
      </c>
      <c r="F1927" s="2">
        <v>45699</v>
      </c>
      <c r="G1927" t="s">
        <v>120</v>
      </c>
      <c r="H1927">
        <v>1</v>
      </c>
      <c r="I1927" t="s">
        <v>121</v>
      </c>
      <c r="K1927" t="s">
        <v>122</v>
      </c>
      <c r="N1927" t="s">
        <v>138</v>
      </c>
      <c r="O1927">
        <v>760736</v>
      </c>
      <c r="P1927">
        <v>68</v>
      </c>
      <c r="Q1927">
        <v>1</v>
      </c>
      <c r="R1927" t="s">
        <v>124</v>
      </c>
      <c r="S1927" t="s">
        <v>125</v>
      </c>
      <c r="U1927" t="s">
        <v>1269</v>
      </c>
      <c r="V1927" t="s">
        <v>10460</v>
      </c>
      <c r="AD1927" t="s">
        <v>128</v>
      </c>
      <c r="AL1927" t="s">
        <v>128</v>
      </c>
      <c r="AT1927" t="s">
        <v>128</v>
      </c>
      <c r="BB1927" t="s">
        <v>128</v>
      </c>
      <c r="BJ1927" t="s">
        <v>128</v>
      </c>
      <c r="CF1927" t="s">
        <v>129</v>
      </c>
      <c r="CG1927" t="s">
        <v>129</v>
      </c>
      <c r="CH1927" t="s">
        <v>129</v>
      </c>
      <c r="CI1927" t="s">
        <v>129</v>
      </c>
      <c r="CJ1927" t="s">
        <v>129</v>
      </c>
      <c r="CK1927" t="s">
        <v>129</v>
      </c>
      <c r="CL1927" t="s">
        <v>129</v>
      </c>
      <c r="CM1927" t="s">
        <v>129</v>
      </c>
      <c r="CN1927" t="s">
        <v>129</v>
      </c>
      <c r="CO1927" t="s">
        <v>129</v>
      </c>
      <c r="CP1927" t="s">
        <v>129</v>
      </c>
      <c r="CQ1927" t="s">
        <v>129</v>
      </c>
      <c r="CR1927" t="s">
        <v>129</v>
      </c>
      <c r="CS1927" t="s">
        <v>129</v>
      </c>
      <c r="CT1927" t="s">
        <v>129</v>
      </c>
      <c r="CU1927" t="s">
        <v>129</v>
      </c>
      <c r="CV1927" t="s">
        <v>10461</v>
      </c>
      <c r="CW1927" t="s">
        <v>10462</v>
      </c>
      <c r="CX1927" t="s">
        <v>143</v>
      </c>
      <c r="CY1927" t="s">
        <v>125</v>
      </c>
      <c r="DA1927" t="s">
        <v>532</v>
      </c>
      <c r="DB1927">
        <v>1</v>
      </c>
      <c r="DC1927" s="6">
        <v>3</v>
      </c>
      <c r="DD1927">
        <v>8</v>
      </c>
      <c r="DE1927">
        <v>0</v>
      </c>
      <c r="DF1927">
        <v>0</v>
      </c>
      <c r="DG1927" s="4">
        <v>0.99998750015624804</v>
      </c>
      <c r="DH1927">
        <v>8</v>
      </c>
      <c r="DI1927">
        <v>0</v>
      </c>
      <c r="DJ1927">
        <v>0</v>
      </c>
      <c r="DK1927" s="8">
        <v>0.99998750015624804</v>
      </c>
      <c r="DL1927" s="4">
        <v>0</v>
      </c>
    </row>
    <row r="1928" spans="1:116" x14ac:dyDescent="0.25">
      <c r="A1928" t="s">
        <v>10463</v>
      </c>
      <c r="B1928" t="s">
        <v>855</v>
      </c>
      <c r="C1928" t="s">
        <v>118</v>
      </c>
      <c r="D1928">
        <v>1192826</v>
      </c>
      <c r="E1928" t="s">
        <v>856</v>
      </c>
      <c r="F1928" s="2">
        <v>45699</v>
      </c>
      <c r="G1928" t="s">
        <v>120</v>
      </c>
      <c r="H1928">
        <v>1</v>
      </c>
      <c r="I1928" t="s">
        <v>456</v>
      </c>
      <c r="K1928" t="s">
        <v>122</v>
      </c>
      <c r="N1928" t="s">
        <v>150</v>
      </c>
      <c r="O1928" t="s">
        <v>10464</v>
      </c>
      <c r="P1928">
        <v>43</v>
      </c>
      <c r="Q1928">
        <v>1</v>
      </c>
      <c r="R1928" t="s">
        <v>124</v>
      </c>
      <c r="S1928" t="s">
        <v>129</v>
      </c>
      <c r="T1928" t="s">
        <v>605</v>
      </c>
      <c r="U1928" t="s">
        <v>339</v>
      </c>
      <c r="V1928" t="s">
        <v>10465</v>
      </c>
      <c r="W1928">
        <v>7770008258</v>
      </c>
      <c r="X1928">
        <v>63</v>
      </c>
      <c r="Y1928">
        <v>1</v>
      </c>
      <c r="Z1928" t="s">
        <v>163</v>
      </c>
      <c r="AA1928" t="s">
        <v>125</v>
      </c>
      <c r="AC1928" t="s">
        <v>164</v>
      </c>
      <c r="AD1928" t="s">
        <v>10466</v>
      </c>
      <c r="AL1928" t="s">
        <v>128</v>
      </c>
      <c r="AT1928" t="s">
        <v>128</v>
      </c>
      <c r="BB1928" t="s">
        <v>128</v>
      </c>
      <c r="BJ1928" t="s">
        <v>128</v>
      </c>
      <c r="CF1928" t="s">
        <v>129</v>
      </c>
      <c r="CG1928" t="s">
        <v>129</v>
      </c>
      <c r="CH1928" t="s">
        <v>129</v>
      </c>
      <c r="CI1928" t="s">
        <v>125</v>
      </c>
      <c r="CJ1928" t="s">
        <v>129</v>
      </c>
      <c r="CK1928" t="s">
        <v>129</v>
      </c>
      <c r="CL1928" t="s">
        <v>129</v>
      </c>
      <c r="CM1928" t="s">
        <v>129</v>
      </c>
      <c r="CN1928" t="s">
        <v>129</v>
      </c>
      <c r="CO1928" t="s">
        <v>129</v>
      </c>
      <c r="CP1928" t="s">
        <v>129</v>
      </c>
      <c r="CQ1928" t="s">
        <v>125</v>
      </c>
      <c r="CR1928" t="s">
        <v>129</v>
      </c>
      <c r="CS1928" t="s">
        <v>129</v>
      </c>
      <c r="CT1928" t="s">
        <v>129</v>
      </c>
      <c r="CU1928" t="s">
        <v>129</v>
      </c>
      <c r="CV1928" t="s">
        <v>10467</v>
      </c>
      <c r="CW1928" t="s">
        <v>10468</v>
      </c>
      <c r="CX1928" t="s">
        <v>143</v>
      </c>
      <c r="CY1928" t="s">
        <v>125</v>
      </c>
      <c r="DA1928" t="s">
        <v>1351</v>
      </c>
      <c r="DB1928">
        <v>2</v>
      </c>
      <c r="DC1928" s="6">
        <v>3</v>
      </c>
      <c r="DD1928">
        <v>7</v>
      </c>
      <c r="DE1928">
        <v>1</v>
      </c>
      <c r="DF1928">
        <v>0</v>
      </c>
      <c r="DG1928" s="4">
        <v>0.87498906263671705</v>
      </c>
      <c r="DH1928">
        <v>7</v>
      </c>
      <c r="DI1928">
        <v>1</v>
      </c>
      <c r="DJ1928">
        <v>0</v>
      </c>
      <c r="DK1928" s="8">
        <v>0.87498906263671705</v>
      </c>
      <c r="DL1928" s="4">
        <v>0</v>
      </c>
    </row>
    <row r="1929" spans="1:116" x14ac:dyDescent="0.25">
      <c r="A1929" t="s">
        <v>10469</v>
      </c>
      <c r="B1929" t="s">
        <v>1126</v>
      </c>
      <c r="C1929" t="s">
        <v>1127</v>
      </c>
      <c r="D1929">
        <v>1080894</v>
      </c>
      <c r="E1929" t="s">
        <v>1128</v>
      </c>
      <c r="F1929" s="2">
        <v>45699</v>
      </c>
      <c r="G1929" t="s">
        <v>120</v>
      </c>
      <c r="H1929">
        <v>1</v>
      </c>
      <c r="I1929" t="s">
        <v>121</v>
      </c>
      <c r="K1929" t="s">
        <v>122</v>
      </c>
      <c r="N1929" t="s">
        <v>138</v>
      </c>
      <c r="O1929">
        <v>1060431</v>
      </c>
      <c r="P1929">
        <v>42</v>
      </c>
      <c r="Q1929">
        <v>13</v>
      </c>
      <c r="R1929" t="s">
        <v>124</v>
      </c>
      <c r="S1929" t="s">
        <v>125</v>
      </c>
      <c r="U1929" t="s">
        <v>239</v>
      </c>
      <c r="V1929" t="s">
        <v>10470</v>
      </c>
      <c r="AD1929" t="s">
        <v>128</v>
      </c>
      <c r="AL1929" t="s">
        <v>128</v>
      </c>
      <c r="AT1929" t="s">
        <v>128</v>
      </c>
      <c r="BB1929" t="s">
        <v>128</v>
      </c>
      <c r="BJ1929" t="s">
        <v>128</v>
      </c>
      <c r="CF1929" t="s">
        <v>129</v>
      </c>
      <c r="CG1929" t="s">
        <v>129</v>
      </c>
      <c r="CH1929" t="s">
        <v>129</v>
      </c>
      <c r="CI1929" t="s">
        <v>129</v>
      </c>
      <c r="CJ1929" t="s">
        <v>129</v>
      </c>
      <c r="CK1929" t="s">
        <v>129</v>
      </c>
      <c r="CL1929" t="s">
        <v>129</v>
      </c>
      <c r="CM1929" t="s">
        <v>129</v>
      </c>
      <c r="CN1929" t="s">
        <v>129</v>
      </c>
      <c r="CO1929" t="s">
        <v>129</v>
      </c>
      <c r="CP1929" t="s">
        <v>129</v>
      </c>
      <c r="CQ1929" t="s">
        <v>129</v>
      </c>
      <c r="CR1929" t="s">
        <v>129</v>
      </c>
      <c r="CS1929" t="s">
        <v>129</v>
      </c>
      <c r="CT1929" t="s">
        <v>129</v>
      </c>
      <c r="CU1929" t="s">
        <v>129</v>
      </c>
      <c r="CV1929" t="s">
        <v>10471</v>
      </c>
      <c r="CW1929" t="s">
        <v>10472</v>
      </c>
      <c r="CX1929" t="s">
        <v>143</v>
      </c>
      <c r="CY1929" t="s">
        <v>125</v>
      </c>
      <c r="DA1929" t="s">
        <v>1415</v>
      </c>
      <c r="DB1929">
        <v>1</v>
      </c>
      <c r="DC1929" s="6">
        <v>3</v>
      </c>
      <c r="DD1929">
        <v>8</v>
      </c>
      <c r="DE1929">
        <v>0</v>
      </c>
      <c r="DF1929">
        <v>0</v>
      </c>
      <c r="DG1929" s="4">
        <v>0.99998750015624804</v>
      </c>
      <c r="DH1929">
        <v>8</v>
      </c>
      <c r="DI1929">
        <v>0</v>
      </c>
      <c r="DJ1929">
        <v>0</v>
      </c>
      <c r="DK1929" s="8">
        <v>0.99998750015624804</v>
      </c>
      <c r="DL1929" s="4">
        <v>0</v>
      </c>
    </row>
    <row r="1930" spans="1:116" x14ac:dyDescent="0.25">
      <c r="A1930" t="s">
        <v>10473</v>
      </c>
      <c r="B1930" t="s">
        <v>1946</v>
      </c>
      <c r="C1930" t="s">
        <v>1947</v>
      </c>
      <c r="D1930">
        <v>1222310</v>
      </c>
      <c r="E1930" t="s">
        <v>1948</v>
      </c>
      <c r="F1930" s="2">
        <v>45699</v>
      </c>
      <c r="G1930" t="s">
        <v>120</v>
      </c>
      <c r="H1930">
        <v>1</v>
      </c>
      <c r="I1930" t="s">
        <v>1547</v>
      </c>
      <c r="K1930" t="s">
        <v>122</v>
      </c>
      <c r="N1930" t="s">
        <v>150</v>
      </c>
      <c r="O1930">
        <v>860126</v>
      </c>
      <c r="P1930">
        <v>77</v>
      </c>
      <c r="Q1930">
        <v>1</v>
      </c>
      <c r="R1930" t="s">
        <v>124</v>
      </c>
      <c r="S1930" t="s">
        <v>125</v>
      </c>
      <c r="U1930" t="s">
        <v>341</v>
      </c>
      <c r="V1930" t="s">
        <v>625</v>
      </c>
      <c r="W1930">
        <v>11499</v>
      </c>
      <c r="X1930">
        <v>73</v>
      </c>
      <c r="Y1930">
        <v>1</v>
      </c>
      <c r="Z1930" t="s">
        <v>124</v>
      </c>
      <c r="AA1930" t="s">
        <v>125</v>
      </c>
      <c r="AC1930" t="s">
        <v>463</v>
      </c>
      <c r="AD1930" t="s">
        <v>10474</v>
      </c>
      <c r="AL1930" t="s">
        <v>128</v>
      </c>
      <c r="AT1930" t="s">
        <v>128</v>
      </c>
      <c r="BB1930" t="s">
        <v>128</v>
      </c>
      <c r="BJ1930" t="s">
        <v>128</v>
      </c>
      <c r="CF1930" t="s">
        <v>129</v>
      </c>
      <c r="CG1930" t="s">
        <v>129</v>
      </c>
      <c r="CH1930" t="s">
        <v>129</v>
      </c>
      <c r="CI1930" t="s">
        <v>129</v>
      </c>
      <c r="CJ1930" t="s">
        <v>129</v>
      </c>
      <c r="CK1930" t="s">
        <v>129</v>
      </c>
      <c r="CL1930" t="s">
        <v>129</v>
      </c>
      <c r="CM1930" t="s">
        <v>129</v>
      </c>
      <c r="CN1930" t="s">
        <v>129</v>
      </c>
      <c r="CO1930" t="s">
        <v>129</v>
      </c>
      <c r="CP1930" t="s">
        <v>129</v>
      </c>
      <c r="CQ1930" t="s">
        <v>129</v>
      </c>
      <c r="CR1930" t="s">
        <v>129</v>
      </c>
      <c r="CS1930" t="s">
        <v>129</v>
      </c>
      <c r="CT1930" t="s">
        <v>129</v>
      </c>
      <c r="CU1930" t="s">
        <v>129</v>
      </c>
      <c r="CV1930" t="s">
        <v>10475</v>
      </c>
      <c r="CW1930" t="s">
        <v>10476</v>
      </c>
      <c r="CX1930" t="s">
        <v>143</v>
      </c>
      <c r="CY1930" t="s">
        <v>125</v>
      </c>
      <c r="DA1930" t="s">
        <v>1554</v>
      </c>
      <c r="DB1930">
        <v>2</v>
      </c>
      <c r="DC1930" s="6">
        <v>3</v>
      </c>
      <c r="DD1930">
        <v>8</v>
      </c>
      <c r="DE1930">
        <v>0</v>
      </c>
      <c r="DF1930">
        <v>0</v>
      </c>
      <c r="DG1930" s="4">
        <v>0.99998750015624804</v>
      </c>
      <c r="DH1930">
        <v>8</v>
      </c>
      <c r="DI1930">
        <v>0</v>
      </c>
      <c r="DJ1930">
        <v>0</v>
      </c>
      <c r="DK1930" s="8">
        <v>0.99998750015624804</v>
      </c>
      <c r="DL1930" s="4">
        <v>0</v>
      </c>
    </row>
    <row r="1931" spans="1:116" x14ac:dyDescent="0.25">
      <c r="A1931" t="s">
        <v>10477</v>
      </c>
      <c r="B1931" t="s">
        <v>534</v>
      </c>
      <c r="C1931" t="s">
        <v>535</v>
      </c>
      <c r="D1931">
        <v>1067973</v>
      </c>
      <c r="E1931" t="s">
        <v>536</v>
      </c>
      <c r="F1931" s="2">
        <v>45699</v>
      </c>
      <c r="G1931" t="s">
        <v>120</v>
      </c>
      <c r="H1931">
        <v>1</v>
      </c>
      <c r="I1931" t="s">
        <v>537</v>
      </c>
      <c r="K1931" t="s">
        <v>122</v>
      </c>
      <c r="N1931" t="s">
        <v>150</v>
      </c>
      <c r="O1931" t="s">
        <v>10478</v>
      </c>
      <c r="P1931">
        <v>65</v>
      </c>
      <c r="Q1931">
        <v>1</v>
      </c>
      <c r="R1931" t="s">
        <v>124</v>
      </c>
      <c r="S1931" t="s">
        <v>125</v>
      </c>
      <c r="U1931" t="s">
        <v>193</v>
      </c>
      <c r="V1931" t="s">
        <v>6259</v>
      </c>
      <c r="W1931" t="s">
        <v>1390</v>
      </c>
      <c r="X1931">
        <v>51</v>
      </c>
      <c r="Y1931">
        <v>2</v>
      </c>
      <c r="Z1931" t="s">
        <v>124</v>
      </c>
      <c r="AA1931" t="s">
        <v>125</v>
      </c>
      <c r="AC1931" t="s">
        <v>523</v>
      </c>
      <c r="AD1931" t="s">
        <v>616</v>
      </c>
      <c r="AL1931" t="s">
        <v>128</v>
      </c>
      <c r="AT1931" t="s">
        <v>128</v>
      </c>
      <c r="BB1931" t="s">
        <v>128</v>
      </c>
      <c r="BJ1931" t="s">
        <v>128</v>
      </c>
      <c r="CF1931" t="s">
        <v>129</v>
      </c>
      <c r="CG1931" t="s">
        <v>129</v>
      </c>
      <c r="CH1931" t="s">
        <v>129</v>
      </c>
      <c r="CI1931" t="s">
        <v>129</v>
      </c>
      <c r="CJ1931" t="s">
        <v>129</v>
      </c>
      <c r="CK1931" t="s">
        <v>129</v>
      </c>
      <c r="CL1931" t="s">
        <v>129</v>
      </c>
      <c r="CM1931" t="s">
        <v>129</v>
      </c>
      <c r="CN1931" t="s">
        <v>129</v>
      </c>
      <c r="CO1931" t="s">
        <v>129</v>
      </c>
      <c r="CP1931" t="s">
        <v>129</v>
      </c>
      <c r="CQ1931" t="s">
        <v>129</v>
      </c>
      <c r="CR1931" t="s">
        <v>129</v>
      </c>
      <c r="CS1931" t="s">
        <v>129</v>
      </c>
      <c r="CT1931" t="s">
        <v>129</v>
      </c>
      <c r="CU1931" t="s">
        <v>129</v>
      </c>
      <c r="CV1931" t="s">
        <v>10479</v>
      </c>
      <c r="CW1931" t="s">
        <v>10480</v>
      </c>
      <c r="CX1931" t="s">
        <v>143</v>
      </c>
      <c r="CY1931" t="s">
        <v>125</v>
      </c>
      <c r="DA1931" t="s">
        <v>2802</v>
      </c>
      <c r="DB1931">
        <v>2</v>
      </c>
      <c r="DC1931" s="6">
        <v>3</v>
      </c>
      <c r="DD1931">
        <v>8</v>
      </c>
      <c r="DE1931">
        <v>0</v>
      </c>
      <c r="DF1931">
        <v>0</v>
      </c>
      <c r="DG1931" s="4">
        <v>0.99998750015624804</v>
      </c>
      <c r="DH1931">
        <v>8</v>
      </c>
      <c r="DI1931">
        <v>0</v>
      </c>
      <c r="DJ1931">
        <v>0</v>
      </c>
      <c r="DK1931" s="8">
        <v>0.99998750015624804</v>
      </c>
      <c r="DL1931" s="4">
        <v>0</v>
      </c>
    </row>
    <row r="1932" spans="1:116" x14ac:dyDescent="0.25">
      <c r="A1932" t="s">
        <v>10481</v>
      </c>
      <c r="B1932" t="s">
        <v>636</v>
      </c>
      <c r="C1932" t="s">
        <v>637</v>
      </c>
      <c r="D1932">
        <v>1337652</v>
      </c>
      <c r="E1932" t="s">
        <v>638</v>
      </c>
      <c r="F1932" s="2">
        <v>45699</v>
      </c>
      <c r="G1932" t="s">
        <v>149</v>
      </c>
      <c r="H1932">
        <v>1</v>
      </c>
      <c r="I1932" t="s">
        <v>313</v>
      </c>
      <c r="K1932" t="s">
        <v>122</v>
      </c>
      <c r="N1932" t="s">
        <v>150</v>
      </c>
      <c r="O1932" t="s">
        <v>10482</v>
      </c>
      <c r="P1932">
        <v>87</v>
      </c>
      <c r="Q1932">
        <v>1</v>
      </c>
      <c r="R1932" t="s">
        <v>124</v>
      </c>
      <c r="S1932" t="s">
        <v>125</v>
      </c>
      <c r="U1932" t="s">
        <v>239</v>
      </c>
      <c r="V1932" t="s">
        <v>743</v>
      </c>
      <c r="W1932" t="s">
        <v>10483</v>
      </c>
      <c r="X1932">
        <v>43</v>
      </c>
      <c r="Y1932">
        <v>1</v>
      </c>
      <c r="Z1932" t="s">
        <v>163</v>
      </c>
      <c r="AA1932" t="s">
        <v>129</v>
      </c>
      <c r="AB1932" t="s">
        <v>418</v>
      </c>
      <c r="AC1932" t="s">
        <v>184</v>
      </c>
      <c r="AD1932" t="s">
        <v>10484</v>
      </c>
      <c r="AL1932" t="s">
        <v>128</v>
      </c>
      <c r="AT1932" t="s">
        <v>128</v>
      </c>
      <c r="BB1932" t="s">
        <v>128</v>
      </c>
      <c r="BJ1932" t="s">
        <v>128</v>
      </c>
      <c r="CF1932" t="s">
        <v>129</v>
      </c>
      <c r="CG1932" t="s">
        <v>129</v>
      </c>
      <c r="CH1932" t="s">
        <v>129</v>
      </c>
      <c r="CI1932" t="s">
        <v>129</v>
      </c>
      <c r="CJ1932" t="s">
        <v>129</v>
      </c>
      <c r="CK1932" t="s">
        <v>129</v>
      </c>
      <c r="CL1932" t="s">
        <v>129</v>
      </c>
      <c r="CM1932" t="s">
        <v>129</v>
      </c>
      <c r="CN1932" t="s">
        <v>129</v>
      </c>
      <c r="CO1932" t="s">
        <v>129</v>
      </c>
      <c r="CP1932" t="s">
        <v>129</v>
      </c>
      <c r="CQ1932" t="s">
        <v>129</v>
      </c>
      <c r="CR1932" t="s">
        <v>129</v>
      </c>
      <c r="CS1932" t="s">
        <v>129</v>
      </c>
      <c r="CT1932" t="s">
        <v>129</v>
      </c>
      <c r="CU1932" t="s">
        <v>129</v>
      </c>
      <c r="CV1932" t="s">
        <v>10485</v>
      </c>
      <c r="CW1932" t="s">
        <v>10486</v>
      </c>
      <c r="CX1932" t="s">
        <v>143</v>
      </c>
      <c r="CY1932" t="s">
        <v>125</v>
      </c>
      <c r="DA1932" t="s">
        <v>1078</v>
      </c>
      <c r="DB1932">
        <v>2</v>
      </c>
      <c r="DC1932" s="6">
        <v>3</v>
      </c>
      <c r="DD1932">
        <v>8</v>
      </c>
      <c r="DE1932">
        <v>0</v>
      </c>
      <c r="DF1932">
        <v>0</v>
      </c>
      <c r="DG1932" s="4">
        <v>0.99998750015624804</v>
      </c>
      <c r="DH1932">
        <v>8</v>
      </c>
      <c r="DI1932">
        <v>0</v>
      </c>
      <c r="DJ1932">
        <v>0</v>
      </c>
      <c r="DK1932" s="8">
        <v>0.99998750015624804</v>
      </c>
      <c r="DL1932" s="4">
        <v>0</v>
      </c>
    </row>
    <row r="1933" spans="1:116" x14ac:dyDescent="0.25">
      <c r="A1933" t="s">
        <v>10487</v>
      </c>
      <c r="B1933" t="s">
        <v>1545</v>
      </c>
      <c r="C1933" t="s">
        <v>1054</v>
      </c>
      <c r="D1933">
        <v>1473826</v>
      </c>
      <c r="E1933" t="s">
        <v>1546</v>
      </c>
      <c r="F1933" s="2">
        <v>45699</v>
      </c>
      <c r="G1933" t="s">
        <v>149</v>
      </c>
      <c r="H1933">
        <v>1</v>
      </c>
      <c r="I1933" t="s">
        <v>1706</v>
      </c>
      <c r="K1933" t="s">
        <v>122</v>
      </c>
      <c r="N1933" t="s">
        <v>614</v>
      </c>
      <c r="O1933" t="s">
        <v>10488</v>
      </c>
      <c r="P1933">
        <v>12</v>
      </c>
      <c r="Q1933">
        <v>1</v>
      </c>
      <c r="R1933" t="s">
        <v>124</v>
      </c>
      <c r="S1933" t="s">
        <v>129</v>
      </c>
      <c r="T1933" t="s">
        <v>381</v>
      </c>
      <c r="U1933" t="s">
        <v>184</v>
      </c>
      <c r="V1933" t="s">
        <v>10489</v>
      </c>
      <c r="W1933" t="s">
        <v>10490</v>
      </c>
      <c r="X1933">
        <v>67</v>
      </c>
      <c r="Y1933">
        <v>1</v>
      </c>
      <c r="Z1933" t="s">
        <v>163</v>
      </c>
      <c r="AA1933" t="s">
        <v>129</v>
      </c>
      <c r="AB1933" t="s">
        <v>381</v>
      </c>
      <c r="AC1933" t="s">
        <v>164</v>
      </c>
      <c r="AD1933" t="s">
        <v>3943</v>
      </c>
      <c r="AE1933" t="s">
        <v>10491</v>
      </c>
      <c r="AF1933">
        <v>51</v>
      </c>
      <c r="AG1933">
        <v>1</v>
      </c>
      <c r="AH1933" t="s">
        <v>163</v>
      </c>
      <c r="AI1933" t="s">
        <v>129</v>
      </c>
      <c r="AJ1933" t="s">
        <v>381</v>
      </c>
      <c r="AK1933" t="s">
        <v>164</v>
      </c>
      <c r="AL1933" t="s">
        <v>1967</v>
      </c>
      <c r="AM1933" t="s">
        <v>10492</v>
      </c>
      <c r="AN1933">
        <v>18</v>
      </c>
      <c r="AO1933">
        <v>1</v>
      </c>
      <c r="AP1933" t="s">
        <v>163</v>
      </c>
      <c r="AQ1933" t="s">
        <v>129</v>
      </c>
      <c r="AR1933" t="s">
        <v>381</v>
      </c>
      <c r="AS1933" t="s">
        <v>164</v>
      </c>
      <c r="AT1933" t="s">
        <v>7003</v>
      </c>
      <c r="BA1933" t="s">
        <v>330</v>
      </c>
      <c r="BB1933" t="s">
        <v>128</v>
      </c>
      <c r="BJ1933" t="s">
        <v>128</v>
      </c>
      <c r="CF1933" t="s">
        <v>129</v>
      </c>
      <c r="CG1933" t="s">
        <v>129</v>
      </c>
      <c r="CH1933" t="s">
        <v>129</v>
      </c>
      <c r="CI1933" t="s">
        <v>129</v>
      </c>
      <c r="CJ1933" t="s">
        <v>129</v>
      </c>
      <c r="CK1933" t="s">
        <v>129</v>
      </c>
      <c r="CL1933" t="s">
        <v>129</v>
      </c>
      <c r="CM1933" t="s">
        <v>129</v>
      </c>
      <c r="CN1933" t="s">
        <v>129</v>
      </c>
      <c r="CO1933" t="s">
        <v>129</v>
      </c>
      <c r="CP1933" t="s">
        <v>129</v>
      </c>
      <c r="CQ1933" t="s">
        <v>129</v>
      </c>
      <c r="CR1933" t="s">
        <v>129</v>
      </c>
      <c r="CS1933" t="s">
        <v>129</v>
      </c>
      <c r="CT1933" t="s">
        <v>129</v>
      </c>
      <c r="CU1933" t="s">
        <v>129</v>
      </c>
      <c r="CV1933" t="s">
        <v>10493</v>
      </c>
      <c r="CW1933" t="s">
        <v>10494</v>
      </c>
      <c r="CX1933" t="s">
        <v>143</v>
      </c>
      <c r="CY1933" t="s">
        <v>125</v>
      </c>
      <c r="DA1933" t="s">
        <v>1739</v>
      </c>
      <c r="DB1933">
        <v>4</v>
      </c>
      <c r="DC1933" s="6">
        <v>3</v>
      </c>
      <c r="DD1933">
        <v>8</v>
      </c>
      <c r="DE1933">
        <v>0</v>
      </c>
      <c r="DF1933">
        <v>0</v>
      </c>
      <c r="DG1933" s="4">
        <v>0.99998750015624804</v>
      </c>
      <c r="DH1933">
        <v>8</v>
      </c>
      <c r="DI1933">
        <v>0</v>
      </c>
      <c r="DJ1933">
        <v>0</v>
      </c>
      <c r="DK1933" s="8">
        <v>0.99998750015624804</v>
      </c>
      <c r="DL1933" s="4">
        <v>0</v>
      </c>
    </row>
    <row r="1934" spans="1:116" x14ac:dyDescent="0.25">
      <c r="A1934" t="s">
        <v>10495</v>
      </c>
      <c r="B1934" t="s">
        <v>947</v>
      </c>
      <c r="C1934" t="s">
        <v>948</v>
      </c>
      <c r="D1934">
        <v>1080466</v>
      </c>
      <c r="E1934" t="s">
        <v>949</v>
      </c>
      <c r="F1934" s="2">
        <v>45699</v>
      </c>
      <c r="G1934" t="s">
        <v>120</v>
      </c>
      <c r="H1934">
        <v>1</v>
      </c>
      <c r="I1934" t="s">
        <v>121</v>
      </c>
      <c r="K1934" t="s">
        <v>122</v>
      </c>
      <c r="N1934" t="s">
        <v>150</v>
      </c>
      <c r="O1934">
        <v>907707</v>
      </c>
      <c r="P1934">
        <v>64</v>
      </c>
      <c r="Q1934">
        <v>4</v>
      </c>
      <c r="R1934" t="s">
        <v>124</v>
      </c>
      <c r="S1934" t="s">
        <v>125</v>
      </c>
      <c r="U1934" t="s">
        <v>224</v>
      </c>
      <c r="V1934" t="s">
        <v>5064</v>
      </c>
      <c r="W1934">
        <v>950791</v>
      </c>
      <c r="X1934">
        <v>70</v>
      </c>
      <c r="Y1934">
        <v>8</v>
      </c>
      <c r="Z1934" t="s">
        <v>124</v>
      </c>
      <c r="AA1934" t="s">
        <v>125</v>
      </c>
      <c r="AC1934" t="s">
        <v>139</v>
      </c>
      <c r="AD1934" t="s">
        <v>5702</v>
      </c>
      <c r="AL1934" t="s">
        <v>128</v>
      </c>
      <c r="AT1934" t="s">
        <v>128</v>
      </c>
      <c r="BB1934" t="s">
        <v>128</v>
      </c>
      <c r="BJ1934" t="s">
        <v>128</v>
      </c>
      <c r="CF1934" t="s">
        <v>129</v>
      </c>
      <c r="CG1934" t="s">
        <v>129</v>
      </c>
      <c r="CH1934" t="s">
        <v>129</v>
      </c>
      <c r="CI1934" t="s">
        <v>129</v>
      </c>
      <c r="CJ1934" t="s">
        <v>129</v>
      </c>
      <c r="CK1934" t="s">
        <v>129</v>
      </c>
      <c r="CL1934" t="s">
        <v>129</v>
      </c>
      <c r="CM1934" t="s">
        <v>129</v>
      </c>
      <c r="CN1934" t="s">
        <v>129</v>
      </c>
      <c r="CO1934" t="s">
        <v>129</v>
      </c>
      <c r="CP1934" t="s">
        <v>129</v>
      </c>
      <c r="CQ1934" t="s">
        <v>129</v>
      </c>
      <c r="CR1934" t="s">
        <v>129</v>
      </c>
      <c r="CS1934" t="s">
        <v>129</v>
      </c>
      <c r="CT1934" t="s">
        <v>129</v>
      </c>
      <c r="CU1934" t="s">
        <v>129</v>
      </c>
      <c r="CV1934" t="s">
        <v>10496</v>
      </c>
      <c r="CW1934" t="s">
        <v>10497</v>
      </c>
      <c r="CX1934" t="s">
        <v>307</v>
      </c>
      <c r="CY1934" t="s">
        <v>125</v>
      </c>
      <c r="DA1934" t="s">
        <v>532</v>
      </c>
      <c r="DB1934">
        <v>2</v>
      </c>
      <c r="DC1934" s="6">
        <v>4</v>
      </c>
      <c r="DD1934">
        <v>8</v>
      </c>
      <c r="DE1934">
        <v>0</v>
      </c>
      <c r="DF1934">
        <v>0</v>
      </c>
      <c r="DG1934" s="4">
        <v>0.99998750015624804</v>
      </c>
      <c r="DH1934">
        <v>8</v>
      </c>
      <c r="DI1934">
        <v>0</v>
      </c>
      <c r="DJ1934">
        <v>0</v>
      </c>
      <c r="DK1934" s="8">
        <v>0.99998750015624804</v>
      </c>
      <c r="DL1934" s="4">
        <v>0</v>
      </c>
    </row>
    <row r="1935" spans="1:116" x14ac:dyDescent="0.25">
      <c r="A1935" t="s">
        <v>10498</v>
      </c>
      <c r="B1935" t="s">
        <v>861</v>
      </c>
      <c r="C1935" t="s">
        <v>862</v>
      </c>
      <c r="D1935">
        <v>1302623</v>
      </c>
      <c r="E1935" t="s">
        <v>863</v>
      </c>
      <c r="F1935" s="2">
        <v>45699</v>
      </c>
      <c r="G1935" t="s">
        <v>120</v>
      </c>
      <c r="H1935">
        <v>1</v>
      </c>
      <c r="I1935" t="s">
        <v>773</v>
      </c>
      <c r="K1935" t="s">
        <v>122</v>
      </c>
      <c r="N1935" t="s">
        <v>150</v>
      </c>
      <c r="O1935">
        <v>15609</v>
      </c>
      <c r="P1935">
        <v>68</v>
      </c>
      <c r="Q1935">
        <v>2</v>
      </c>
      <c r="R1935" t="s">
        <v>124</v>
      </c>
      <c r="S1935" t="s">
        <v>125</v>
      </c>
      <c r="U1935" t="s">
        <v>302</v>
      </c>
      <c r="V1935" t="s">
        <v>10499</v>
      </c>
      <c r="W1935">
        <v>15608</v>
      </c>
      <c r="X1935">
        <v>59</v>
      </c>
      <c r="Y1935">
        <v>1</v>
      </c>
      <c r="Z1935" t="s">
        <v>124</v>
      </c>
      <c r="AA1935" t="s">
        <v>125</v>
      </c>
      <c r="AC1935" t="s">
        <v>193</v>
      </c>
      <c r="AD1935" t="s">
        <v>639</v>
      </c>
      <c r="AL1935" t="s">
        <v>128</v>
      </c>
      <c r="AT1935" t="s">
        <v>128</v>
      </c>
      <c r="BB1935" t="s">
        <v>128</v>
      </c>
      <c r="BJ1935" t="s">
        <v>128</v>
      </c>
      <c r="CF1935" t="s">
        <v>129</v>
      </c>
      <c r="CG1935" t="s">
        <v>129</v>
      </c>
      <c r="CH1935" t="s">
        <v>129</v>
      </c>
      <c r="CI1935" t="s">
        <v>129</v>
      </c>
      <c r="CJ1935" t="s">
        <v>129</v>
      </c>
      <c r="CK1935" t="s">
        <v>129</v>
      </c>
      <c r="CL1935" t="s">
        <v>129</v>
      </c>
      <c r="CM1935" t="s">
        <v>129</v>
      </c>
      <c r="CN1935" t="s">
        <v>129</v>
      </c>
      <c r="CO1935" t="s">
        <v>129</v>
      </c>
      <c r="CP1935" t="s">
        <v>129</v>
      </c>
      <c r="CQ1935" t="s">
        <v>129</v>
      </c>
      <c r="CR1935" t="s">
        <v>129</v>
      </c>
      <c r="CS1935" t="s">
        <v>129</v>
      </c>
      <c r="CT1935" t="s">
        <v>129</v>
      </c>
      <c r="CU1935" t="s">
        <v>129</v>
      </c>
      <c r="CV1935" t="s">
        <v>10500</v>
      </c>
      <c r="CW1935" t="s">
        <v>10501</v>
      </c>
      <c r="CX1935" t="s">
        <v>307</v>
      </c>
      <c r="CY1935" t="s">
        <v>125</v>
      </c>
      <c r="DA1935" t="s">
        <v>1228</v>
      </c>
      <c r="DB1935">
        <v>2</v>
      </c>
      <c r="DC1935" s="6">
        <v>4</v>
      </c>
      <c r="DD1935">
        <v>8</v>
      </c>
      <c r="DE1935">
        <v>0</v>
      </c>
      <c r="DF1935">
        <v>0</v>
      </c>
      <c r="DG1935" s="4">
        <v>0.99998750015624804</v>
      </c>
      <c r="DH1935">
        <v>8</v>
      </c>
      <c r="DI1935">
        <v>0</v>
      </c>
      <c r="DJ1935">
        <v>0</v>
      </c>
      <c r="DK1935" s="8">
        <v>0.99998750015624804</v>
      </c>
      <c r="DL1935" s="4">
        <v>0</v>
      </c>
    </row>
    <row r="1936" spans="1:116" x14ac:dyDescent="0.25">
      <c r="A1936" t="s">
        <v>10502</v>
      </c>
      <c r="B1936" t="s">
        <v>700</v>
      </c>
      <c r="C1936" t="s">
        <v>701</v>
      </c>
      <c r="D1936">
        <v>1462155</v>
      </c>
      <c r="E1936" t="s">
        <v>702</v>
      </c>
      <c r="F1936" s="2">
        <v>45699</v>
      </c>
      <c r="G1936" t="s">
        <v>149</v>
      </c>
      <c r="H1936">
        <v>1</v>
      </c>
      <c r="I1936" t="s">
        <v>456</v>
      </c>
      <c r="K1936" t="s">
        <v>122</v>
      </c>
      <c r="N1936" t="s">
        <v>138</v>
      </c>
      <c r="O1936" t="s">
        <v>10503</v>
      </c>
      <c r="P1936">
        <v>16</v>
      </c>
      <c r="Q1936">
        <v>2</v>
      </c>
      <c r="R1936" t="s">
        <v>124</v>
      </c>
      <c r="S1936" t="s">
        <v>125</v>
      </c>
      <c r="U1936" t="s">
        <v>184</v>
      </c>
      <c r="V1936" t="s">
        <v>10504</v>
      </c>
      <c r="AD1936" t="s">
        <v>128</v>
      </c>
      <c r="AL1936" t="s">
        <v>128</v>
      </c>
      <c r="AT1936" t="s">
        <v>128</v>
      </c>
      <c r="BB1936" t="s">
        <v>128</v>
      </c>
      <c r="BJ1936" t="s">
        <v>128</v>
      </c>
      <c r="CF1936" t="s">
        <v>129</v>
      </c>
      <c r="CG1936" t="s">
        <v>129</v>
      </c>
      <c r="CH1936" t="s">
        <v>129</v>
      </c>
      <c r="CI1936" t="s">
        <v>129</v>
      </c>
      <c r="CJ1936" t="s">
        <v>129</v>
      </c>
      <c r="CK1936" t="s">
        <v>129</v>
      </c>
      <c r="CL1936" t="s">
        <v>129</v>
      </c>
      <c r="CM1936" t="s">
        <v>129</v>
      </c>
      <c r="CN1936" t="s">
        <v>129</v>
      </c>
      <c r="CO1936" t="s">
        <v>129</v>
      </c>
      <c r="CP1936" t="s">
        <v>129</v>
      </c>
      <c r="CQ1936" t="s">
        <v>129</v>
      </c>
      <c r="CR1936" t="s">
        <v>129</v>
      </c>
      <c r="CS1936" t="s">
        <v>129</v>
      </c>
      <c r="CT1936" t="s">
        <v>129</v>
      </c>
      <c r="CU1936" t="s">
        <v>129</v>
      </c>
      <c r="CV1936" t="s">
        <v>10505</v>
      </c>
      <c r="CW1936" t="s">
        <v>10506</v>
      </c>
      <c r="CX1936" t="s">
        <v>143</v>
      </c>
      <c r="CY1936" t="s">
        <v>125</v>
      </c>
      <c r="DA1936" t="s">
        <v>3602</v>
      </c>
      <c r="DB1936">
        <v>1</v>
      </c>
      <c r="DC1936" s="6">
        <v>3</v>
      </c>
      <c r="DD1936">
        <v>8</v>
      </c>
      <c r="DE1936">
        <v>0</v>
      </c>
      <c r="DF1936">
        <v>0</v>
      </c>
      <c r="DG1936" s="4">
        <v>0.99998750015624804</v>
      </c>
      <c r="DH1936">
        <v>8</v>
      </c>
      <c r="DI1936">
        <v>0</v>
      </c>
      <c r="DJ1936">
        <v>0</v>
      </c>
      <c r="DK1936" s="8">
        <v>0.99998750015624804</v>
      </c>
      <c r="DL1936" s="4">
        <v>0</v>
      </c>
    </row>
    <row r="1937" spans="1:116" x14ac:dyDescent="0.25">
      <c r="A1937" t="s">
        <v>10507</v>
      </c>
      <c r="B1937" t="s">
        <v>1713</v>
      </c>
      <c r="C1937" t="s">
        <v>1714</v>
      </c>
      <c r="D1937">
        <v>1328023</v>
      </c>
      <c r="E1937" t="s">
        <v>1715</v>
      </c>
      <c r="F1937" s="2">
        <v>45699</v>
      </c>
      <c r="G1937" t="s">
        <v>120</v>
      </c>
      <c r="H1937">
        <v>1</v>
      </c>
      <c r="I1937" t="s">
        <v>1547</v>
      </c>
      <c r="K1937" t="s">
        <v>122</v>
      </c>
      <c r="N1937" t="s">
        <v>150</v>
      </c>
      <c r="O1937" t="s">
        <v>10508</v>
      </c>
      <c r="P1937">
        <v>61</v>
      </c>
      <c r="Q1937">
        <v>2</v>
      </c>
      <c r="R1937" t="s">
        <v>163</v>
      </c>
      <c r="S1937" t="s">
        <v>125</v>
      </c>
      <c r="U1937" t="s">
        <v>164</v>
      </c>
      <c r="V1937" t="s">
        <v>10509</v>
      </c>
      <c r="W1937" t="s">
        <v>10510</v>
      </c>
      <c r="X1937">
        <v>53</v>
      </c>
      <c r="Y1937">
        <v>1</v>
      </c>
      <c r="Z1937" t="s">
        <v>124</v>
      </c>
      <c r="AA1937" t="s">
        <v>125</v>
      </c>
      <c r="AC1937" t="s">
        <v>164</v>
      </c>
      <c r="AD1937" t="s">
        <v>10511</v>
      </c>
      <c r="AL1937" t="s">
        <v>128</v>
      </c>
      <c r="AT1937" t="s">
        <v>128</v>
      </c>
      <c r="BB1937" t="s">
        <v>128</v>
      </c>
      <c r="BJ1937" t="s">
        <v>128</v>
      </c>
      <c r="CF1937" t="s">
        <v>129</v>
      </c>
      <c r="CG1937" t="s">
        <v>129</v>
      </c>
      <c r="CH1937" t="s">
        <v>129</v>
      </c>
      <c r="CI1937" t="s">
        <v>129</v>
      </c>
      <c r="CJ1937" t="s">
        <v>129</v>
      </c>
      <c r="CK1937" t="s">
        <v>129</v>
      </c>
      <c r="CL1937" t="s">
        <v>129</v>
      </c>
      <c r="CM1937" t="s">
        <v>129</v>
      </c>
      <c r="CN1937" t="s">
        <v>129</v>
      </c>
      <c r="CO1937" t="s">
        <v>129</v>
      </c>
      <c r="CP1937" t="s">
        <v>129</v>
      </c>
      <c r="CQ1937" t="s">
        <v>129</v>
      </c>
      <c r="CR1937" t="s">
        <v>129</v>
      </c>
      <c r="CS1937" t="s">
        <v>129</v>
      </c>
      <c r="CT1937" t="s">
        <v>129</v>
      </c>
      <c r="CU1937" t="s">
        <v>129</v>
      </c>
      <c r="CV1937" t="s">
        <v>10512</v>
      </c>
      <c r="CW1937" t="s">
        <v>10513</v>
      </c>
      <c r="CX1937" t="s">
        <v>143</v>
      </c>
      <c r="CY1937" t="s">
        <v>125</v>
      </c>
      <c r="DA1937" t="s">
        <v>4065</v>
      </c>
      <c r="DB1937">
        <v>2</v>
      </c>
      <c r="DC1937" s="6">
        <v>3</v>
      </c>
      <c r="DD1937">
        <v>8</v>
      </c>
      <c r="DE1937">
        <v>0</v>
      </c>
      <c r="DF1937">
        <v>0</v>
      </c>
      <c r="DG1937" s="4">
        <v>0.99998750015624804</v>
      </c>
      <c r="DH1937">
        <v>8</v>
      </c>
      <c r="DI1937">
        <v>0</v>
      </c>
      <c r="DJ1937">
        <v>0</v>
      </c>
      <c r="DK1937" s="8">
        <v>0.99998750015624804</v>
      </c>
      <c r="DL1937" s="4">
        <v>0</v>
      </c>
    </row>
    <row r="1938" spans="1:116" x14ac:dyDescent="0.25">
      <c r="A1938" t="s">
        <v>10514</v>
      </c>
      <c r="B1938" t="s">
        <v>299</v>
      </c>
      <c r="C1938" t="s">
        <v>300</v>
      </c>
      <c r="D1938">
        <v>1035907</v>
      </c>
      <c r="E1938" t="s">
        <v>301</v>
      </c>
      <c r="F1938" s="2">
        <v>45699</v>
      </c>
      <c r="G1938" t="s">
        <v>120</v>
      </c>
      <c r="H1938">
        <v>1</v>
      </c>
      <c r="I1938" t="s">
        <v>121</v>
      </c>
      <c r="K1938" t="s">
        <v>122</v>
      </c>
      <c r="N1938" t="s">
        <v>138</v>
      </c>
      <c r="O1938">
        <v>808279</v>
      </c>
      <c r="P1938">
        <v>32</v>
      </c>
      <c r="Q1938">
        <v>1</v>
      </c>
      <c r="R1938" t="s">
        <v>124</v>
      </c>
      <c r="S1938" t="s">
        <v>125</v>
      </c>
      <c r="U1938" t="s">
        <v>341</v>
      </c>
      <c r="V1938" t="s">
        <v>625</v>
      </c>
      <c r="AD1938" t="s">
        <v>128</v>
      </c>
      <c r="AL1938" t="s">
        <v>128</v>
      </c>
      <c r="AT1938" t="s">
        <v>128</v>
      </c>
      <c r="BB1938" t="s">
        <v>128</v>
      </c>
      <c r="BJ1938" t="s">
        <v>128</v>
      </c>
      <c r="CF1938" t="s">
        <v>129</v>
      </c>
      <c r="CG1938" t="s">
        <v>129</v>
      </c>
      <c r="CH1938" t="s">
        <v>129</v>
      </c>
      <c r="CI1938" t="s">
        <v>129</v>
      </c>
      <c r="CJ1938" t="s">
        <v>129</v>
      </c>
      <c r="CK1938" t="s">
        <v>129</v>
      </c>
      <c r="CL1938" t="s">
        <v>129</v>
      </c>
      <c r="CM1938" t="s">
        <v>129</v>
      </c>
      <c r="CN1938" t="s">
        <v>129</v>
      </c>
      <c r="CO1938" t="s">
        <v>129</v>
      </c>
      <c r="CP1938" t="s">
        <v>129</v>
      </c>
      <c r="CQ1938" t="s">
        <v>129</v>
      </c>
      <c r="CR1938" t="s">
        <v>129</v>
      </c>
      <c r="CS1938" t="s">
        <v>129</v>
      </c>
      <c r="CT1938" t="s">
        <v>129</v>
      </c>
      <c r="CU1938" t="s">
        <v>129</v>
      </c>
      <c r="CV1938" t="s">
        <v>10515</v>
      </c>
      <c r="CW1938" t="s">
        <v>10516</v>
      </c>
      <c r="CX1938" t="s">
        <v>143</v>
      </c>
      <c r="CY1938" t="s">
        <v>125</v>
      </c>
      <c r="DA1938" t="s">
        <v>1852</v>
      </c>
      <c r="DB1938">
        <v>1</v>
      </c>
      <c r="DC1938" s="6">
        <v>3</v>
      </c>
      <c r="DD1938">
        <v>8</v>
      </c>
      <c r="DE1938">
        <v>0</v>
      </c>
      <c r="DF1938">
        <v>0</v>
      </c>
      <c r="DG1938" s="4">
        <v>0.99998750015624804</v>
      </c>
      <c r="DH1938">
        <v>8</v>
      </c>
      <c r="DI1938">
        <v>0</v>
      </c>
      <c r="DJ1938">
        <v>0</v>
      </c>
      <c r="DK1938" s="8">
        <v>0.99998750015624804</v>
      </c>
      <c r="DL1938" s="4">
        <v>0</v>
      </c>
    </row>
    <row r="1939" spans="1:116" x14ac:dyDescent="0.25">
      <c r="A1939" t="s">
        <v>10517</v>
      </c>
      <c r="B1939" t="s">
        <v>770</v>
      </c>
      <c r="C1939" t="s">
        <v>771</v>
      </c>
      <c r="D1939">
        <v>1067694</v>
      </c>
      <c r="E1939" t="s">
        <v>772</v>
      </c>
      <c r="F1939" s="2">
        <v>45699</v>
      </c>
      <c r="G1939" t="s">
        <v>120</v>
      </c>
      <c r="H1939">
        <v>1</v>
      </c>
      <c r="I1939" t="s">
        <v>773</v>
      </c>
      <c r="K1939" t="s">
        <v>122</v>
      </c>
      <c r="N1939" t="s">
        <v>150</v>
      </c>
      <c r="O1939" t="s">
        <v>10518</v>
      </c>
      <c r="P1939">
        <v>56</v>
      </c>
      <c r="Q1939">
        <v>1</v>
      </c>
      <c r="R1939" t="s">
        <v>124</v>
      </c>
      <c r="S1939" t="s">
        <v>125</v>
      </c>
      <c r="U1939" t="s">
        <v>164</v>
      </c>
      <c r="V1939" t="s">
        <v>3378</v>
      </c>
      <c r="W1939" t="s">
        <v>10519</v>
      </c>
      <c r="X1939">
        <v>85</v>
      </c>
      <c r="Y1939">
        <v>1</v>
      </c>
      <c r="Z1939" t="s">
        <v>124</v>
      </c>
      <c r="AA1939" t="s">
        <v>125</v>
      </c>
      <c r="AC1939" t="s">
        <v>193</v>
      </c>
      <c r="AD1939" t="s">
        <v>10520</v>
      </c>
      <c r="AL1939" t="s">
        <v>128</v>
      </c>
      <c r="AT1939" t="s">
        <v>128</v>
      </c>
      <c r="BB1939" t="s">
        <v>128</v>
      </c>
      <c r="BJ1939" t="s">
        <v>128</v>
      </c>
      <c r="CF1939" t="s">
        <v>129</v>
      </c>
      <c r="CG1939" t="s">
        <v>129</v>
      </c>
      <c r="CH1939" t="s">
        <v>129</v>
      </c>
      <c r="CI1939" t="s">
        <v>129</v>
      </c>
      <c r="CJ1939" t="s">
        <v>129</v>
      </c>
      <c r="CK1939" t="s">
        <v>129</v>
      </c>
      <c r="CL1939" t="s">
        <v>129</v>
      </c>
      <c r="CM1939" t="s">
        <v>129</v>
      </c>
      <c r="CN1939" t="s">
        <v>129</v>
      </c>
      <c r="CO1939" t="s">
        <v>129</v>
      </c>
      <c r="CP1939" t="s">
        <v>129</v>
      </c>
      <c r="CQ1939" t="s">
        <v>125</v>
      </c>
      <c r="CR1939" t="s">
        <v>129</v>
      </c>
      <c r="CS1939" t="s">
        <v>129</v>
      </c>
      <c r="CT1939" t="s">
        <v>129</v>
      </c>
      <c r="CU1939" t="s">
        <v>129</v>
      </c>
      <c r="CV1939" t="s">
        <v>10521</v>
      </c>
      <c r="CW1939" t="s">
        <v>10522</v>
      </c>
      <c r="CX1939" t="s">
        <v>143</v>
      </c>
      <c r="CY1939" t="s">
        <v>125</v>
      </c>
      <c r="DA1939" t="s">
        <v>778</v>
      </c>
      <c r="DB1939">
        <v>2</v>
      </c>
      <c r="DC1939" s="6">
        <v>3</v>
      </c>
      <c r="DD1939">
        <v>8</v>
      </c>
      <c r="DE1939">
        <v>0</v>
      </c>
      <c r="DF1939">
        <v>0</v>
      </c>
      <c r="DG1939" s="4">
        <v>0.99998750015624804</v>
      </c>
      <c r="DH1939">
        <v>7</v>
      </c>
      <c r="DI1939">
        <v>1</v>
      </c>
      <c r="DJ1939">
        <v>0</v>
      </c>
      <c r="DK1939" s="8">
        <v>0.87498906263671705</v>
      </c>
      <c r="DL1939" s="4">
        <v>0.12499843751953101</v>
      </c>
    </row>
    <row r="1940" spans="1:116" x14ac:dyDescent="0.25">
      <c r="A1940" t="s">
        <v>10523</v>
      </c>
      <c r="B1940" t="s">
        <v>1005</v>
      </c>
      <c r="C1940" t="s">
        <v>1006</v>
      </c>
      <c r="D1940">
        <v>759735</v>
      </c>
      <c r="E1940" t="s">
        <v>1007</v>
      </c>
      <c r="F1940" s="2">
        <v>45699</v>
      </c>
      <c r="G1940" t="s">
        <v>120</v>
      </c>
      <c r="H1940">
        <v>1</v>
      </c>
      <c r="I1940" t="s">
        <v>773</v>
      </c>
      <c r="K1940" t="s">
        <v>122</v>
      </c>
      <c r="N1940" t="s">
        <v>150</v>
      </c>
      <c r="O1940" t="s">
        <v>6863</v>
      </c>
      <c r="P1940">
        <v>83</v>
      </c>
      <c r="Q1940">
        <v>2</v>
      </c>
      <c r="R1940" t="s">
        <v>124</v>
      </c>
      <c r="S1940" t="s">
        <v>125</v>
      </c>
      <c r="U1940" t="s">
        <v>184</v>
      </c>
      <c r="V1940" t="s">
        <v>2340</v>
      </c>
      <c r="W1940" t="s">
        <v>6873</v>
      </c>
      <c r="X1940">
        <v>83</v>
      </c>
      <c r="Y1940">
        <v>2</v>
      </c>
      <c r="Z1940" t="s">
        <v>124</v>
      </c>
      <c r="AA1940" t="s">
        <v>125</v>
      </c>
      <c r="AC1940" t="s">
        <v>184</v>
      </c>
      <c r="AD1940" t="s">
        <v>10524</v>
      </c>
      <c r="AL1940" t="s">
        <v>128</v>
      </c>
      <c r="AT1940" t="s">
        <v>128</v>
      </c>
      <c r="BB1940" t="s">
        <v>128</v>
      </c>
      <c r="BJ1940" t="s">
        <v>128</v>
      </c>
      <c r="CF1940" t="s">
        <v>129</v>
      </c>
      <c r="CG1940" t="s">
        <v>129</v>
      </c>
      <c r="CH1940" t="s">
        <v>129</v>
      </c>
      <c r="CI1940" t="s">
        <v>129</v>
      </c>
      <c r="CJ1940" t="s">
        <v>129</v>
      </c>
      <c r="CK1940" t="s">
        <v>129</v>
      </c>
      <c r="CL1940" t="s">
        <v>129</v>
      </c>
      <c r="CM1940" t="s">
        <v>129</v>
      </c>
      <c r="CN1940" t="s">
        <v>129</v>
      </c>
      <c r="CO1940" t="s">
        <v>129</v>
      </c>
      <c r="CP1940" t="s">
        <v>129</v>
      </c>
      <c r="CQ1940" t="s">
        <v>129</v>
      </c>
      <c r="CR1940" t="s">
        <v>129</v>
      </c>
      <c r="CS1940" t="s">
        <v>129</v>
      </c>
      <c r="CT1940" t="s">
        <v>129</v>
      </c>
      <c r="CU1940" t="s">
        <v>129</v>
      </c>
      <c r="CV1940" t="s">
        <v>10525</v>
      </c>
      <c r="CW1940" t="s">
        <v>10526</v>
      </c>
      <c r="CX1940" t="s">
        <v>307</v>
      </c>
      <c r="CY1940" t="s">
        <v>125</v>
      </c>
      <c r="DA1940" t="s">
        <v>6154</v>
      </c>
      <c r="DB1940">
        <v>2</v>
      </c>
      <c r="DC1940" s="6">
        <v>4</v>
      </c>
      <c r="DD1940">
        <v>8</v>
      </c>
      <c r="DE1940">
        <v>0</v>
      </c>
      <c r="DF1940">
        <v>0</v>
      </c>
      <c r="DG1940" s="4">
        <v>0.99998750015624804</v>
      </c>
      <c r="DH1940">
        <v>8</v>
      </c>
      <c r="DI1940">
        <v>0</v>
      </c>
      <c r="DJ1940">
        <v>0</v>
      </c>
      <c r="DK1940" s="8">
        <v>0.99998750015624804</v>
      </c>
      <c r="DL1940" s="4">
        <v>0</v>
      </c>
    </row>
    <row r="1941" spans="1:116" x14ac:dyDescent="0.25">
      <c r="A1941" t="s">
        <v>10527</v>
      </c>
      <c r="B1941" t="s">
        <v>3399</v>
      </c>
      <c r="C1941" t="s">
        <v>3400</v>
      </c>
      <c r="D1941">
        <v>1213093</v>
      </c>
      <c r="E1941" t="s">
        <v>3401</v>
      </c>
      <c r="F1941" s="2">
        <v>45699</v>
      </c>
      <c r="G1941" t="s">
        <v>120</v>
      </c>
      <c r="H1941">
        <v>1</v>
      </c>
      <c r="I1941" t="s">
        <v>1706</v>
      </c>
      <c r="K1941" t="s">
        <v>122</v>
      </c>
      <c r="N1941" t="s">
        <v>614</v>
      </c>
      <c r="O1941" t="s">
        <v>10528</v>
      </c>
      <c r="P1941">
        <v>16</v>
      </c>
      <c r="Q1941">
        <v>1</v>
      </c>
      <c r="R1941" t="s">
        <v>124</v>
      </c>
      <c r="S1941" t="s">
        <v>129</v>
      </c>
      <c r="T1941" t="s">
        <v>381</v>
      </c>
      <c r="U1941" t="s">
        <v>184</v>
      </c>
      <c r="V1941" t="s">
        <v>10529</v>
      </c>
      <c r="W1941" t="s">
        <v>10530</v>
      </c>
      <c r="X1941">
        <v>12</v>
      </c>
      <c r="Y1941">
        <v>1</v>
      </c>
      <c r="Z1941" t="s">
        <v>124</v>
      </c>
      <c r="AA1941" t="s">
        <v>129</v>
      </c>
      <c r="AB1941" t="s">
        <v>381</v>
      </c>
      <c r="AC1941" t="s">
        <v>164</v>
      </c>
      <c r="AD1941" t="s">
        <v>504</v>
      </c>
      <c r="AE1941" t="s">
        <v>10531</v>
      </c>
      <c r="AF1941">
        <v>17</v>
      </c>
      <c r="AG1941">
        <v>1</v>
      </c>
      <c r="AH1941" t="s">
        <v>124</v>
      </c>
      <c r="AI1941" t="s">
        <v>129</v>
      </c>
      <c r="AJ1941" t="s">
        <v>381</v>
      </c>
      <c r="AK1941" t="s">
        <v>164</v>
      </c>
      <c r="AL1941" t="s">
        <v>8546</v>
      </c>
      <c r="AM1941" t="s">
        <v>10532</v>
      </c>
      <c r="AN1941">
        <v>49</v>
      </c>
      <c r="AO1941">
        <v>1</v>
      </c>
      <c r="AP1941" t="s">
        <v>124</v>
      </c>
      <c r="AQ1941" t="s">
        <v>125</v>
      </c>
      <c r="AS1941" t="s">
        <v>184</v>
      </c>
      <c r="AT1941" t="s">
        <v>10533</v>
      </c>
      <c r="BA1941" t="s">
        <v>330</v>
      </c>
      <c r="BB1941" t="s">
        <v>128</v>
      </c>
      <c r="BJ1941" t="s">
        <v>128</v>
      </c>
      <c r="CF1941" t="s">
        <v>129</v>
      </c>
      <c r="CG1941" t="s">
        <v>129</v>
      </c>
      <c r="CH1941" t="s">
        <v>129</v>
      </c>
      <c r="CI1941" t="s">
        <v>129</v>
      </c>
      <c r="CJ1941" t="s">
        <v>129</v>
      </c>
      <c r="CK1941" t="s">
        <v>129</v>
      </c>
      <c r="CL1941" t="s">
        <v>129</v>
      </c>
      <c r="CM1941" t="s">
        <v>129</v>
      </c>
      <c r="CN1941" t="s">
        <v>129</v>
      </c>
      <c r="CO1941" t="s">
        <v>129</v>
      </c>
      <c r="CP1941" t="s">
        <v>129</v>
      </c>
      <c r="CQ1941" t="s">
        <v>129</v>
      </c>
      <c r="CR1941" t="s">
        <v>129</v>
      </c>
      <c r="CS1941" t="s">
        <v>129</v>
      </c>
      <c r="CT1941" t="s">
        <v>129</v>
      </c>
      <c r="CU1941" t="s">
        <v>129</v>
      </c>
      <c r="CV1941" t="s">
        <v>10534</v>
      </c>
      <c r="CW1941" t="s">
        <v>10535</v>
      </c>
      <c r="CX1941" t="s">
        <v>143</v>
      </c>
      <c r="CY1941" t="s">
        <v>125</v>
      </c>
      <c r="DA1941" t="s">
        <v>1739</v>
      </c>
      <c r="DB1941">
        <v>4</v>
      </c>
      <c r="DC1941" s="6">
        <v>3</v>
      </c>
      <c r="DD1941">
        <v>8</v>
      </c>
      <c r="DE1941">
        <v>0</v>
      </c>
      <c r="DF1941">
        <v>0</v>
      </c>
      <c r="DG1941" s="4">
        <v>0.99998750015624804</v>
      </c>
      <c r="DH1941">
        <v>8</v>
      </c>
      <c r="DI1941">
        <v>0</v>
      </c>
      <c r="DJ1941">
        <v>0</v>
      </c>
      <c r="DK1941" s="8">
        <v>0.99998750015624804</v>
      </c>
      <c r="DL1941" s="4">
        <v>0</v>
      </c>
    </row>
    <row r="1942" spans="1:116" x14ac:dyDescent="0.25">
      <c r="A1942" t="s">
        <v>10536</v>
      </c>
      <c r="B1942" t="s">
        <v>581</v>
      </c>
      <c r="C1942" t="s">
        <v>582</v>
      </c>
      <c r="D1942">
        <v>1328020</v>
      </c>
      <c r="E1942" t="s">
        <v>583</v>
      </c>
      <c r="F1942" s="2">
        <v>45699</v>
      </c>
      <c r="G1942" t="s">
        <v>120</v>
      </c>
      <c r="H1942">
        <v>1</v>
      </c>
      <c r="I1942" t="s">
        <v>537</v>
      </c>
      <c r="K1942" t="s">
        <v>122</v>
      </c>
      <c r="N1942" t="s">
        <v>150</v>
      </c>
      <c r="O1942">
        <v>65906</v>
      </c>
      <c r="P1942">
        <v>88</v>
      </c>
      <c r="Q1942">
        <v>1</v>
      </c>
      <c r="R1942" t="s">
        <v>163</v>
      </c>
      <c r="S1942" t="s">
        <v>125</v>
      </c>
      <c r="U1942" t="s">
        <v>341</v>
      </c>
      <c r="V1942" t="s">
        <v>2937</v>
      </c>
      <c r="W1942">
        <v>127896</v>
      </c>
      <c r="X1942">
        <v>57</v>
      </c>
      <c r="Y1942">
        <v>1</v>
      </c>
      <c r="Z1942" t="s">
        <v>124</v>
      </c>
      <c r="AA1942" t="s">
        <v>129</v>
      </c>
      <c r="AB1942" t="s">
        <v>418</v>
      </c>
      <c r="AC1942" t="s">
        <v>193</v>
      </c>
      <c r="AD1942" t="s">
        <v>834</v>
      </c>
      <c r="AL1942" t="s">
        <v>128</v>
      </c>
      <c r="AT1942" t="s">
        <v>128</v>
      </c>
      <c r="BB1942" t="s">
        <v>128</v>
      </c>
      <c r="BJ1942" t="s">
        <v>128</v>
      </c>
      <c r="CF1942" t="s">
        <v>129</v>
      </c>
      <c r="CG1942" t="s">
        <v>129</v>
      </c>
      <c r="CH1942" t="s">
        <v>129</v>
      </c>
      <c r="CI1942" t="s">
        <v>129</v>
      </c>
      <c r="CJ1942" t="s">
        <v>129</v>
      </c>
      <c r="CK1942" t="s">
        <v>129</v>
      </c>
      <c r="CL1942" t="s">
        <v>129</v>
      </c>
      <c r="CM1942" t="s">
        <v>129</v>
      </c>
      <c r="CN1942" t="s">
        <v>129</v>
      </c>
      <c r="CO1942" t="s">
        <v>129</v>
      </c>
      <c r="CP1942" t="s">
        <v>129</v>
      </c>
      <c r="CQ1942" t="s">
        <v>129</v>
      </c>
      <c r="CR1942" t="s">
        <v>129</v>
      </c>
      <c r="CS1942" t="s">
        <v>129</v>
      </c>
      <c r="CT1942" t="s">
        <v>129</v>
      </c>
      <c r="CU1942" t="s">
        <v>129</v>
      </c>
      <c r="CV1942" t="s">
        <v>10537</v>
      </c>
      <c r="CW1942" t="s">
        <v>10538</v>
      </c>
      <c r="CX1942" t="s">
        <v>143</v>
      </c>
      <c r="CY1942" t="s">
        <v>125</v>
      </c>
      <c r="DA1942" t="s">
        <v>2802</v>
      </c>
      <c r="DB1942">
        <v>2</v>
      </c>
      <c r="DC1942" s="6">
        <v>3</v>
      </c>
      <c r="DD1942">
        <v>8</v>
      </c>
      <c r="DE1942">
        <v>0</v>
      </c>
      <c r="DF1942">
        <v>0</v>
      </c>
      <c r="DG1942" s="4">
        <v>0.99998750015624804</v>
      </c>
      <c r="DH1942">
        <v>8</v>
      </c>
      <c r="DI1942">
        <v>0</v>
      </c>
      <c r="DJ1942">
        <v>0</v>
      </c>
      <c r="DK1942" s="8">
        <v>0.99998750015624804</v>
      </c>
      <c r="DL1942" s="4">
        <v>0</v>
      </c>
    </row>
    <row r="1943" spans="1:116" x14ac:dyDescent="0.25">
      <c r="A1943" t="s">
        <v>10539</v>
      </c>
      <c r="B1943" t="s">
        <v>885</v>
      </c>
      <c r="C1943" t="s">
        <v>886</v>
      </c>
      <c r="D1943">
        <v>832527</v>
      </c>
      <c r="E1943" t="s">
        <v>887</v>
      </c>
      <c r="F1943" s="2">
        <v>45699</v>
      </c>
      <c r="G1943" t="s">
        <v>120</v>
      </c>
      <c r="H1943">
        <v>1</v>
      </c>
      <c r="I1943" t="s">
        <v>773</v>
      </c>
      <c r="K1943" t="s">
        <v>122</v>
      </c>
      <c r="N1943" t="s">
        <v>498</v>
      </c>
      <c r="O1943" t="s">
        <v>10540</v>
      </c>
      <c r="P1943">
        <v>70</v>
      </c>
      <c r="Q1943">
        <v>1</v>
      </c>
      <c r="R1943" t="s">
        <v>124</v>
      </c>
      <c r="S1943" t="s">
        <v>125</v>
      </c>
      <c r="U1943" t="s">
        <v>193</v>
      </c>
      <c r="V1943" t="s">
        <v>888</v>
      </c>
      <c r="W1943" t="s">
        <v>10541</v>
      </c>
      <c r="X1943">
        <v>80</v>
      </c>
      <c r="Y1943">
        <v>1</v>
      </c>
      <c r="Z1943" t="s">
        <v>124</v>
      </c>
      <c r="AA1943" t="s">
        <v>125</v>
      </c>
      <c r="AC1943" t="s">
        <v>919</v>
      </c>
      <c r="AD1943" t="s">
        <v>1417</v>
      </c>
      <c r="AE1943" t="s">
        <v>10542</v>
      </c>
      <c r="AF1943">
        <v>90</v>
      </c>
      <c r="AG1943">
        <v>1</v>
      </c>
      <c r="AH1943" t="s">
        <v>124</v>
      </c>
      <c r="AI1943" t="s">
        <v>125</v>
      </c>
      <c r="AK1943" t="s">
        <v>193</v>
      </c>
      <c r="AL1943" t="s">
        <v>888</v>
      </c>
      <c r="AT1943" t="s">
        <v>128</v>
      </c>
      <c r="BB1943" t="s">
        <v>128</v>
      </c>
      <c r="BJ1943" t="s">
        <v>128</v>
      </c>
      <c r="CF1943" t="s">
        <v>129</v>
      </c>
      <c r="CG1943" t="s">
        <v>129</v>
      </c>
      <c r="CH1943" t="s">
        <v>129</v>
      </c>
      <c r="CI1943" t="s">
        <v>129</v>
      </c>
      <c r="CJ1943" t="s">
        <v>129</v>
      </c>
      <c r="CK1943" t="s">
        <v>129</v>
      </c>
      <c r="CL1943" t="s">
        <v>129</v>
      </c>
      <c r="CM1943" t="s">
        <v>129</v>
      </c>
      <c r="CN1943" t="s">
        <v>129</v>
      </c>
      <c r="CO1943" t="s">
        <v>129</v>
      </c>
      <c r="CP1943" t="s">
        <v>129</v>
      </c>
      <c r="CQ1943" t="s">
        <v>129</v>
      </c>
      <c r="CR1943" t="s">
        <v>129</v>
      </c>
      <c r="CS1943" t="s">
        <v>129</v>
      </c>
      <c r="CT1943" t="s">
        <v>129</v>
      </c>
      <c r="CU1943" t="s">
        <v>129</v>
      </c>
      <c r="CV1943" t="s">
        <v>10543</v>
      </c>
      <c r="CW1943" t="s">
        <v>10544</v>
      </c>
      <c r="CX1943" t="s">
        <v>307</v>
      </c>
      <c r="CY1943" t="s">
        <v>125</v>
      </c>
      <c r="DA1943" t="s">
        <v>778</v>
      </c>
      <c r="DB1943">
        <v>3</v>
      </c>
      <c r="DC1943" s="6">
        <v>4</v>
      </c>
      <c r="DD1943">
        <v>8</v>
      </c>
      <c r="DE1943">
        <v>0</v>
      </c>
      <c r="DF1943">
        <v>0</v>
      </c>
      <c r="DG1943" s="4">
        <v>0.99998750015624804</v>
      </c>
      <c r="DH1943">
        <v>8</v>
      </c>
      <c r="DI1943">
        <v>0</v>
      </c>
      <c r="DJ1943">
        <v>0</v>
      </c>
      <c r="DK1943" s="8">
        <v>0.99998750015624804</v>
      </c>
      <c r="DL1943" s="4">
        <v>0</v>
      </c>
    </row>
    <row r="1944" spans="1:116" x14ac:dyDescent="0.25">
      <c r="A1944" t="s">
        <v>10545</v>
      </c>
      <c r="B1944" t="s">
        <v>1928</v>
      </c>
      <c r="C1944" t="s">
        <v>1929</v>
      </c>
      <c r="D1944">
        <v>1083129</v>
      </c>
      <c r="E1944" t="s">
        <v>1930</v>
      </c>
      <c r="F1944" s="2">
        <v>45699</v>
      </c>
      <c r="G1944" t="s">
        <v>120</v>
      </c>
      <c r="H1944">
        <v>1</v>
      </c>
      <c r="I1944" t="s">
        <v>162</v>
      </c>
      <c r="K1944" t="s">
        <v>122</v>
      </c>
      <c r="N1944" t="s">
        <v>138</v>
      </c>
      <c r="O1944">
        <v>3000002360202</v>
      </c>
      <c r="P1944">
        <v>47</v>
      </c>
      <c r="Q1944">
        <v>1</v>
      </c>
      <c r="R1944" t="s">
        <v>124</v>
      </c>
      <c r="S1944" t="s">
        <v>125</v>
      </c>
      <c r="U1944" t="s">
        <v>184</v>
      </c>
      <c r="V1944" t="s">
        <v>10546</v>
      </c>
      <c r="AD1944" t="s">
        <v>128</v>
      </c>
      <c r="AL1944" t="s">
        <v>128</v>
      </c>
      <c r="AT1944" t="s">
        <v>128</v>
      </c>
      <c r="BB1944" t="s">
        <v>128</v>
      </c>
      <c r="BJ1944" t="s">
        <v>128</v>
      </c>
      <c r="CF1944" t="s">
        <v>129</v>
      </c>
      <c r="CG1944" t="s">
        <v>129</v>
      </c>
      <c r="CH1944" t="s">
        <v>129</v>
      </c>
      <c r="CI1944" t="s">
        <v>129</v>
      </c>
      <c r="CJ1944" t="s">
        <v>129</v>
      </c>
      <c r="CK1944" t="s">
        <v>129</v>
      </c>
      <c r="CL1944" t="s">
        <v>129</v>
      </c>
      <c r="CM1944" t="s">
        <v>129</v>
      </c>
      <c r="CN1944" t="s">
        <v>129</v>
      </c>
      <c r="CO1944" t="s">
        <v>129</v>
      </c>
      <c r="CP1944" t="s">
        <v>129</v>
      </c>
      <c r="CQ1944" t="s">
        <v>129</v>
      </c>
      <c r="CR1944" t="s">
        <v>129</v>
      </c>
      <c r="CS1944" t="s">
        <v>129</v>
      </c>
      <c r="CT1944" t="s">
        <v>129</v>
      </c>
      <c r="CU1944" t="s">
        <v>129</v>
      </c>
      <c r="CV1944" t="s">
        <v>10547</v>
      </c>
      <c r="CW1944" t="s">
        <v>10548</v>
      </c>
      <c r="CX1944" t="s">
        <v>143</v>
      </c>
      <c r="CY1944" t="s">
        <v>125</v>
      </c>
      <c r="DA1944" t="s">
        <v>188</v>
      </c>
      <c r="DB1944">
        <v>1</v>
      </c>
      <c r="DC1944" s="6">
        <v>3</v>
      </c>
      <c r="DD1944">
        <v>8</v>
      </c>
      <c r="DE1944">
        <v>0</v>
      </c>
      <c r="DF1944">
        <v>0</v>
      </c>
      <c r="DG1944" s="4">
        <v>0.99998750015624804</v>
      </c>
      <c r="DH1944">
        <v>8</v>
      </c>
      <c r="DI1944">
        <v>0</v>
      </c>
      <c r="DJ1944">
        <v>0</v>
      </c>
      <c r="DK1944" s="8">
        <v>0.99998750015624804</v>
      </c>
      <c r="DL1944" s="4">
        <v>0</v>
      </c>
    </row>
    <row r="1945" spans="1:116" x14ac:dyDescent="0.25">
      <c r="A1945" t="s">
        <v>10549</v>
      </c>
      <c r="B1945" t="s">
        <v>1703</v>
      </c>
      <c r="C1945" t="s">
        <v>1704</v>
      </c>
      <c r="D1945">
        <v>1220151</v>
      </c>
      <c r="E1945" t="s">
        <v>1705</v>
      </c>
      <c r="F1945" s="2">
        <v>45699</v>
      </c>
      <c r="G1945" t="s">
        <v>120</v>
      </c>
      <c r="H1945">
        <v>1</v>
      </c>
      <c r="I1945" t="s">
        <v>1547</v>
      </c>
      <c r="K1945" t="s">
        <v>122</v>
      </c>
      <c r="N1945" t="s">
        <v>150</v>
      </c>
      <c r="O1945" t="s">
        <v>3811</v>
      </c>
      <c r="P1945">
        <v>53</v>
      </c>
      <c r="Q1945">
        <v>1</v>
      </c>
      <c r="R1945" t="s">
        <v>163</v>
      </c>
      <c r="S1945" t="s">
        <v>125</v>
      </c>
      <c r="U1945" t="s">
        <v>239</v>
      </c>
      <c r="V1945" t="s">
        <v>594</v>
      </c>
      <c r="W1945" t="s">
        <v>10550</v>
      </c>
      <c r="X1945">
        <v>55</v>
      </c>
      <c r="Y1945">
        <v>1</v>
      </c>
      <c r="Z1945" t="s">
        <v>124</v>
      </c>
      <c r="AA1945" t="s">
        <v>125</v>
      </c>
      <c r="AC1945" t="s">
        <v>139</v>
      </c>
      <c r="AD1945" t="s">
        <v>10551</v>
      </c>
      <c r="AL1945" t="s">
        <v>128</v>
      </c>
      <c r="AT1945" t="s">
        <v>128</v>
      </c>
      <c r="BB1945" t="s">
        <v>128</v>
      </c>
      <c r="BJ1945" t="s">
        <v>128</v>
      </c>
      <c r="CF1945" t="s">
        <v>129</v>
      </c>
      <c r="CG1945" t="s">
        <v>129</v>
      </c>
      <c r="CH1945" t="s">
        <v>129</v>
      </c>
      <c r="CI1945" t="s">
        <v>129</v>
      </c>
      <c r="CJ1945" t="s">
        <v>129</v>
      </c>
      <c r="CK1945" t="s">
        <v>129</v>
      </c>
      <c r="CL1945" t="s">
        <v>129</v>
      </c>
      <c r="CM1945" t="s">
        <v>129</v>
      </c>
      <c r="CN1945" t="s">
        <v>129</v>
      </c>
      <c r="CO1945" t="s">
        <v>129</v>
      </c>
      <c r="CP1945" t="s">
        <v>129</v>
      </c>
      <c r="CQ1945" t="s">
        <v>129</v>
      </c>
      <c r="CR1945" t="s">
        <v>129</v>
      </c>
      <c r="CS1945" t="s">
        <v>129</v>
      </c>
      <c r="CT1945" t="s">
        <v>129</v>
      </c>
      <c r="CU1945" t="s">
        <v>129</v>
      </c>
      <c r="CV1945" t="s">
        <v>10552</v>
      </c>
      <c r="CW1945" t="s">
        <v>10553</v>
      </c>
      <c r="CX1945" t="s">
        <v>143</v>
      </c>
      <c r="CY1945" t="s">
        <v>125</v>
      </c>
      <c r="DA1945" t="s">
        <v>10554</v>
      </c>
      <c r="DB1945">
        <v>2</v>
      </c>
      <c r="DC1945" s="6">
        <v>3</v>
      </c>
      <c r="DD1945">
        <v>8</v>
      </c>
      <c r="DE1945">
        <v>0</v>
      </c>
      <c r="DF1945">
        <v>0</v>
      </c>
      <c r="DG1945" s="4">
        <v>0.99998750015624804</v>
      </c>
      <c r="DH1945">
        <v>8</v>
      </c>
      <c r="DI1945">
        <v>0</v>
      </c>
      <c r="DJ1945">
        <v>0</v>
      </c>
      <c r="DK1945" s="8">
        <v>0.99998750015624804</v>
      </c>
      <c r="DL1945" s="4">
        <v>0</v>
      </c>
    </row>
    <row r="1946" spans="1:116" x14ac:dyDescent="0.25">
      <c r="A1946" t="s">
        <v>10555</v>
      </c>
      <c r="B1946" t="s">
        <v>276</v>
      </c>
      <c r="C1946" t="s">
        <v>277</v>
      </c>
      <c r="D1946">
        <v>974490</v>
      </c>
      <c r="E1946" t="s">
        <v>278</v>
      </c>
      <c r="F1946" s="2">
        <v>45699</v>
      </c>
      <c r="G1946" t="s">
        <v>120</v>
      </c>
      <c r="H1946">
        <v>1</v>
      </c>
      <c r="I1946" t="s">
        <v>121</v>
      </c>
      <c r="K1946" t="s">
        <v>122</v>
      </c>
      <c r="N1946" t="s">
        <v>138</v>
      </c>
      <c r="O1946">
        <v>766509</v>
      </c>
      <c r="P1946">
        <v>83</v>
      </c>
      <c r="Q1946">
        <v>4</v>
      </c>
      <c r="R1946" t="s">
        <v>124</v>
      </c>
      <c r="S1946" t="s">
        <v>125</v>
      </c>
      <c r="U1946" t="s">
        <v>164</v>
      </c>
      <c r="V1946" t="s">
        <v>10556</v>
      </c>
      <c r="AD1946" t="s">
        <v>128</v>
      </c>
      <c r="AL1946" t="s">
        <v>128</v>
      </c>
      <c r="AT1946" t="s">
        <v>128</v>
      </c>
      <c r="BB1946" t="s">
        <v>128</v>
      </c>
      <c r="BJ1946" t="s">
        <v>128</v>
      </c>
      <c r="CF1946" t="s">
        <v>129</v>
      </c>
      <c r="CG1946" t="s">
        <v>129</v>
      </c>
      <c r="CH1946" t="s">
        <v>129</v>
      </c>
      <c r="CI1946" t="s">
        <v>129</v>
      </c>
      <c r="CJ1946" t="s">
        <v>129</v>
      </c>
      <c r="CK1946" t="s">
        <v>129</v>
      </c>
      <c r="CL1946" t="s">
        <v>129</v>
      </c>
      <c r="CM1946" t="s">
        <v>129</v>
      </c>
      <c r="CN1946" t="s">
        <v>129</v>
      </c>
      <c r="CO1946" t="s">
        <v>129</v>
      </c>
      <c r="CP1946" t="s">
        <v>129</v>
      </c>
      <c r="CQ1946" t="s">
        <v>129</v>
      </c>
      <c r="CR1946" t="s">
        <v>129</v>
      </c>
      <c r="CS1946" t="s">
        <v>129</v>
      </c>
      <c r="CT1946" t="s">
        <v>129</v>
      </c>
      <c r="CU1946" t="s">
        <v>129</v>
      </c>
      <c r="CV1946" t="s">
        <v>10557</v>
      </c>
      <c r="CW1946" t="s">
        <v>10558</v>
      </c>
      <c r="CX1946" t="s">
        <v>143</v>
      </c>
      <c r="CY1946" t="s">
        <v>125</v>
      </c>
      <c r="DA1946" t="s">
        <v>4052</v>
      </c>
      <c r="DB1946">
        <v>1</v>
      </c>
      <c r="DC1946" s="6">
        <v>3</v>
      </c>
      <c r="DD1946">
        <v>8</v>
      </c>
      <c r="DE1946">
        <v>0</v>
      </c>
      <c r="DF1946">
        <v>0</v>
      </c>
      <c r="DG1946" s="4">
        <v>0.99998750015624804</v>
      </c>
      <c r="DH1946">
        <v>8</v>
      </c>
      <c r="DI1946">
        <v>0</v>
      </c>
      <c r="DJ1946">
        <v>0</v>
      </c>
      <c r="DK1946" s="8">
        <v>0.99998750015624804</v>
      </c>
      <c r="DL1946" s="4">
        <v>0</v>
      </c>
    </row>
    <row r="1947" spans="1:116" x14ac:dyDescent="0.25">
      <c r="A1947" t="s">
        <v>10559</v>
      </c>
      <c r="B1947" t="s">
        <v>135</v>
      </c>
      <c r="C1947" t="s">
        <v>136</v>
      </c>
      <c r="D1947">
        <v>984694</v>
      </c>
      <c r="E1947" t="s">
        <v>137</v>
      </c>
      <c r="F1947" s="2">
        <v>45699</v>
      </c>
      <c r="G1947" t="s">
        <v>120</v>
      </c>
      <c r="H1947">
        <v>1</v>
      </c>
      <c r="I1947" t="s">
        <v>121</v>
      </c>
      <c r="K1947" t="s">
        <v>122</v>
      </c>
      <c r="N1947" t="s">
        <v>498</v>
      </c>
      <c r="O1947">
        <v>6380094</v>
      </c>
      <c r="P1947">
        <v>6</v>
      </c>
      <c r="Q1947">
        <v>1</v>
      </c>
      <c r="R1947" t="s">
        <v>124</v>
      </c>
      <c r="S1947" t="s">
        <v>125</v>
      </c>
      <c r="U1947" t="s">
        <v>193</v>
      </c>
      <c r="V1947" t="s">
        <v>648</v>
      </c>
      <c r="W1947">
        <v>631320</v>
      </c>
      <c r="X1947">
        <v>71</v>
      </c>
      <c r="Y1947">
        <v>1</v>
      </c>
      <c r="Z1947" t="s">
        <v>124</v>
      </c>
      <c r="AA1947" t="s">
        <v>125</v>
      </c>
      <c r="AC1947" t="s">
        <v>255</v>
      </c>
      <c r="AD1947" t="s">
        <v>10560</v>
      </c>
      <c r="AE1947">
        <v>985144</v>
      </c>
      <c r="AF1947">
        <v>60</v>
      </c>
      <c r="AG1947">
        <v>1</v>
      </c>
      <c r="AH1947" t="s">
        <v>124</v>
      </c>
      <c r="AI1947" t="s">
        <v>125</v>
      </c>
      <c r="AK1947" t="s">
        <v>239</v>
      </c>
      <c r="AL1947" t="s">
        <v>263</v>
      </c>
      <c r="AT1947" t="s">
        <v>128</v>
      </c>
      <c r="BB1947" t="s">
        <v>128</v>
      </c>
      <c r="BJ1947" t="s">
        <v>128</v>
      </c>
      <c r="CF1947" t="s">
        <v>129</v>
      </c>
      <c r="CG1947" t="s">
        <v>129</v>
      </c>
      <c r="CH1947" t="s">
        <v>129</v>
      </c>
      <c r="CI1947" t="s">
        <v>129</v>
      </c>
      <c r="CJ1947" t="s">
        <v>129</v>
      </c>
      <c r="CK1947" t="s">
        <v>129</v>
      </c>
      <c r="CL1947" t="s">
        <v>129</v>
      </c>
      <c r="CM1947" t="s">
        <v>129</v>
      </c>
      <c r="CN1947" t="s">
        <v>129</v>
      </c>
      <c r="CO1947" t="s">
        <v>129</v>
      </c>
      <c r="CP1947" t="s">
        <v>129</v>
      </c>
      <c r="CQ1947" t="s">
        <v>129</v>
      </c>
      <c r="CR1947" t="s">
        <v>129</v>
      </c>
      <c r="CS1947" t="s">
        <v>129</v>
      </c>
      <c r="CT1947" t="s">
        <v>129</v>
      </c>
      <c r="CU1947" t="s">
        <v>129</v>
      </c>
      <c r="CV1947" t="s">
        <v>10561</v>
      </c>
      <c r="CW1947" t="s">
        <v>10562</v>
      </c>
      <c r="CX1947" t="s">
        <v>143</v>
      </c>
      <c r="CY1947" t="s">
        <v>125</v>
      </c>
      <c r="DA1947" t="s">
        <v>1852</v>
      </c>
      <c r="DB1947">
        <v>3</v>
      </c>
      <c r="DC1947" s="6">
        <v>3</v>
      </c>
      <c r="DD1947">
        <v>8</v>
      </c>
      <c r="DE1947">
        <v>0</v>
      </c>
      <c r="DF1947">
        <v>0</v>
      </c>
      <c r="DG1947" s="4">
        <v>0.99998750015624804</v>
      </c>
      <c r="DH1947">
        <v>8</v>
      </c>
      <c r="DI1947">
        <v>0</v>
      </c>
      <c r="DJ1947">
        <v>0</v>
      </c>
      <c r="DK1947" s="8">
        <v>0.99998750015624804</v>
      </c>
      <c r="DL1947" s="4">
        <v>0</v>
      </c>
    </row>
    <row r="1948" spans="1:116" x14ac:dyDescent="0.25">
      <c r="A1948" t="s">
        <v>10563</v>
      </c>
      <c r="B1948" t="s">
        <v>310</v>
      </c>
      <c r="C1948" t="s">
        <v>311</v>
      </c>
      <c r="D1948">
        <v>1222329</v>
      </c>
      <c r="E1948" t="s">
        <v>312</v>
      </c>
      <c r="F1948" s="2">
        <v>45699</v>
      </c>
      <c r="G1948" t="s">
        <v>120</v>
      </c>
      <c r="H1948">
        <v>1</v>
      </c>
      <c r="I1948" t="s">
        <v>313</v>
      </c>
      <c r="K1948" t="s">
        <v>122</v>
      </c>
      <c r="N1948" t="s">
        <v>498</v>
      </c>
      <c r="O1948" t="s">
        <v>7131</v>
      </c>
      <c r="P1948">
        <v>67</v>
      </c>
      <c r="Q1948">
        <v>3</v>
      </c>
      <c r="R1948" t="s">
        <v>124</v>
      </c>
      <c r="S1948" t="s">
        <v>125</v>
      </c>
      <c r="U1948" t="s">
        <v>865</v>
      </c>
      <c r="V1948" t="s">
        <v>10564</v>
      </c>
      <c r="W1948" t="s">
        <v>10565</v>
      </c>
      <c r="X1948">
        <v>87</v>
      </c>
      <c r="Y1948">
        <v>1</v>
      </c>
      <c r="Z1948" t="s">
        <v>124</v>
      </c>
      <c r="AA1948" t="s">
        <v>125</v>
      </c>
      <c r="AC1948" t="s">
        <v>523</v>
      </c>
      <c r="AD1948" t="s">
        <v>616</v>
      </c>
      <c r="AE1948" t="s">
        <v>10482</v>
      </c>
      <c r="AF1948">
        <v>87</v>
      </c>
      <c r="AG1948">
        <v>1</v>
      </c>
      <c r="AH1948" t="s">
        <v>124</v>
      </c>
      <c r="AI1948" t="s">
        <v>125</v>
      </c>
      <c r="AK1948" t="s">
        <v>193</v>
      </c>
      <c r="AL1948" t="s">
        <v>10566</v>
      </c>
      <c r="AT1948" t="s">
        <v>128</v>
      </c>
      <c r="BB1948" t="s">
        <v>128</v>
      </c>
      <c r="BJ1948" t="s">
        <v>128</v>
      </c>
      <c r="CF1948" t="s">
        <v>129</v>
      </c>
      <c r="CG1948" t="s">
        <v>129</v>
      </c>
      <c r="CH1948" t="s">
        <v>129</v>
      </c>
      <c r="CI1948" t="s">
        <v>125</v>
      </c>
      <c r="CJ1948" t="s">
        <v>129</v>
      </c>
      <c r="CK1948" t="s">
        <v>129</v>
      </c>
      <c r="CL1948" t="s">
        <v>129</v>
      </c>
      <c r="CM1948" t="s">
        <v>129</v>
      </c>
      <c r="CN1948" t="s">
        <v>129</v>
      </c>
      <c r="CO1948" t="s">
        <v>129</v>
      </c>
      <c r="CP1948" t="s">
        <v>129</v>
      </c>
      <c r="CQ1948" t="s">
        <v>125</v>
      </c>
      <c r="CR1948" t="s">
        <v>129</v>
      </c>
      <c r="CS1948" t="s">
        <v>129</v>
      </c>
      <c r="CT1948" t="s">
        <v>129</v>
      </c>
      <c r="CU1948" t="s">
        <v>129</v>
      </c>
      <c r="CV1948" t="s">
        <v>10567</v>
      </c>
      <c r="CW1948" t="s">
        <v>10568</v>
      </c>
      <c r="CX1948" t="s">
        <v>143</v>
      </c>
      <c r="CY1948" t="s">
        <v>125</v>
      </c>
      <c r="DA1948" t="s">
        <v>1078</v>
      </c>
      <c r="DB1948">
        <v>3</v>
      </c>
      <c r="DC1948" s="6">
        <v>3</v>
      </c>
      <c r="DD1948">
        <v>7</v>
      </c>
      <c r="DE1948">
        <v>1</v>
      </c>
      <c r="DF1948">
        <v>0</v>
      </c>
      <c r="DG1948" s="4">
        <v>0.87498906263671705</v>
      </c>
      <c r="DH1948">
        <v>7</v>
      </c>
      <c r="DI1948">
        <v>1</v>
      </c>
      <c r="DJ1948">
        <v>0</v>
      </c>
      <c r="DK1948" s="8">
        <v>0.87498906263671705</v>
      </c>
      <c r="DL1948" s="4">
        <v>0</v>
      </c>
    </row>
    <row r="1949" spans="1:116" x14ac:dyDescent="0.25">
      <c r="A1949" t="s">
        <v>10569</v>
      </c>
      <c r="B1949" t="s">
        <v>590</v>
      </c>
      <c r="C1949" t="s">
        <v>694</v>
      </c>
      <c r="D1949">
        <v>1082760</v>
      </c>
      <c r="E1949" t="s">
        <v>695</v>
      </c>
      <c r="F1949" s="2">
        <v>45699</v>
      </c>
      <c r="G1949" t="s">
        <v>120</v>
      </c>
      <c r="H1949">
        <v>1</v>
      </c>
      <c r="I1949" t="s">
        <v>537</v>
      </c>
      <c r="K1949" t="s">
        <v>122</v>
      </c>
      <c r="N1949" t="s">
        <v>138</v>
      </c>
      <c r="O1949">
        <v>29857</v>
      </c>
      <c r="P1949">
        <v>73</v>
      </c>
      <c r="Q1949">
        <v>2</v>
      </c>
      <c r="R1949" t="s">
        <v>124</v>
      </c>
      <c r="S1949" t="s">
        <v>125</v>
      </c>
      <c r="U1949" t="s">
        <v>10570</v>
      </c>
      <c r="V1949" t="s">
        <v>10571</v>
      </c>
      <c r="AD1949" t="s">
        <v>128</v>
      </c>
      <c r="AL1949" t="s">
        <v>128</v>
      </c>
      <c r="AT1949" t="s">
        <v>128</v>
      </c>
      <c r="BB1949" t="s">
        <v>128</v>
      </c>
      <c r="BJ1949" t="s">
        <v>128</v>
      </c>
      <c r="CF1949" t="s">
        <v>129</v>
      </c>
      <c r="CG1949" t="s">
        <v>129</v>
      </c>
      <c r="CH1949" t="s">
        <v>129</v>
      </c>
      <c r="CI1949" t="s">
        <v>129</v>
      </c>
      <c r="CJ1949" t="s">
        <v>129</v>
      </c>
      <c r="CK1949" t="s">
        <v>129</v>
      </c>
      <c r="CL1949" t="s">
        <v>129</v>
      </c>
      <c r="CM1949" t="s">
        <v>129</v>
      </c>
      <c r="CN1949" t="s">
        <v>129</v>
      </c>
      <c r="CO1949" t="s">
        <v>129</v>
      </c>
      <c r="CP1949" t="s">
        <v>129</v>
      </c>
      <c r="CQ1949" t="s">
        <v>129</v>
      </c>
      <c r="CR1949" t="s">
        <v>129</v>
      </c>
      <c r="CS1949" t="s">
        <v>129</v>
      </c>
      <c r="CT1949" t="s">
        <v>129</v>
      </c>
      <c r="CU1949" t="s">
        <v>129</v>
      </c>
      <c r="CV1949" t="s">
        <v>10572</v>
      </c>
      <c r="CW1949" t="s">
        <v>10573</v>
      </c>
      <c r="CX1949" t="s">
        <v>143</v>
      </c>
      <c r="CY1949" t="s">
        <v>125</v>
      </c>
      <c r="DA1949" t="s">
        <v>2802</v>
      </c>
      <c r="DB1949">
        <v>1</v>
      </c>
      <c r="DC1949" s="6">
        <v>3</v>
      </c>
      <c r="DD1949">
        <v>8</v>
      </c>
      <c r="DE1949">
        <v>0</v>
      </c>
      <c r="DF1949">
        <v>0</v>
      </c>
      <c r="DG1949" s="4">
        <v>0.99998750015624804</v>
      </c>
      <c r="DH1949">
        <v>8</v>
      </c>
      <c r="DI1949">
        <v>0</v>
      </c>
      <c r="DJ1949">
        <v>0</v>
      </c>
      <c r="DK1949" s="8">
        <v>0.99998750015624804</v>
      </c>
      <c r="DL1949" s="4">
        <v>0</v>
      </c>
    </row>
    <row r="1950" spans="1:116" x14ac:dyDescent="0.25">
      <c r="A1950" t="s">
        <v>10574</v>
      </c>
      <c r="B1950" t="s">
        <v>2001</v>
      </c>
      <c r="C1950" t="s">
        <v>2002</v>
      </c>
      <c r="D1950">
        <v>1241309</v>
      </c>
      <c r="E1950" t="s">
        <v>2003</v>
      </c>
      <c r="F1950" s="2">
        <v>45699</v>
      </c>
      <c r="G1950" t="s">
        <v>120</v>
      </c>
      <c r="H1950">
        <v>3</v>
      </c>
      <c r="I1950" t="s">
        <v>1638</v>
      </c>
      <c r="K1950" t="s">
        <v>122</v>
      </c>
      <c r="N1950" t="s">
        <v>614</v>
      </c>
      <c r="O1950">
        <v>54178730</v>
      </c>
      <c r="P1950">
        <v>76</v>
      </c>
      <c r="Q1950">
        <v>1</v>
      </c>
      <c r="R1950" t="s">
        <v>124</v>
      </c>
      <c r="S1950" t="s">
        <v>125</v>
      </c>
      <c r="U1950" t="s">
        <v>184</v>
      </c>
      <c r="V1950" t="s">
        <v>10575</v>
      </c>
      <c r="W1950">
        <v>11455030</v>
      </c>
      <c r="X1950">
        <v>75</v>
      </c>
      <c r="Y1950">
        <v>1</v>
      </c>
      <c r="Z1950" t="s">
        <v>163</v>
      </c>
      <c r="AA1950" t="s">
        <v>125</v>
      </c>
      <c r="AC1950" t="s">
        <v>341</v>
      </c>
      <c r="AD1950" t="s">
        <v>10576</v>
      </c>
      <c r="AE1950">
        <v>7578230</v>
      </c>
      <c r="AF1950">
        <v>16</v>
      </c>
      <c r="AG1950">
        <v>1</v>
      </c>
      <c r="AH1950" t="s">
        <v>124</v>
      </c>
      <c r="AI1950" t="s">
        <v>125</v>
      </c>
      <c r="AK1950" t="s">
        <v>3191</v>
      </c>
      <c r="AL1950" t="s">
        <v>10577</v>
      </c>
      <c r="AM1950" t="s">
        <v>10578</v>
      </c>
      <c r="AN1950">
        <v>52</v>
      </c>
      <c r="AO1950">
        <v>3</v>
      </c>
      <c r="AP1950" t="s">
        <v>124</v>
      </c>
      <c r="AQ1950" t="s">
        <v>125</v>
      </c>
      <c r="AS1950" t="s">
        <v>919</v>
      </c>
      <c r="AT1950" t="s">
        <v>10579</v>
      </c>
      <c r="BA1950" t="s">
        <v>919</v>
      </c>
      <c r="BB1950" t="s">
        <v>128</v>
      </c>
      <c r="BJ1950" t="s">
        <v>128</v>
      </c>
      <c r="CF1950" t="s">
        <v>129</v>
      </c>
      <c r="CG1950" t="s">
        <v>129</v>
      </c>
      <c r="CH1950" t="s">
        <v>129</v>
      </c>
      <c r="CI1950" t="s">
        <v>129</v>
      </c>
      <c r="CJ1950" t="s">
        <v>129</v>
      </c>
      <c r="CK1950" t="s">
        <v>129</v>
      </c>
      <c r="CL1950" t="s">
        <v>129</v>
      </c>
      <c r="CM1950" t="s">
        <v>129</v>
      </c>
      <c r="CN1950" t="s">
        <v>129</v>
      </c>
      <c r="CO1950" t="s">
        <v>129</v>
      </c>
      <c r="CP1950" t="s">
        <v>129</v>
      </c>
      <c r="CQ1950" t="s">
        <v>129</v>
      </c>
      <c r="CR1950" t="s">
        <v>129</v>
      </c>
      <c r="CS1950" t="s">
        <v>129</v>
      </c>
      <c r="CT1950" t="s">
        <v>129</v>
      </c>
      <c r="CU1950" t="s">
        <v>129</v>
      </c>
      <c r="CV1950" t="s">
        <v>10580</v>
      </c>
      <c r="CW1950" t="s">
        <v>10581</v>
      </c>
      <c r="CX1950" t="s">
        <v>132</v>
      </c>
      <c r="CY1950" t="s">
        <v>125</v>
      </c>
      <c r="DA1950" t="s">
        <v>8118</v>
      </c>
      <c r="DB1950">
        <v>4</v>
      </c>
      <c r="DC1950" s="6">
        <v>2</v>
      </c>
      <c r="DD1950">
        <v>8</v>
      </c>
      <c r="DE1950">
        <v>0</v>
      </c>
      <c r="DF1950">
        <v>0</v>
      </c>
      <c r="DG1950" s="4">
        <v>0.99998750015624804</v>
      </c>
      <c r="DH1950">
        <v>8</v>
      </c>
      <c r="DI1950">
        <v>0</v>
      </c>
      <c r="DJ1950">
        <v>0</v>
      </c>
      <c r="DK1950" s="8">
        <v>0.99998750015624804</v>
      </c>
      <c r="DL1950" s="4">
        <v>0</v>
      </c>
    </row>
    <row r="1951" spans="1:116" x14ac:dyDescent="0.25">
      <c r="A1951" t="s">
        <v>10582</v>
      </c>
      <c r="B1951" t="s">
        <v>268</v>
      </c>
      <c r="C1951" t="s">
        <v>269</v>
      </c>
      <c r="D1951">
        <v>916569</v>
      </c>
      <c r="E1951" t="s">
        <v>270</v>
      </c>
      <c r="F1951" s="2">
        <v>45699</v>
      </c>
      <c r="G1951" t="s">
        <v>120</v>
      </c>
      <c r="H1951">
        <v>1</v>
      </c>
      <c r="I1951" t="s">
        <v>121</v>
      </c>
      <c r="K1951" t="s">
        <v>122</v>
      </c>
      <c r="N1951" t="s">
        <v>150</v>
      </c>
      <c r="O1951">
        <v>749335</v>
      </c>
      <c r="P1951">
        <v>38</v>
      </c>
      <c r="Q1951">
        <v>1</v>
      </c>
      <c r="R1951" t="s">
        <v>124</v>
      </c>
      <c r="S1951" t="s">
        <v>125</v>
      </c>
      <c r="U1951" t="s">
        <v>184</v>
      </c>
      <c r="V1951" t="s">
        <v>6685</v>
      </c>
      <c r="W1951">
        <v>6298929</v>
      </c>
      <c r="X1951">
        <v>52</v>
      </c>
      <c r="Y1951">
        <v>21</v>
      </c>
      <c r="Z1951" t="s">
        <v>124</v>
      </c>
      <c r="AA1951" t="s">
        <v>125</v>
      </c>
      <c r="AC1951" t="s">
        <v>164</v>
      </c>
      <c r="AD1951" t="s">
        <v>263</v>
      </c>
      <c r="AL1951" t="s">
        <v>128</v>
      </c>
      <c r="AT1951" t="s">
        <v>128</v>
      </c>
      <c r="BB1951" t="s">
        <v>128</v>
      </c>
      <c r="BJ1951" t="s">
        <v>128</v>
      </c>
      <c r="CF1951" t="s">
        <v>129</v>
      </c>
      <c r="CG1951" t="s">
        <v>125</v>
      </c>
      <c r="CH1951" t="s">
        <v>129</v>
      </c>
      <c r="CI1951" t="s">
        <v>125</v>
      </c>
      <c r="CJ1951" t="s">
        <v>129</v>
      </c>
      <c r="CK1951" t="s">
        <v>129</v>
      </c>
      <c r="CL1951" t="s">
        <v>129</v>
      </c>
      <c r="CM1951" t="s">
        <v>129</v>
      </c>
      <c r="CN1951" t="s">
        <v>125</v>
      </c>
      <c r="CO1951" t="s">
        <v>125</v>
      </c>
      <c r="CP1951" t="s">
        <v>129</v>
      </c>
      <c r="CQ1951" t="s">
        <v>129</v>
      </c>
      <c r="CR1951" t="s">
        <v>129</v>
      </c>
      <c r="CS1951" t="s">
        <v>129</v>
      </c>
      <c r="CT1951" t="s">
        <v>129</v>
      </c>
      <c r="CU1951" t="s">
        <v>129</v>
      </c>
      <c r="CV1951" t="s">
        <v>10583</v>
      </c>
      <c r="CW1951" t="s">
        <v>10584</v>
      </c>
      <c r="CX1951" t="s">
        <v>132</v>
      </c>
      <c r="CY1951" t="s">
        <v>125</v>
      </c>
      <c r="DA1951" t="s">
        <v>1415</v>
      </c>
      <c r="DB1951">
        <v>2</v>
      </c>
      <c r="DC1951" s="6">
        <v>2</v>
      </c>
      <c r="DD1951">
        <v>6</v>
      </c>
      <c r="DE1951">
        <v>2</v>
      </c>
      <c r="DF1951">
        <v>0</v>
      </c>
      <c r="DG1951" s="4">
        <v>0.74999062511718606</v>
      </c>
      <c r="DH1951">
        <v>6</v>
      </c>
      <c r="DI1951">
        <v>2</v>
      </c>
      <c r="DJ1951">
        <v>0</v>
      </c>
      <c r="DK1951" s="8">
        <v>0.74999062511718606</v>
      </c>
      <c r="DL1951" s="4">
        <v>0</v>
      </c>
    </row>
    <row r="1952" spans="1:116" x14ac:dyDescent="0.25">
      <c r="A1952" t="s">
        <v>10585</v>
      </c>
      <c r="B1952" t="s">
        <v>683</v>
      </c>
      <c r="C1952" t="s">
        <v>684</v>
      </c>
      <c r="D1952">
        <v>993553</v>
      </c>
      <c r="E1952" t="s">
        <v>685</v>
      </c>
      <c r="F1952" s="2">
        <v>45699</v>
      </c>
      <c r="G1952" t="s">
        <v>120</v>
      </c>
      <c r="H1952">
        <v>1</v>
      </c>
      <c r="I1952" t="s">
        <v>121</v>
      </c>
      <c r="K1952" t="s">
        <v>122</v>
      </c>
      <c r="N1952" t="s">
        <v>123</v>
      </c>
      <c r="O1952">
        <v>977000</v>
      </c>
      <c r="P1952">
        <v>67</v>
      </c>
      <c r="Q1952">
        <v>3</v>
      </c>
      <c r="R1952" t="s">
        <v>124</v>
      </c>
      <c r="S1952" t="s">
        <v>125</v>
      </c>
      <c r="U1952" t="s">
        <v>239</v>
      </c>
      <c r="V1952" t="s">
        <v>315</v>
      </c>
      <c r="AD1952" t="s">
        <v>128</v>
      </c>
      <c r="AL1952" t="s">
        <v>128</v>
      </c>
      <c r="AT1952" t="s">
        <v>128</v>
      </c>
      <c r="BB1952" t="s">
        <v>128</v>
      </c>
      <c r="BJ1952" t="s">
        <v>128</v>
      </c>
      <c r="CF1952" t="s">
        <v>129</v>
      </c>
      <c r="CG1952" t="s">
        <v>129</v>
      </c>
      <c r="CH1952" t="s">
        <v>125</v>
      </c>
      <c r="CI1952" t="s">
        <v>129</v>
      </c>
      <c r="CJ1952" t="s">
        <v>129</v>
      </c>
      <c r="CK1952" t="s">
        <v>129</v>
      </c>
      <c r="CL1952" t="s">
        <v>129</v>
      </c>
      <c r="CM1952" t="s">
        <v>129</v>
      </c>
      <c r="CN1952" t="s">
        <v>129</v>
      </c>
      <c r="CO1952" t="s">
        <v>129</v>
      </c>
      <c r="CP1952" t="s">
        <v>129</v>
      </c>
      <c r="CQ1952" t="s">
        <v>129</v>
      </c>
      <c r="CR1952" t="s">
        <v>129</v>
      </c>
      <c r="CS1952" t="s">
        <v>129</v>
      </c>
      <c r="CT1952" t="s">
        <v>129</v>
      </c>
      <c r="CU1952" t="s">
        <v>129</v>
      </c>
      <c r="CV1952" t="s">
        <v>10586</v>
      </c>
      <c r="CW1952" t="s">
        <v>10587</v>
      </c>
      <c r="CX1952" t="s">
        <v>143</v>
      </c>
      <c r="CY1952" t="s">
        <v>125</v>
      </c>
      <c r="DA1952" t="s">
        <v>4052</v>
      </c>
      <c r="DB1952">
        <v>1</v>
      </c>
      <c r="DC1952" s="6">
        <v>3</v>
      </c>
      <c r="DD1952">
        <v>7</v>
      </c>
      <c r="DE1952">
        <v>1</v>
      </c>
      <c r="DF1952">
        <v>0</v>
      </c>
      <c r="DG1952" s="4">
        <v>0.87498906263671705</v>
      </c>
      <c r="DH1952">
        <v>8</v>
      </c>
      <c r="DI1952">
        <v>0</v>
      </c>
      <c r="DJ1952">
        <v>0</v>
      </c>
      <c r="DK1952" s="8">
        <v>0.99998750015624804</v>
      </c>
      <c r="DL1952" s="4">
        <v>-0.12499843751953101</v>
      </c>
    </row>
    <row r="1953" spans="1:116" x14ac:dyDescent="0.25">
      <c r="A1953" t="s">
        <v>10588</v>
      </c>
      <c r="B1953" t="s">
        <v>1741</v>
      </c>
      <c r="C1953" t="s">
        <v>1742</v>
      </c>
      <c r="D1953">
        <v>997453</v>
      </c>
      <c r="E1953" t="s">
        <v>1743</v>
      </c>
      <c r="F1953" s="2">
        <v>45699</v>
      </c>
      <c r="G1953" t="s">
        <v>120</v>
      </c>
      <c r="H1953">
        <v>1</v>
      </c>
      <c r="I1953" t="s">
        <v>1638</v>
      </c>
      <c r="K1953" t="s">
        <v>122</v>
      </c>
      <c r="N1953" t="s">
        <v>3277</v>
      </c>
      <c r="O1953" t="s">
        <v>10383</v>
      </c>
      <c r="P1953">
        <v>82</v>
      </c>
      <c r="Q1953">
        <v>1</v>
      </c>
      <c r="R1953" t="s">
        <v>163</v>
      </c>
      <c r="S1953" t="s">
        <v>129</v>
      </c>
      <c r="T1953" t="s">
        <v>418</v>
      </c>
      <c r="U1953" t="s">
        <v>184</v>
      </c>
      <c r="V1953" t="s">
        <v>10384</v>
      </c>
      <c r="W1953" t="s">
        <v>10385</v>
      </c>
      <c r="X1953">
        <v>42</v>
      </c>
      <c r="Y1953">
        <v>1</v>
      </c>
      <c r="Z1953" t="s">
        <v>124</v>
      </c>
      <c r="AA1953" t="s">
        <v>125</v>
      </c>
      <c r="AC1953" t="s">
        <v>193</v>
      </c>
      <c r="AD1953" t="s">
        <v>888</v>
      </c>
      <c r="AE1953" t="s">
        <v>10386</v>
      </c>
      <c r="AF1953">
        <v>73</v>
      </c>
      <c r="AG1953">
        <v>1</v>
      </c>
      <c r="AH1953" t="s">
        <v>163</v>
      </c>
      <c r="AI1953" t="s">
        <v>125</v>
      </c>
      <c r="AK1953" t="s">
        <v>1190</v>
      </c>
      <c r="AL1953" t="s">
        <v>10589</v>
      </c>
      <c r="AM1953" t="s">
        <v>10388</v>
      </c>
      <c r="AN1953">
        <v>78</v>
      </c>
      <c r="AO1953">
        <v>2</v>
      </c>
      <c r="AP1953" t="s">
        <v>124</v>
      </c>
      <c r="AQ1953" t="s">
        <v>125</v>
      </c>
      <c r="AS1953" t="s">
        <v>500</v>
      </c>
      <c r="AT1953" t="s">
        <v>10393</v>
      </c>
      <c r="AU1953" t="s">
        <v>10390</v>
      </c>
      <c r="AV1953">
        <v>70</v>
      </c>
      <c r="AW1953">
        <v>1</v>
      </c>
      <c r="AX1953" t="s">
        <v>124</v>
      </c>
      <c r="AY1953" t="s">
        <v>125</v>
      </c>
      <c r="BA1953" t="s">
        <v>341</v>
      </c>
      <c r="BB1953" t="s">
        <v>10391</v>
      </c>
      <c r="BC1953" t="s">
        <v>10392</v>
      </c>
      <c r="BD1953">
        <v>71</v>
      </c>
      <c r="BE1953">
        <v>1</v>
      </c>
      <c r="BF1953" t="s">
        <v>124</v>
      </c>
      <c r="BG1953" t="s">
        <v>125</v>
      </c>
      <c r="BI1953" t="s">
        <v>500</v>
      </c>
      <c r="BJ1953" t="s">
        <v>10393</v>
      </c>
      <c r="CF1953" t="s">
        <v>129</v>
      </c>
      <c r="CG1953" t="s">
        <v>129</v>
      </c>
      <c r="CH1953" t="s">
        <v>129</v>
      </c>
      <c r="CI1953" t="s">
        <v>129</v>
      </c>
      <c r="CJ1953" t="s">
        <v>129</v>
      </c>
      <c r="CK1953" t="s">
        <v>129</v>
      </c>
      <c r="CL1953" t="s">
        <v>129</v>
      </c>
      <c r="CM1953" t="s">
        <v>129</v>
      </c>
      <c r="CN1953" t="s">
        <v>129</v>
      </c>
      <c r="CO1953" t="s">
        <v>129</v>
      </c>
      <c r="CP1953" t="s">
        <v>129</v>
      </c>
      <c r="CQ1953" t="s">
        <v>129</v>
      </c>
      <c r="CR1953" t="s">
        <v>129</v>
      </c>
      <c r="CS1953" t="s">
        <v>129</v>
      </c>
      <c r="CT1953" t="s">
        <v>129</v>
      </c>
      <c r="CU1953" t="s">
        <v>129</v>
      </c>
      <c r="CV1953" t="s">
        <v>10590</v>
      </c>
      <c r="CW1953" t="s">
        <v>10591</v>
      </c>
      <c r="CX1953" t="s">
        <v>132</v>
      </c>
      <c r="CY1953" t="s">
        <v>125</v>
      </c>
      <c r="DA1953" t="s">
        <v>6675</v>
      </c>
      <c r="DB1953">
        <v>6</v>
      </c>
      <c r="DC1953" s="6">
        <v>2</v>
      </c>
      <c r="DD1953">
        <v>8</v>
      </c>
      <c r="DE1953">
        <v>0</v>
      </c>
      <c r="DF1953">
        <v>0</v>
      </c>
      <c r="DG1953" s="4">
        <v>0.99998750015624804</v>
      </c>
      <c r="DH1953">
        <v>8</v>
      </c>
      <c r="DI1953">
        <v>0</v>
      </c>
      <c r="DJ1953">
        <v>0</v>
      </c>
      <c r="DK1953" s="8">
        <v>0.99998750015624804</v>
      </c>
      <c r="DL1953" s="4">
        <v>0</v>
      </c>
    </row>
    <row r="1954" spans="1:116" x14ac:dyDescent="0.25">
      <c r="A1954" t="s">
        <v>10592</v>
      </c>
      <c r="B1954" t="s">
        <v>2591</v>
      </c>
      <c r="C1954" t="s">
        <v>136</v>
      </c>
      <c r="D1954">
        <v>1084203</v>
      </c>
      <c r="E1954" t="s">
        <v>2592</v>
      </c>
      <c r="F1954" s="2">
        <v>45699</v>
      </c>
      <c r="G1954" t="s">
        <v>120</v>
      </c>
      <c r="H1954">
        <v>1</v>
      </c>
      <c r="I1954" t="s">
        <v>1547</v>
      </c>
      <c r="K1954" t="s">
        <v>122</v>
      </c>
      <c r="N1954" t="s">
        <v>150</v>
      </c>
      <c r="O1954">
        <v>84780</v>
      </c>
      <c r="P1954">
        <v>59</v>
      </c>
      <c r="Q1954">
        <v>1</v>
      </c>
      <c r="R1954" t="s">
        <v>124</v>
      </c>
      <c r="S1954" t="s">
        <v>125</v>
      </c>
      <c r="U1954" t="s">
        <v>463</v>
      </c>
      <c r="V1954" t="s">
        <v>10593</v>
      </c>
      <c r="W1954">
        <v>78156</v>
      </c>
      <c r="X1954">
        <v>45</v>
      </c>
      <c r="Y1954">
        <v>1</v>
      </c>
      <c r="Z1954" t="s">
        <v>124</v>
      </c>
      <c r="AA1954" t="s">
        <v>125</v>
      </c>
      <c r="AC1954" t="s">
        <v>164</v>
      </c>
      <c r="AD1954" t="s">
        <v>263</v>
      </c>
      <c r="AL1954" t="s">
        <v>128</v>
      </c>
      <c r="AT1954" t="s">
        <v>128</v>
      </c>
      <c r="BB1954" t="s">
        <v>128</v>
      </c>
      <c r="BJ1954" t="s">
        <v>128</v>
      </c>
      <c r="CF1954" t="s">
        <v>129</v>
      </c>
      <c r="CG1954" t="s">
        <v>129</v>
      </c>
      <c r="CH1954" t="s">
        <v>129</v>
      </c>
      <c r="CI1954" t="s">
        <v>129</v>
      </c>
      <c r="CJ1954" t="s">
        <v>129</v>
      </c>
      <c r="CK1954" t="s">
        <v>129</v>
      </c>
      <c r="CL1954" t="s">
        <v>129</v>
      </c>
      <c r="CM1954" t="s">
        <v>129</v>
      </c>
      <c r="CN1954" t="s">
        <v>129</v>
      </c>
      <c r="CO1954" t="s">
        <v>129</v>
      </c>
      <c r="CP1954" t="s">
        <v>129</v>
      </c>
      <c r="CQ1954" t="s">
        <v>129</v>
      </c>
      <c r="CR1954" t="s">
        <v>129</v>
      </c>
      <c r="CS1954" t="s">
        <v>129</v>
      </c>
      <c r="CT1954" t="s">
        <v>129</v>
      </c>
      <c r="CU1954" t="s">
        <v>129</v>
      </c>
      <c r="CV1954" t="s">
        <v>10594</v>
      </c>
      <c r="CW1954" t="s">
        <v>10595</v>
      </c>
      <c r="CX1954" t="s">
        <v>143</v>
      </c>
      <c r="CY1954" t="s">
        <v>125</v>
      </c>
      <c r="DA1954" t="s">
        <v>7147</v>
      </c>
      <c r="DB1954">
        <v>2</v>
      </c>
      <c r="DC1954" s="6">
        <v>3</v>
      </c>
      <c r="DD1954">
        <v>8</v>
      </c>
      <c r="DE1954">
        <v>0</v>
      </c>
      <c r="DF1954">
        <v>0</v>
      </c>
      <c r="DG1954" s="4">
        <v>0.99998750015624804</v>
      </c>
      <c r="DH1954">
        <v>8</v>
      </c>
      <c r="DI1954">
        <v>0</v>
      </c>
      <c r="DJ1954">
        <v>0</v>
      </c>
      <c r="DK1954" s="8">
        <v>0.99998750015624804</v>
      </c>
      <c r="DL1954" s="4">
        <v>0</v>
      </c>
    </row>
    <row r="1955" spans="1:116" x14ac:dyDescent="0.25">
      <c r="A1955" t="s">
        <v>10596</v>
      </c>
      <c r="B1955" t="s">
        <v>661</v>
      </c>
      <c r="C1955" t="s">
        <v>662</v>
      </c>
      <c r="D1955">
        <v>1197946</v>
      </c>
      <c r="E1955" t="s">
        <v>663</v>
      </c>
      <c r="F1955" s="2">
        <v>45699</v>
      </c>
      <c r="G1955" t="s">
        <v>120</v>
      </c>
      <c r="H1955">
        <v>1</v>
      </c>
      <c r="I1955" t="s">
        <v>313</v>
      </c>
      <c r="K1955" t="s">
        <v>122</v>
      </c>
      <c r="N1955" t="s">
        <v>138</v>
      </c>
      <c r="O1955">
        <v>1302</v>
      </c>
      <c r="P1955">
        <v>87</v>
      </c>
      <c r="Q1955">
        <v>1</v>
      </c>
      <c r="R1955" t="s">
        <v>124</v>
      </c>
      <c r="S1955" t="s">
        <v>125</v>
      </c>
      <c r="U1955" t="s">
        <v>463</v>
      </c>
      <c r="V1955" t="s">
        <v>10597</v>
      </c>
      <c r="AD1955" t="s">
        <v>128</v>
      </c>
      <c r="AL1955" t="s">
        <v>128</v>
      </c>
      <c r="AT1955" t="s">
        <v>128</v>
      </c>
      <c r="BB1955" t="s">
        <v>128</v>
      </c>
      <c r="BJ1955" t="s">
        <v>128</v>
      </c>
      <c r="CF1955" t="s">
        <v>129</v>
      </c>
      <c r="CG1955" t="s">
        <v>129</v>
      </c>
      <c r="CH1955" t="s">
        <v>129</v>
      </c>
      <c r="CI1955" t="s">
        <v>129</v>
      </c>
      <c r="CJ1955" t="s">
        <v>129</v>
      </c>
      <c r="CK1955" t="s">
        <v>129</v>
      </c>
      <c r="CL1955" t="s">
        <v>129</v>
      </c>
      <c r="CM1955" t="s">
        <v>129</v>
      </c>
      <c r="CN1955" t="s">
        <v>129</v>
      </c>
      <c r="CO1955" t="s">
        <v>129</v>
      </c>
      <c r="CP1955" t="s">
        <v>129</v>
      </c>
      <c r="CQ1955" t="s">
        <v>129</v>
      </c>
      <c r="CR1955" t="s">
        <v>129</v>
      </c>
      <c r="CS1955" t="s">
        <v>129</v>
      </c>
      <c r="CT1955" t="s">
        <v>129</v>
      </c>
      <c r="CU1955" t="s">
        <v>129</v>
      </c>
      <c r="CV1955" t="s">
        <v>10598</v>
      </c>
      <c r="CW1955" t="s">
        <v>10599</v>
      </c>
      <c r="CX1955" t="s">
        <v>143</v>
      </c>
      <c r="CY1955" t="s">
        <v>125</v>
      </c>
      <c r="DA1955" t="s">
        <v>1078</v>
      </c>
      <c r="DB1955">
        <v>1</v>
      </c>
      <c r="DC1955" s="6">
        <v>3</v>
      </c>
      <c r="DD1955">
        <v>8</v>
      </c>
      <c r="DE1955">
        <v>0</v>
      </c>
      <c r="DF1955">
        <v>0</v>
      </c>
      <c r="DG1955" s="4">
        <v>0.99998750015624804</v>
      </c>
      <c r="DH1955">
        <v>8</v>
      </c>
      <c r="DI1955">
        <v>0</v>
      </c>
      <c r="DJ1955">
        <v>0</v>
      </c>
      <c r="DK1955" s="8">
        <v>0.99998750015624804</v>
      </c>
      <c r="DL1955" s="4">
        <v>0</v>
      </c>
    </row>
    <row r="1956" spans="1:116" x14ac:dyDescent="0.25">
      <c r="A1956" t="s">
        <v>10600</v>
      </c>
      <c r="B1956" t="s">
        <v>260</v>
      </c>
      <c r="C1956" t="s">
        <v>261</v>
      </c>
      <c r="D1956">
        <v>995150</v>
      </c>
      <c r="E1956" t="s">
        <v>262</v>
      </c>
      <c r="F1956" s="2">
        <v>45699</v>
      </c>
      <c r="G1956" t="s">
        <v>120</v>
      </c>
      <c r="H1956">
        <v>1</v>
      </c>
      <c r="I1956" t="s">
        <v>121</v>
      </c>
      <c r="K1956" t="s">
        <v>122</v>
      </c>
      <c r="N1956" t="s">
        <v>498</v>
      </c>
      <c r="O1956">
        <v>6378625</v>
      </c>
      <c r="P1956">
        <v>53</v>
      </c>
      <c r="Q1956">
        <v>1</v>
      </c>
      <c r="R1956" t="s">
        <v>124</v>
      </c>
      <c r="S1956" t="s">
        <v>125</v>
      </c>
      <c r="U1956" t="s">
        <v>193</v>
      </c>
      <c r="V1956" t="s">
        <v>3086</v>
      </c>
      <c r="W1956">
        <v>6379477</v>
      </c>
      <c r="X1956">
        <v>25</v>
      </c>
      <c r="Y1956">
        <v>1</v>
      </c>
      <c r="Z1956" t="s">
        <v>124</v>
      </c>
      <c r="AA1956" t="s">
        <v>125</v>
      </c>
      <c r="AC1956" t="s">
        <v>193</v>
      </c>
      <c r="AD1956" t="s">
        <v>1991</v>
      </c>
      <c r="AE1956">
        <v>6347961</v>
      </c>
      <c r="AF1956">
        <v>28</v>
      </c>
      <c r="AG1956">
        <v>1</v>
      </c>
      <c r="AH1956" t="s">
        <v>163</v>
      </c>
      <c r="AI1956" t="s">
        <v>125</v>
      </c>
      <c r="AK1956" t="s">
        <v>341</v>
      </c>
      <c r="AL1956" t="s">
        <v>656</v>
      </c>
      <c r="AT1956" t="s">
        <v>128</v>
      </c>
      <c r="BB1956" t="s">
        <v>128</v>
      </c>
      <c r="BJ1956" t="s">
        <v>128</v>
      </c>
      <c r="CF1956" t="s">
        <v>129</v>
      </c>
      <c r="CG1956" t="s">
        <v>129</v>
      </c>
      <c r="CH1956" t="s">
        <v>129</v>
      </c>
      <c r="CI1956" t="s">
        <v>129</v>
      </c>
      <c r="CJ1956" t="s">
        <v>129</v>
      </c>
      <c r="CK1956" t="s">
        <v>129</v>
      </c>
      <c r="CL1956" t="s">
        <v>129</v>
      </c>
      <c r="CM1956" t="s">
        <v>129</v>
      </c>
      <c r="CN1956" t="s">
        <v>129</v>
      </c>
      <c r="CO1956" t="s">
        <v>129</v>
      </c>
      <c r="CP1956" t="s">
        <v>129</v>
      </c>
      <c r="CQ1956" t="s">
        <v>129</v>
      </c>
      <c r="CR1956" t="s">
        <v>129</v>
      </c>
      <c r="CS1956" t="s">
        <v>129</v>
      </c>
      <c r="CT1956" t="s">
        <v>129</v>
      </c>
      <c r="CU1956" t="s">
        <v>129</v>
      </c>
      <c r="CV1956" t="s">
        <v>10601</v>
      </c>
      <c r="CW1956" t="s">
        <v>10602</v>
      </c>
      <c r="CX1956" t="s">
        <v>143</v>
      </c>
      <c r="CY1956" t="s">
        <v>125</v>
      </c>
      <c r="DA1956" t="s">
        <v>1852</v>
      </c>
      <c r="DB1956">
        <v>3</v>
      </c>
      <c r="DC1956" s="6">
        <v>3</v>
      </c>
      <c r="DD1956">
        <v>8</v>
      </c>
      <c r="DE1956">
        <v>0</v>
      </c>
      <c r="DF1956">
        <v>0</v>
      </c>
      <c r="DG1956" s="4">
        <v>0.99998750015624804</v>
      </c>
      <c r="DH1956">
        <v>8</v>
      </c>
      <c r="DI1956">
        <v>0</v>
      </c>
      <c r="DJ1956">
        <v>0</v>
      </c>
      <c r="DK1956" s="8">
        <v>0.99998750015624804</v>
      </c>
      <c r="DL1956" s="4">
        <v>0</v>
      </c>
    </row>
    <row r="1957" spans="1:116" x14ac:dyDescent="0.25">
      <c r="A1957" t="s">
        <v>10603</v>
      </c>
      <c r="B1957" t="s">
        <v>711</v>
      </c>
      <c r="C1957" t="s">
        <v>712</v>
      </c>
      <c r="D1957">
        <v>1328043</v>
      </c>
      <c r="E1957" t="s">
        <v>713</v>
      </c>
      <c r="F1957" s="2">
        <v>45699</v>
      </c>
      <c r="G1957" t="s">
        <v>120</v>
      </c>
      <c r="H1957">
        <v>1</v>
      </c>
      <c r="I1957" t="s">
        <v>655</v>
      </c>
      <c r="K1957" t="s">
        <v>122</v>
      </c>
      <c r="N1957" t="s">
        <v>150</v>
      </c>
      <c r="O1957" t="s">
        <v>10604</v>
      </c>
      <c r="P1957">
        <v>55</v>
      </c>
      <c r="Q1957">
        <v>1</v>
      </c>
      <c r="R1957" t="s">
        <v>163</v>
      </c>
      <c r="S1957" t="s">
        <v>129</v>
      </c>
      <c r="T1957" t="s">
        <v>381</v>
      </c>
      <c r="U1957" t="s">
        <v>193</v>
      </c>
      <c r="V1957" t="s">
        <v>515</v>
      </c>
      <c r="W1957" t="s">
        <v>10605</v>
      </c>
      <c r="X1957">
        <v>35</v>
      </c>
      <c r="Y1957">
        <v>1</v>
      </c>
      <c r="Z1957" t="s">
        <v>124</v>
      </c>
      <c r="AA1957" t="s">
        <v>129</v>
      </c>
      <c r="AB1957" t="s">
        <v>381</v>
      </c>
      <c r="AC1957" t="s">
        <v>489</v>
      </c>
      <c r="AD1957" t="s">
        <v>10606</v>
      </c>
      <c r="AL1957" t="s">
        <v>128</v>
      </c>
      <c r="AT1957" t="s">
        <v>128</v>
      </c>
      <c r="BB1957" t="s">
        <v>128</v>
      </c>
      <c r="BJ1957" t="s">
        <v>128</v>
      </c>
      <c r="CF1957" t="s">
        <v>129</v>
      </c>
      <c r="CG1957" t="s">
        <v>129</v>
      </c>
      <c r="CH1957" t="s">
        <v>129</v>
      </c>
      <c r="CI1957" t="s">
        <v>129</v>
      </c>
      <c r="CJ1957" t="s">
        <v>129</v>
      </c>
      <c r="CK1957" t="s">
        <v>129</v>
      </c>
      <c r="CL1957" t="s">
        <v>129</v>
      </c>
      <c r="CM1957" t="s">
        <v>129</v>
      </c>
      <c r="CN1957" t="s">
        <v>129</v>
      </c>
      <c r="CO1957" t="s">
        <v>129</v>
      </c>
      <c r="CP1957" t="s">
        <v>129</v>
      </c>
      <c r="CQ1957" t="s">
        <v>129</v>
      </c>
      <c r="CR1957" t="s">
        <v>129</v>
      </c>
      <c r="CS1957" t="s">
        <v>129</v>
      </c>
      <c r="CT1957" t="s">
        <v>129</v>
      </c>
      <c r="CU1957" t="s">
        <v>129</v>
      </c>
      <c r="CV1957" t="s">
        <v>10607</v>
      </c>
      <c r="CW1957" t="s">
        <v>10608</v>
      </c>
      <c r="CX1957" t="s">
        <v>143</v>
      </c>
      <c r="CY1957" t="s">
        <v>125</v>
      </c>
      <c r="DA1957" t="s">
        <v>659</v>
      </c>
      <c r="DB1957">
        <v>2</v>
      </c>
      <c r="DC1957" s="6">
        <v>3</v>
      </c>
      <c r="DD1957">
        <v>8</v>
      </c>
      <c r="DE1957">
        <v>0</v>
      </c>
      <c r="DF1957">
        <v>0</v>
      </c>
      <c r="DG1957" s="4">
        <v>0.99998750015624804</v>
      </c>
      <c r="DH1957">
        <v>8</v>
      </c>
      <c r="DI1957">
        <v>0</v>
      </c>
      <c r="DJ1957">
        <v>0</v>
      </c>
      <c r="DK1957" s="8">
        <v>0.99998750015624804</v>
      </c>
      <c r="DL1957" s="4">
        <v>0</v>
      </c>
    </row>
    <row r="1958" spans="1:116" x14ac:dyDescent="0.25">
      <c r="A1958" t="s">
        <v>10609</v>
      </c>
      <c r="B1958" t="s">
        <v>1033</v>
      </c>
      <c r="C1958" t="s">
        <v>1034</v>
      </c>
      <c r="D1958">
        <v>1218058</v>
      </c>
      <c r="E1958" t="s">
        <v>1035</v>
      </c>
      <c r="F1958" s="2">
        <v>45699</v>
      </c>
      <c r="G1958" t="s">
        <v>120</v>
      </c>
      <c r="H1958">
        <v>1</v>
      </c>
      <c r="I1958" t="s">
        <v>121</v>
      </c>
      <c r="K1958" t="s">
        <v>122</v>
      </c>
      <c r="N1958" t="s">
        <v>138</v>
      </c>
      <c r="O1958">
        <v>957720</v>
      </c>
      <c r="P1958">
        <v>17</v>
      </c>
      <c r="Q1958">
        <v>2</v>
      </c>
      <c r="R1958" t="s">
        <v>124</v>
      </c>
      <c r="S1958" t="s">
        <v>125</v>
      </c>
      <c r="U1958" t="s">
        <v>500</v>
      </c>
      <c r="V1958" t="s">
        <v>10610</v>
      </c>
      <c r="AD1958" t="s">
        <v>128</v>
      </c>
      <c r="AL1958" t="s">
        <v>128</v>
      </c>
      <c r="AT1958" t="s">
        <v>128</v>
      </c>
      <c r="BB1958" t="s">
        <v>128</v>
      </c>
      <c r="BJ1958" t="s">
        <v>128</v>
      </c>
      <c r="CF1958" t="s">
        <v>125</v>
      </c>
      <c r="CG1958" t="s">
        <v>125</v>
      </c>
      <c r="CH1958" t="s">
        <v>129</v>
      </c>
      <c r="CI1958" t="s">
        <v>125</v>
      </c>
      <c r="CJ1958" t="s">
        <v>129</v>
      </c>
      <c r="CK1958" t="s">
        <v>129</v>
      </c>
      <c r="CL1958" t="s">
        <v>129</v>
      </c>
      <c r="CM1958" t="s">
        <v>129</v>
      </c>
      <c r="CN1958" t="s">
        <v>129</v>
      </c>
      <c r="CO1958" t="s">
        <v>129</v>
      </c>
      <c r="CP1958" t="s">
        <v>129</v>
      </c>
      <c r="CQ1958" t="s">
        <v>129</v>
      </c>
      <c r="CR1958" t="s">
        <v>129</v>
      </c>
      <c r="CS1958" t="s">
        <v>129</v>
      </c>
      <c r="CT1958" t="s">
        <v>129</v>
      </c>
      <c r="CU1958" t="s">
        <v>129</v>
      </c>
      <c r="CV1958" t="s">
        <v>10611</v>
      </c>
      <c r="CW1958" t="s">
        <v>10612</v>
      </c>
      <c r="CX1958" t="s">
        <v>143</v>
      </c>
      <c r="CY1958" t="s">
        <v>125</v>
      </c>
      <c r="DA1958" t="s">
        <v>4052</v>
      </c>
      <c r="DB1958">
        <v>1</v>
      </c>
      <c r="DC1958" s="6">
        <v>3</v>
      </c>
      <c r="DD1958">
        <v>5</v>
      </c>
      <c r="DE1958">
        <v>3</v>
      </c>
      <c r="DF1958">
        <v>0</v>
      </c>
      <c r="DG1958" s="4">
        <v>0.62499218759765507</v>
      </c>
      <c r="DH1958">
        <v>8</v>
      </c>
      <c r="DI1958">
        <v>0</v>
      </c>
      <c r="DJ1958">
        <v>0</v>
      </c>
      <c r="DK1958" s="8">
        <v>0.99998750015624804</v>
      </c>
      <c r="DL1958" s="4">
        <v>-0.37499531255859297</v>
      </c>
    </row>
    <row r="1959" spans="1:116" x14ac:dyDescent="0.25">
      <c r="A1959" t="s">
        <v>10613</v>
      </c>
      <c r="B1959" t="s">
        <v>652</v>
      </c>
      <c r="C1959" t="s">
        <v>653</v>
      </c>
      <c r="D1959">
        <v>1211908</v>
      </c>
      <c r="E1959" t="s">
        <v>654</v>
      </c>
      <c r="F1959" s="2">
        <v>45699</v>
      </c>
      <c r="G1959" t="s">
        <v>120</v>
      </c>
      <c r="H1959">
        <v>1</v>
      </c>
      <c r="I1959" t="s">
        <v>655</v>
      </c>
      <c r="K1959" t="s">
        <v>122</v>
      </c>
      <c r="N1959" t="s">
        <v>498</v>
      </c>
      <c r="O1959" t="s">
        <v>10614</v>
      </c>
      <c r="P1959">
        <v>68</v>
      </c>
      <c r="Q1959">
        <v>2</v>
      </c>
      <c r="R1959" t="s">
        <v>124</v>
      </c>
      <c r="S1959" t="s">
        <v>129</v>
      </c>
      <c r="T1959" t="s">
        <v>381</v>
      </c>
      <c r="U1959" t="s">
        <v>224</v>
      </c>
      <c r="V1959" t="s">
        <v>881</v>
      </c>
      <c r="W1959" t="s">
        <v>8597</v>
      </c>
      <c r="X1959">
        <v>65</v>
      </c>
      <c r="Y1959">
        <v>3</v>
      </c>
      <c r="Z1959" t="s">
        <v>124</v>
      </c>
      <c r="AA1959" t="s">
        <v>129</v>
      </c>
      <c r="AB1959" t="s">
        <v>381</v>
      </c>
      <c r="AC1959" t="s">
        <v>139</v>
      </c>
      <c r="AD1959" t="s">
        <v>10615</v>
      </c>
      <c r="AE1959" t="s">
        <v>3079</v>
      </c>
      <c r="AF1959">
        <v>30</v>
      </c>
      <c r="AG1959">
        <v>2</v>
      </c>
      <c r="AH1959" t="s">
        <v>163</v>
      </c>
      <c r="AI1959" t="s">
        <v>125</v>
      </c>
      <c r="AK1959" t="s">
        <v>3191</v>
      </c>
      <c r="AL1959" t="s">
        <v>10616</v>
      </c>
      <c r="AT1959" t="s">
        <v>128</v>
      </c>
      <c r="BB1959" t="s">
        <v>128</v>
      </c>
      <c r="BJ1959" t="s">
        <v>128</v>
      </c>
      <c r="CF1959" t="s">
        <v>129</v>
      </c>
      <c r="CG1959" t="s">
        <v>129</v>
      </c>
      <c r="CH1959" t="s">
        <v>129</v>
      </c>
      <c r="CI1959" t="s">
        <v>129</v>
      </c>
      <c r="CJ1959" t="s">
        <v>129</v>
      </c>
      <c r="CK1959" t="s">
        <v>129</v>
      </c>
      <c r="CL1959" t="s">
        <v>129</v>
      </c>
      <c r="CM1959" t="s">
        <v>129</v>
      </c>
      <c r="CN1959" t="s">
        <v>129</v>
      </c>
      <c r="CO1959" t="s">
        <v>129</v>
      </c>
      <c r="CP1959" t="s">
        <v>129</v>
      </c>
      <c r="CQ1959" t="s">
        <v>129</v>
      </c>
      <c r="CR1959" t="s">
        <v>129</v>
      </c>
      <c r="CS1959" t="s">
        <v>129</v>
      </c>
      <c r="CT1959" t="s">
        <v>129</v>
      </c>
      <c r="CU1959" t="s">
        <v>129</v>
      </c>
      <c r="CV1959" t="s">
        <v>10617</v>
      </c>
      <c r="CW1959" t="s">
        <v>10618</v>
      </c>
      <c r="CX1959" t="s">
        <v>307</v>
      </c>
      <c r="CY1959" t="s">
        <v>125</v>
      </c>
      <c r="DA1959" t="s">
        <v>659</v>
      </c>
      <c r="DB1959">
        <v>3</v>
      </c>
      <c r="DC1959" s="6">
        <v>4</v>
      </c>
      <c r="DD1959">
        <v>8</v>
      </c>
      <c r="DE1959">
        <v>0</v>
      </c>
      <c r="DF1959">
        <v>0</v>
      </c>
      <c r="DG1959" s="4">
        <v>0.99998750015624804</v>
      </c>
      <c r="DH1959">
        <v>8</v>
      </c>
      <c r="DI1959">
        <v>0</v>
      </c>
      <c r="DJ1959">
        <v>0</v>
      </c>
      <c r="DK1959" s="8">
        <v>0.99998750015624804</v>
      </c>
      <c r="DL1959" s="4">
        <v>0</v>
      </c>
    </row>
    <row r="1960" spans="1:116" x14ac:dyDescent="0.25">
      <c r="A1960" t="s">
        <v>10619</v>
      </c>
      <c r="B1960" t="s">
        <v>989</v>
      </c>
      <c r="C1960" t="s">
        <v>990</v>
      </c>
      <c r="D1960">
        <v>693184</v>
      </c>
      <c r="E1960" t="s">
        <v>991</v>
      </c>
      <c r="F1960" s="2">
        <v>45699</v>
      </c>
      <c r="G1960" t="s">
        <v>120</v>
      </c>
      <c r="H1960">
        <v>1</v>
      </c>
      <c r="I1960" t="s">
        <v>121</v>
      </c>
      <c r="K1960" t="s">
        <v>122</v>
      </c>
      <c r="N1960" t="s">
        <v>150</v>
      </c>
      <c r="O1960">
        <v>5149056</v>
      </c>
      <c r="P1960">
        <v>52</v>
      </c>
      <c r="Q1960">
        <v>1</v>
      </c>
      <c r="R1960" t="s">
        <v>163</v>
      </c>
      <c r="S1960" t="s">
        <v>125</v>
      </c>
      <c r="U1960" t="s">
        <v>193</v>
      </c>
      <c r="V1960" t="s">
        <v>3820</v>
      </c>
      <c r="W1960">
        <v>6360441</v>
      </c>
      <c r="X1960">
        <v>42</v>
      </c>
      <c r="Y1960">
        <v>1</v>
      </c>
      <c r="Z1960" t="s">
        <v>163</v>
      </c>
      <c r="AA1960" t="s">
        <v>125</v>
      </c>
      <c r="AC1960" t="s">
        <v>224</v>
      </c>
      <c r="AD1960" t="s">
        <v>10620</v>
      </c>
      <c r="AL1960" t="s">
        <v>128</v>
      </c>
      <c r="AT1960" t="s">
        <v>128</v>
      </c>
      <c r="BB1960" t="s">
        <v>128</v>
      </c>
      <c r="BJ1960" t="s">
        <v>128</v>
      </c>
      <c r="CF1960" t="s">
        <v>129</v>
      </c>
      <c r="CG1960" t="s">
        <v>125</v>
      </c>
      <c r="CH1960" t="s">
        <v>129</v>
      </c>
      <c r="CI1960" t="s">
        <v>125</v>
      </c>
      <c r="CJ1960" t="s">
        <v>129</v>
      </c>
      <c r="CK1960" t="s">
        <v>129</v>
      </c>
      <c r="CL1960" t="s">
        <v>129</v>
      </c>
      <c r="CM1960" t="s">
        <v>129</v>
      </c>
      <c r="CN1960" t="s">
        <v>129</v>
      </c>
      <c r="CO1960" t="s">
        <v>125</v>
      </c>
      <c r="CP1960" t="s">
        <v>129</v>
      </c>
      <c r="CQ1960" t="s">
        <v>125</v>
      </c>
      <c r="CR1960" t="s">
        <v>129</v>
      </c>
      <c r="CS1960" t="s">
        <v>129</v>
      </c>
      <c r="CT1960" t="s">
        <v>129</v>
      </c>
      <c r="CU1960" t="s">
        <v>129</v>
      </c>
      <c r="CV1960" t="s">
        <v>10621</v>
      </c>
      <c r="CW1960" t="s">
        <v>10622</v>
      </c>
      <c r="CX1960" t="s">
        <v>143</v>
      </c>
      <c r="CY1960" t="s">
        <v>125</v>
      </c>
      <c r="DA1960" t="s">
        <v>1852</v>
      </c>
      <c r="DB1960">
        <v>2</v>
      </c>
      <c r="DC1960" s="6">
        <v>3</v>
      </c>
      <c r="DD1960">
        <v>6</v>
      </c>
      <c r="DE1960">
        <v>2</v>
      </c>
      <c r="DF1960">
        <v>0</v>
      </c>
      <c r="DG1960" s="4">
        <v>0.74999062511718606</v>
      </c>
      <c r="DH1960">
        <v>6</v>
      </c>
      <c r="DI1960">
        <v>2</v>
      </c>
      <c r="DJ1960">
        <v>0</v>
      </c>
      <c r="DK1960" s="8">
        <v>0.74999062511718606</v>
      </c>
      <c r="DL1960" s="4">
        <v>0</v>
      </c>
    </row>
    <row r="1961" spans="1:116" x14ac:dyDescent="0.25">
      <c r="A1961" t="s">
        <v>10623</v>
      </c>
      <c r="B1961" t="s">
        <v>1809</v>
      </c>
      <c r="C1961" t="s">
        <v>1810</v>
      </c>
      <c r="D1961">
        <v>1452798</v>
      </c>
      <c r="E1961" t="s">
        <v>1811</v>
      </c>
      <c r="F1961" s="2">
        <v>45699</v>
      </c>
      <c r="G1961" t="s">
        <v>149</v>
      </c>
      <c r="H1961">
        <v>1</v>
      </c>
      <c r="I1961" t="s">
        <v>1793</v>
      </c>
      <c r="K1961" t="s">
        <v>122</v>
      </c>
      <c r="N1961" t="s">
        <v>3277</v>
      </c>
      <c r="O1961" t="s">
        <v>10624</v>
      </c>
      <c r="P1961">
        <v>0.9</v>
      </c>
      <c r="Q1961">
        <v>1</v>
      </c>
      <c r="R1961" t="s">
        <v>124</v>
      </c>
      <c r="S1961" t="s">
        <v>125</v>
      </c>
      <c r="U1961" t="s">
        <v>184</v>
      </c>
      <c r="V1961" t="s">
        <v>9039</v>
      </c>
      <c r="W1961" t="s">
        <v>10625</v>
      </c>
      <c r="X1961">
        <v>2</v>
      </c>
      <c r="Y1961">
        <v>1</v>
      </c>
      <c r="Z1961" t="s">
        <v>124</v>
      </c>
      <c r="AA1961" t="s">
        <v>125</v>
      </c>
      <c r="AC1961" t="s">
        <v>184</v>
      </c>
      <c r="AD1961" t="s">
        <v>9039</v>
      </c>
      <c r="AE1961" t="s">
        <v>10626</v>
      </c>
      <c r="AF1961">
        <v>1</v>
      </c>
      <c r="AG1961">
        <v>1</v>
      </c>
      <c r="AH1961" t="s">
        <v>124</v>
      </c>
      <c r="AI1961" t="s">
        <v>125</v>
      </c>
      <c r="AK1961" t="s">
        <v>184</v>
      </c>
      <c r="AL1961" t="s">
        <v>9039</v>
      </c>
      <c r="AM1961" t="s">
        <v>10627</v>
      </c>
      <c r="AN1961">
        <v>2</v>
      </c>
      <c r="AO1961">
        <v>1</v>
      </c>
      <c r="AP1961" t="s">
        <v>124</v>
      </c>
      <c r="AQ1961" t="s">
        <v>125</v>
      </c>
      <c r="AS1961" t="s">
        <v>184</v>
      </c>
      <c r="AT1961" t="s">
        <v>9039</v>
      </c>
      <c r="AU1961" t="s">
        <v>10628</v>
      </c>
      <c r="AV1961">
        <v>2</v>
      </c>
      <c r="AW1961">
        <v>1</v>
      </c>
      <c r="AX1961" t="s">
        <v>124</v>
      </c>
      <c r="AY1961" t="s">
        <v>125</v>
      </c>
      <c r="BA1961" t="s">
        <v>184</v>
      </c>
      <c r="BB1961" t="s">
        <v>9039</v>
      </c>
      <c r="BC1961" t="s">
        <v>10629</v>
      </c>
      <c r="BD1961">
        <v>2</v>
      </c>
      <c r="BE1961">
        <v>1</v>
      </c>
      <c r="BF1961" t="s">
        <v>124</v>
      </c>
      <c r="BG1961" t="s">
        <v>125</v>
      </c>
      <c r="BI1961" t="s">
        <v>184</v>
      </c>
      <c r="BJ1961" t="s">
        <v>9039</v>
      </c>
      <c r="CF1961" t="s">
        <v>129</v>
      </c>
      <c r="CG1961" t="s">
        <v>129</v>
      </c>
      <c r="CH1961" t="s">
        <v>129</v>
      </c>
      <c r="CI1961" t="s">
        <v>129</v>
      </c>
      <c r="CJ1961" t="s">
        <v>129</v>
      </c>
      <c r="CK1961" t="s">
        <v>129</v>
      </c>
      <c r="CL1961" t="s">
        <v>129</v>
      </c>
      <c r="CM1961" t="s">
        <v>129</v>
      </c>
      <c r="CN1961" t="s">
        <v>129</v>
      </c>
      <c r="CO1961" t="s">
        <v>129</v>
      </c>
      <c r="CP1961" t="s">
        <v>129</v>
      </c>
      <c r="CQ1961" t="s">
        <v>129</v>
      </c>
      <c r="CR1961" t="s">
        <v>129</v>
      </c>
      <c r="CS1961" t="s">
        <v>129</v>
      </c>
      <c r="CT1961" t="s">
        <v>129</v>
      </c>
      <c r="CU1961" t="s">
        <v>129</v>
      </c>
      <c r="CV1961" t="s">
        <v>10630</v>
      </c>
      <c r="CW1961" t="s">
        <v>10631</v>
      </c>
      <c r="CX1961" t="s">
        <v>143</v>
      </c>
      <c r="CY1961" t="s">
        <v>125</v>
      </c>
      <c r="DA1961" t="s">
        <v>1798</v>
      </c>
      <c r="DB1961">
        <v>6</v>
      </c>
      <c r="DC1961" s="6">
        <v>3</v>
      </c>
      <c r="DD1961">
        <v>8</v>
      </c>
      <c r="DE1961">
        <v>0</v>
      </c>
      <c r="DF1961">
        <v>0</v>
      </c>
      <c r="DG1961" s="4">
        <v>0.99998750015624804</v>
      </c>
      <c r="DH1961">
        <v>8</v>
      </c>
      <c r="DI1961">
        <v>0</v>
      </c>
      <c r="DJ1961">
        <v>0</v>
      </c>
      <c r="DK1961" s="8">
        <v>0.99998750015624804</v>
      </c>
      <c r="DL1961" s="4">
        <v>0</v>
      </c>
    </row>
    <row r="1962" spans="1:116" x14ac:dyDescent="0.25">
      <c r="A1962" t="s">
        <v>10632</v>
      </c>
      <c r="B1962" t="s">
        <v>1809</v>
      </c>
      <c r="C1962" t="s">
        <v>1810</v>
      </c>
      <c r="D1962">
        <v>1452798</v>
      </c>
      <c r="E1962" t="s">
        <v>1811</v>
      </c>
      <c r="F1962" s="2">
        <v>45699</v>
      </c>
      <c r="G1962" t="s">
        <v>149</v>
      </c>
      <c r="H1962">
        <v>1</v>
      </c>
      <c r="I1962" t="s">
        <v>1793</v>
      </c>
      <c r="K1962" t="s">
        <v>122</v>
      </c>
      <c r="N1962" t="s">
        <v>614</v>
      </c>
      <c r="O1962" t="s">
        <v>10633</v>
      </c>
      <c r="P1962">
        <v>1</v>
      </c>
      <c r="Q1962">
        <v>1</v>
      </c>
      <c r="R1962" t="s">
        <v>124</v>
      </c>
      <c r="S1962" t="s">
        <v>125</v>
      </c>
      <c r="U1962" t="s">
        <v>184</v>
      </c>
      <c r="V1962" t="s">
        <v>9039</v>
      </c>
      <c r="W1962" t="s">
        <v>10634</v>
      </c>
      <c r="X1962">
        <v>3</v>
      </c>
      <c r="Y1962">
        <v>1</v>
      </c>
      <c r="Z1962" t="s">
        <v>124</v>
      </c>
      <c r="AA1962" t="s">
        <v>125</v>
      </c>
      <c r="AC1962" t="s">
        <v>184</v>
      </c>
      <c r="AD1962" t="s">
        <v>9039</v>
      </c>
      <c r="AE1962" t="s">
        <v>10635</v>
      </c>
      <c r="AF1962">
        <v>3</v>
      </c>
      <c r="AG1962">
        <v>1</v>
      </c>
      <c r="AH1962" t="s">
        <v>124</v>
      </c>
      <c r="AI1962" t="s">
        <v>125</v>
      </c>
      <c r="AK1962" t="s">
        <v>184</v>
      </c>
      <c r="AL1962" t="s">
        <v>9041</v>
      </c>
      <c r="AM1962" t="s">
        <v>10636</v>
      </c>
      <c r="AN1962">
        <v>4</v>
      </c>
      <c r="AO1962">
        <v>1</v>
      </c>
      <c r="AP1962" t="s">
        <v>124</v>
      </c>
      <c r="AQ1962" t="s">
        <v>125</v>
      </c>
      <c r="AS1962" t="s">
        <v>184</v>
      </c>
      <c r="AT1962" t="s">
        <v>9041</v>
      </c>
      <c r="BA1962" t="s">
        <v>330</v>
      </c>
      <c r="BB1962" t="s">
        <v>128</v>
      </c>
      <c r="BJ1962" t="s">
        <v>128</v>
      </c>
      <c r="CF1962" t="s">
        <v>129</v>
      </c>
      <c r="CG1962" t="s">
        <v>129</v>
      </c>
      <c r="CH1962" t="s">
        <v>129</v>
      </c>
      <c r="CI1962" t="s">
        <v>129</v>
      </c>
      <c r="CJ1962" t="s">
        <v>129</v>
      </c>
      <c r="CK1962" t="s">
        <v>129</v>
      </c>
      <c r="CL1962" t="s">
        <v>129</v>
      </c>
      <c r="CM1962" t="s">
        <v>129</v>
      </c>
      <c r="CN1962" t="s">
        <v>129</v>
      </c>
      <c r="CO1962" t="s">
        <v>129</v>
      </c>
      <c r="CP1962" t="s">
        <v>129</v>
      </c>
      <c r="CQ1962" t="s">
        <v>129</v>
      </c>
      <c r="CR1962" t="s">
        <v>129</v>
      </c>
      <c r="CS1962" t="s">
        <v>129</v>
      </c>
      <c r="CT1962" t="s">
        <v>129</v>
      </c>
      <c r="CU1962" t="s">
        <v>129</v>
      </c>
      <c r="CV1962" t="s">
        <v>10630</v>
      </c>
      <c r="CW1962" t="s">
        <v>10637</v>
      </c>
      <c r="CX1962" t="s">
        <v>143</v>
      </c>
      <c r="CY1962" t="s">
        <v>125</v>
      </c>
      <c r="DA1962" t="s">
        <v>1798</v>
      </c>
      <c r="DB1962">
        <v>4</v>
      </c>
      <c r="DC1962" s="6">
        <v>3</v>
      </c>
      <c r="DD1962">
        <v>8</v>
      </c>
      <c r="DE1962">
        <v>0</v>
      </c>
      <c r="DF1962">
        <v>0</v>
      </c>
      <c r="DG1962" s="4">
        <v>0.99998750015624804</v>
      </c>
      <c r="DH1962">
        <v>8</v>
      </c>
      <c r="DI1962">
        <v>0</v>
      </c>
      <c r="DJ1962">
        <v>0</v>
      </c>
      <c r="DK1962" s="8">
        <v>0.99998750015624804</v>
      </c>
      <c r="DL1962" s="4">
        <v>0</v>
      </c>
    </row>
    <row r="1963" spans="1:116" x14ac:dyDescent="0.25">
      <c r="A1963" t="s">
        <v>10638</v>
      </c>
      <c r="B1963" t="s">
        <v>336</v>
      </c>
      <c r="C1963" t="s">
        <v>337</v>
      </c>
      <c r="D1963">
        <v>734343</v>
      </c>
      <c r="E1963" t="s">
        <v>338</v>
      </c>
      <c r="F1963" s="2">
        <v>45700</v>
      </c>
      <c r="G1963" t="s">
        <v>120</v>
      </c>
      <c r="H1963">
        <v>1</v>
      </c>
      <c r="I1963" t="s">
        <v>162</v>
      </c>
      <c r="K1963" t="s">
        <v>122</v>
      </c>
      <c r="N1963" t="s">
        <v>138</v>
      </c>
      <c r="O1963">
        <v>638747785596144</v>
      </c>
      <c r="P1963">
        <v>23</v>
      </c>
      <c r="Q1963">
        <v>1</v>
      </c>
      <c r="R1963" t="s">
        <v>124</v>
      </c>
      <c r="S1963" t="s">
        <v>125</v>
      </c>
      <c r="U1963" t="s">
        <v>184</v>
      </c>
      <c r="V1963" t="s">
        <v>6326</v>
      </c>
      <c r="AD1963" t="s">
        <v>128</v>
      </c>
      <c r="AL1963" t="s">
        <v>128</v>
      </c>
      <c r="AT1963" t="s">
        <v>128</v>
      </c>
      <c r="BB1963" t="s">
        <v>128</v>
      </c>
      <c r="BJ1963" t="s">
        <v>128</v>
      </c>
      <c r="CF1963" t="s">
        <v>129</v>
      </c>
      <c r="CG1963" t="s">
        <v>129</v>
      </c>
      <c r="CH1963" t="s">
        <v>129</v>
      </c>
      <c r="CI1963" t="s">
        <v>129</v>
      </c>
      <c r="CJ1963" t="s">
        <v>129</v>
      </c>
      <c r="CK1963" t="s">
        <v>129</v>
      </c>
      <c r="CL1963" t="s">
        <v>129</v>
      </c>
      <c r="CM1963" t="s">
        <v>129</v>
      </c>
      <c r="CN1963" t="s">
        <v>129</v>
      </c>
      <c r="CO1963" t="s">
        <v>129</v>
      </c>
      <c r="CP1963" t="s">
        <v>129</v>
      </c>
      <c r="CQ1963" t="s">
        <v>129</v>
      </c>
      <c r="CR1963" t="s">
        <v>129</v>
      </c>
      <c r="CS1963" t="s">
        <v>129</v>
      </c>
      <c r="CT1963" t="s">
        <v>129</v>
      </c>
      <c r="CU1963" t="s">
        <v>129</v>
      </c>
      <c r="CV1963" t="s">
        <v>10639</v>
      </c>
      <c r="CW1963" t="s">
        <v>10640</v>
      </c>
      <c r="CX1963" t="s">
        <v>143</v>
      </c>
      <c r="CY1963" t="s">
        <v>125</v>
      </c>
      <c r="DA1963" t="s">
        <v>1085</v>
      </c>
      <c r="DB1963">
        <v>1</v>
      </c>
      <c r="DC1963" s="6">
        <v>3</v>
      </c>
      <c r="DD1963">
        <v>8</v>
      </c>
      <c r="DE1963">
        <v>0</v>
      </c>
      <c r="DF1963">
        <v>0</v>
      </c>
      <c r="DG1963" s="4">
        <v>0.99998750015624804</v>
      </c>
      <c r="DH1963">
        <v>8</v>
      </c>
      <c r="DI1963">
        <v>0</v>
      </c>
      <c r="DJ1963">
        <v>0</v>
      </c>
      <c r="DK1963" s="8">
        <v>0.99998750015624804</v>
      </c>
      <c r="DL1963" s="4">
        <v>0</v>
      </c>
    </row>
    <row r="1964" spans="1:116" x14ac:dyDescent="0.25">
      <c r="A1964" t="s">
        <v>10641</v>
      </c>
      <c r="B1964" t="s">
        <v>1060</v>
      </c>
      <c r="C1964" t="s">
        <v>1061</v>
      </c>
      <c r="D1964">
        <v>969985</v>
      </c>
      <c r="E1964" t="s">
        <v>1062</v>
      </c>
      <c r="F1964" s="2">
        <v>45699</v>
      </c>
      <c r="G1964" t="s">
        <v>120</v>
      </c>
      <c r="H1964">
        <v>1</v>
      </c>
      <c r="I1964" t="s">
        <v>162</v>
      </c>
      <c r="K1964" t="s">
        <v>122</v>
      </c>
      <c r="N1964" t="s">
        <v>138</v>
      </c>
      <c r="O1964">
        <v>638683901995198</v>
      </c>
      <c r="P1964">
        <v>44</v>
      </c>
      <c r="Q1964">
        <v>1</v>
      </c>
      <c r="R1964" t="s">
        <v>124</v>
      </c>
      <c r="S1964" t="s">
        <v>125</v>
      </c>
      <c r="U1964" t="s">
        <v>184</v>
      </c>
      <c r="V1964" t="s">
        <v>10642</v>
      </c>
      <c r="AD1964" t="s">
        <v>128</v>
      </c>
      <c r="AL1964" t="s">
        <v>128</v>
      </c>
      <c r="AT1964" t="s">
        <v>128</v>
      </c>
      <c r="BB1964" t="s">
        <v>128</v>
      </c>
      <c r="BJ1964" t="s">
        <v>128</v>
      </c>
      <c r="CF1964" t="s">
        <v>129</v>
      </c>
      <c r="CG1964" t="s">
        <v>129</v>
      </c>
      <c r="CH1964" t="s">
        <v>129</v>
      </c>
      <c r="CI1964" t="s">
        <v>129</v>
      </c>
      <c r="CJ1964" t="s">
        <v>129</v>
      </c>
      <c r="CK1964" t="s">
        <v>129</v>
      </c>
      <c r="CL1964" t="s">
        <v>129</v>
      </c>
      <c r="CM1964" t="s">
        <v>129</v>
      </c>
      <c r="CN1964" t="s">
        <v>129</v>
      </c>
      <c r="CO1964" t="s">
        <v>129</v>
      </c>
      <c r="CP1964" t="s">
        <v>129</v>
      </c>
      <c r="CQ1964" t="s">
        <v>129</v>
      </c>
      <c r="CR1964" t="s">
        <v>129</v>
      </c>
      <c r="CS1964" t="s">
        <v>129</v>
      </c>
      <c r="CT1964" t="s">
        <v>129</v>
      </c>
      <c r="CU1964" t="s">
        <v>129</v>
      </c>
      <c r="CV1964" t="s">
        <v>10643</v>
      </c>
      <c r="CW1964" t="s">
        <v>10644</v>
      </c>
      <c r="CX1964" t="s">
        <v>143</v>
      </c>
      <c r="CY1964" t="s">
        <v>125</v>
      </c>
      <c r="DA1964" t="s">
        <v>4793</v>
      </c>
      <c r="DB1964">
        <v>1</v>
      </c>
      <c r="DC1964" s="6">
        <v>3</v>
      </c>
      <c r="DD1964">
        <v>8</v>
      </c>
      <c r="DE1964">
        <v>0</v>
      </c>
      <c r="DF1964">
        <v>0</v>
      </c>
      <c r="DG1964" s="4">
        <v>0.99998750015624804</v>
      </c>
      <c r="DH1964">
        <v>8</v>
      </c>
      <c r="DI1964">
        <v>0</v>
      </c>
      <c r="DJ1964">
        <v>0</v>
      </c>
      <c r="DK1964" s="8">
        <v>0.99998750015624804</v>
      </c>
      <c r="DL1964" s="4">
        <v>0</v>
      </c>
    </row>
    <row r="1965" spans="1:116" x14ac:dyDescent="0.25">
      <c r="A1965" t="s">
        <v>10645</v>
      </c>
      <c r="B1965" t="s">
        <v>352</v>
      </c>
      <c r="C1965" t="s">
        <v>353</v>
      </c>
      <c r="D1965">
        <v>1443777</v>
      </c>
      <c r="E1965" t="s">
        <v>354</v>
      </c>
      <c r="F1965" s="2">
        <v>45700</v>
      </c>
      <c r="G1965" t="s">
        <v>149</v>
      </c>
      <c r="H1965">
        <v>1</v>
      </c>
      <c r="I1965" t="s">
        <v>162</v>
      </c>
      <c r="K1965" t="s">
        <v>122</v>
      </c>
      <c r="N1965" t="s">
        <v>138</v>
      </c>
      <c r="O1965">
        <v>3000000603313</v>
      </c>
      <c r="P1965">
        <v>46</v>
      </c>
      <c r="Q1965">
        <v>1</v>
      </c>
      <c r="R1965" t="s">
        <v>124</v>
      </c>
      <c r="S1965" t="s">
        <v>125</v>
      </c>
      <c r="U1965" t="s">
        <v>184</v>
      </c>
      <c r="V1965" t="s">
        <v>825</v>
      </c>
      <c r="AD1965" t="s">
        <v>128</v>
      </c>
      <c r="AL1965" t="s">
        <v>128</v>
      </c>
      <c r="AT1965" t="s">
        <v>128</v>
      </c>
      <c r="BB1965" t="s">
        <v>128</v>
      </c>
      <c r="BJ1965" t="s">
        <v>128</v>
      </c>
      <c r="CF1965" t="s">
        <v>129</v>
      </c>
      <c r="CG1965" t="s">
        <v>129</v>
      </c>
      <c r="CH1965" t="s">
        <v>129</v>
      </c>
      <c r="CI1965" t="s">
        <v>129</v>
      </c>
      <c r="CJ1965" t="s">
        <v>129</v>
      </c>
      <c r="CK1965" t="s">
        <v>129</v>
      </c>
      <c r="CL1965" t="s">
        <v>129</v>
      </c>
      <c r="CM1965" t="s">
        <v>129</v>
      </c>
      <c r="CN1965" t="s">
        <v>129</v>
      </c>
      <c r="CO1965" t="s">
        <v>129</v>
      </c>
      <c r="CP1965" t="s">
        <v>129</v>
      </c>
      <c r="CQ1965" t="s">
        <v>129</v>
      </c>
      <c r="CR1965" t="s">
        <v>129</v>
      </c>
      <c r="CS1965" t="s">
        <v>129</v>
      </c>
      <c r="CT1965" t="s">
        <v>129</v>
      </c>
      <c r="CU1965" t="s">
        <v>129</v>
      </c>
      <c r="CV1965" t="s">
        <v>10646</v>
      </c>
      <c r="CW1965" t="s">
        <v>4517</v>
      </c>
      <c r="CX1965" t="s">
        <v>143</v>
      </c>
      <c r="CY1965" t="s">
        <v>125</v>
      </c>
      <c r="DA1965" t="s">
        <v>1857</v>
      </c>
      <c r="DB1965">
        <v>1</v>
      </c>
      <c r="DC1965" s="6">
        <v>3</v>
      </c>
      <c r="DD1965">
        <v>8</v>
      </c>
      <c r="DE1965">
        <v>0</v>
      </c>
      <c r="DF1965">
        <v>0</v>
      </c>
      <c r="DG1965" s="4">
        <v>0.99998750015624804</v>
      </c>
      <c r="DH1965">
        <v>8</v>
      </c>
      <c r="DI1965">
        <v>0</v>
      </c>
      <c r="DJ1965">
        <v>0</v>
      </c>
      <c r="DK1965" s="8">
        <v>0.99998750015624804</v>
      </c>
      <c r="DL1965" s="4">
        <v>0</v>
      </c>
    </row>
    <row r="1966" spans="1:116" x14ac:dyDescent="0.25">
      <c r="A1966" t="s">
        <v>10647</v>
      </c>
      <c r="B1966" t="s">
        <v>1039</v>
      </c>
      <c r="C1966" t="s">
        <v>1040</v>
      </c>
      <c r="D1966">
        <v>1213084</v>
      </c>
      <c r="E1966" t="s">
        <v>1041</v>
      </c>
      <c r="F1966" s="2">
        <v>45700</v>
      </c>
      <c r="G1966" t="s">
        <v>120</v>
      </c>
      <c r="H1966">
        <v>1</v>
      </c>
      <c r="I1966" t="s">
        <v>162</v>
      </c>
      <c r="K1966" t="s">
        <v>122</v>
      </c>
      <c r="N1966" t="s">
        <v>138</v>
      </c>
      <c r="O1966">
        <v>638397923645735</v>
      </c>
      <c r="P1966">
        <v>30</v>
      </c>
      <c r="Q1966">
        <v>1</v>
      </c>
      <c r="R1966" t="s">
        <v>124</v>
      </c>
      <c r="S1966" t="s">
        <v>125</v>
      </c>
      <c r="U1966" t="s">
        <v>184</v>
      </c>
      <c r="V1966" t="s">
        <v>3790</v>
      </c>
      <c r="AD1966" t="s">
        <v>128</v>
      </c>
      <c r="AL1966" t="s">
        <v>128</v>
      </c>
      <c r="AT1966" t="s">
        <v>128</v>
      </c>
      <c r="BB1966" t="s">
        <v>128</v>
      </c>
      <c r="BJ1966" t="s">
        <v>128</v>
      </c>
      <c r="CF1966" t="s">
        <v>129</v>
      </c>
      <c r="CG1966" t="s">
        <v>129</v>
      </c>
      <c r="CH1966" t="s">
        <v>129</v>
      </c>
      <c r="CI1966" t="s">
        <v>129</v>
      </c>
      <c r="CJ1966" t="s">
        <v>129</v>
      </c>
      <c r="CK1966" t="s">
        <v>129</v>
      </c>
      <c r="CL1966" t="s">
        <v>129</v>
      </c>
      <c r="CM1966" t="s">
        <v>129</v>
      </c>
      <c r="CN1966" t="s">
        <v>129</v>
      </c>
      <c r="CO1966" t="s">
        <v>129</v>
      </c>
      <c r="CP1966" t="s">
        <v>129</v>
      </c>
      <c r="CQ1966" t="s">
        <v>129</v>
      </c>
      <c r="CR1966" t="s">
        <v>129</v>
      </c>
      <c r="CS1966" t="s">
        <v>129</v>
      </c>
      <c r="CT1966" t="s">
        <v>129</v>
      </c>
      <c r="CU1966" t="s">
        <v>129</v>
      </c>
      <c r="CV1966" t="s">
        <v>10648</v>
      </c>
      <c r="CW1966" t="s">
        <v>10649</v>
      </c>
      <c r="CX1966" t="s">
        <v>143</v>
      </c>
      <c r="CY1966" t="s">
        <v>125</v>
      </c>
      <c r="DA1966" t="s">
        <v>1857</v>
      </c>
      <c r="DB1966">
        <v>1</v>
      </c>
      <c r="DC1966" s="6">
        <v>3</v>
      </c>
      <c r="DD1966">
        <v>8</v>
      </c>
      <c r="DE1966">
        <v>0</v>
      </c>
      <c r="DF1966">
        <v>0</v>
      </c>
      <c r="DG1966" s="4">
        <v>0.99998750015624804</v>
      </c>
      <c r="DH1966">
        <v>8</v>
      </c>
      <c r="DI1966">
        <v>0</v>
      </c>
      <c r="DJ1966">
        <v>0</v>
      </c>
      <c r="DK1966" s="8">
        <v>0.99998750015624804</v>
      </c>
      <c r="DL1966" s="4">
        <v>0</v>
      </c>
    </row>
    <row r="1967" spans="1:116" x14ac:dyDescent="0.25">
      <c r="A1967" t="s">
        <v>10650</v>
      </c>
      <c r="B1967" t="s">
        <v>1928</v>
      </c>
      <c r="C1967" t="s">
        <v>1929</v>
      </c>
      <c r="D1967">
        <v>1083129</v>
      </c>
      <c r="E1967" t="s">
        <v>1930</v>
      </c>
      <c r="F1967" s="2">
        <v>45700</v>
      </c>
      <c r="G1967" t="s">
        <v>120</v>
      </c>
      <c r="H1967">
        <v>1</v>
      </c>
      <c r="I1967" t="s">
        <v>121</v>
      </c>
      <c r="K1967" t="s">
        <v>122</v>
      </c>
      <c r="N1967" t="s">
        <v>123</v>
      </c>
      <c r="O1967">
        <v>1023064</v>
      </c>
      <c r="P1967">
        <v>54</v>
      </c>
      <c r="Q1967">
        <v>1</v>
      </c>
      <c r="R1967" t="s">
        <v>124</v>
      </c>
      <c r="S1967" t="s">
        <v>125</v>
      </c>
      <c r="U1967" t="s">
        <v>184</v>
      </c>
      <c r="V1967" t="s">
        <v>2263</v>
      </c>
      <c r="AD1967" t="s">
        <v>128</v>
      </c>
      <c r="AL1967" t="s">
        <v>128</v>
      </c>
      <c r="AT1967" t="s">
        <v>128</v>
      </c>
      <c r="BB1967" t="s">
        <v>128</v>
      </c>
      <c r="BJ1967" t="s">
        <v>128</v>
      </c>
      <c r="CF1967" t="s">
        <v>129</v>
      </c>
      <c r="CG1967" t="s">
        <v>129</v>
      </c>
      <c r="CH1967" t="s">
        <v>129</v>
      </c>
      <c r="CI1967" t="s">
        <v>129</v>
      </c>
      <c r="CJ1967" t="s">
        <v>129</v>
      </c>
      <c r="CK1967" t="s">
        <v>129</v>
      </c>
      <c r="CL1967" t="s">
        <v>129</v>
      </c>
      <c r="CM1967" t="s">
        <v>129</v>
      </c>
      <c r="CN1967" t="s">
        <v>129</v>
      </c>
      <c r="CO1967" t="s">
        <v>129</v>
      </c>
      <c r="CP1967" t="s">
        <v>129</v>
      </c>
      <c r="CQ1967" t="s">
        <v>129</v>
      </c>
      <c r="CR1967" t="s">
        <v>129</v>
      </c>
      <c r="CS1967" t="s">
        <v>129</v>
      </c>
      <c r="CT1967" t="s">
        <v>129</v>
      </c>
      <c r="CU1967" t="s">
        <v>129</v>
      </c>
      <c r="CV1967" t="s">
        <v>10651</v>
      </c>
      <c r="CW1967" t="s">
        <v>10652</v>
      </c>
      <c r="CX1967" t="s">
        <v>307</v>
      </c>
      <c r="CY1967" t="s">
        <v>125</v>
      </c>
      <c r="DA1967" t="s">
        <v>1868</v>
      </c>
      <c r="DB1967">
        <v>1</v>
      </c>
      <c r="DC1967" s="6">
        <v>4</v>
      </c>
      <c r="DD1967">
        <v>8</v>
      </c>
      <c r="DE1967">
        <v>0</v>
      </c>
      <c r="DF1967">
        <v>0</v>
      </c>
      <c r="DG1967" s="4">
        <v>0.99998750015624804</v>
      </c>
      <c r="DH1967">
        <v>8</v>
      </c>
      <c r="DI1967">
        <v>0</v>
      </c>
      <c r="DJ1967">
        <v>0</v>
      </c>
      <c r="DK1967" s="8">
        <v>0.99998750015624804</v>
      </c>
      <c r="DL1967" s="4">
        <v>0</v>
      </c>
    </row>
    <row r="1968" spans="1:116" x14ac:dyDescent="0.25">
      <c r="A1968" t="s">
        <v>10653</v>
      </c>
      <c r="B1968" t="s">
        <v>1430</v>
      </c>
      <c r="C1968" t="s">
        <v>1431</v>
      </c>
      <c r="D1968">
        <v>1461239</v>
      </c>
      <c r="E1968" t="s">
        <v>1432</v>
      </c>
      <c r="F1968" s="2">
        <v>45700</v>
      </c>
      <c r="G1968" t="s">
        <v>149</v>
      </c>
      <c r="H1968">
        <v>1</v>
      </c>
      <c r="I1968" t="s">
        <v>456</v>
      </c>
      <c r="K1968" t="s">
        <v>122</v>
      </c>
      <c r="N1968" t="s">
        <v>138</v>
      </c>
      <c r="O1968" t="s">
        <v>10654</v>
      </c>
      <c r="P1968">
        <v>6</v>
      </c>
      <c r="Q1968">
        <v>1</v>
      </c>
      <c r="R1968" t="s">
        <v>124</v>
      </c>
      <c r="S1968" t="s">
        <v>125</v>
      </c>
      <c r="U1968" t="s">
        <v>193</v>
      </c>
      <c r="V1968" t="s">
        <v>10655</v>
      </c>
      <c r="AD1968" t="s">
        <v>128</v>
      </c>
      <c r="AL1968" t="s">
        <v>128</v>
      </c>
      <c r="AT1968" t="s">
        <v>128</v>
      </c>
      <c r="BB1968" t="s">
        <v>128</v>
      </c>
      <c r="BJ1968" t="s">
        <v>128</v>
      </c>
      <c r="CF1968" t="s">
        <v>129</v>
      </c>
      <c r="CG1968" t="s">
        <v>129</v>
      </c>
      <c r="CH1968" t="s">
        <v>129</v>
      </c>
      <c r="CI1968" t="s">
        <v>129</v>
      </c>
      <c r="CJ1968" t="s">
        <v>129</v>
      </c>
      <c r="CK1968" t="s">
        <v>129</v>
      </c>
      <c r="CL1968" t="s">
        <v>129</v>
      </c>
      <c r="CM1968" t="s">
        <v>129</v>
      </c>
      <c r="CN1968" t="s">
        <v>129</v>
      </c>
      <c r="CO1968" t="s">
        <v>129</v>
      </c>
      <c r="CP1968" t="s">
        <v>129</v>
      </c>
      <c r="CQ1968" t="s">
        <v>129</v>
      </c>
      <c r="CR1968" t="s">
        <v>129</v>
      </c>
      <c r="CS1968" t="s">
        <v>129</v>
      </c>
      <c r="CT1968" t="s">
        <v>129</v>
      </c>
      <c r="CU1968" t="s">
        <v>129</v>
      </c>
      <c r="CV1968" t="s">
        <v>10656</v>
      </c>
      <c r="CW1968" t="s">
        <v>10657</v>
      </c>
      <c r="CX1968" t="s">
        <v>143</v>
      </c>
      <c r="CY1968" t="s">
        <v>125</v>
      </c>
      <c r="DA1968" t="s">
        <v>461</v>
      </c>
      <c r="DB1968">
        <v>1</v>
      </c>
      <c r="DC1968" s="6">
        <v>3</v>
      </c>
      <c r="DD1968">
        <v>8</v>
      </c>
      <c r="DE1968">
        <v>0</v>
      </c>
      <c r="DF1968">
        <v>0</v>
      </c>
      <c r="DG1968" s="4">
        <v>0.99998750015624804</v>
      </c>
      <c r="DH1968">
        <v>8</v>
      </c>
      <c r="DI1968">
        <v>0</v>
      </c>
      <c r="DJ1968">
        <v>0</v>
      </c>
      <c r="DK1968" s="8">
        <v>0.99998750015624804</v>
      </c>
      <c r="DL1968" s="4">
        <v>0</v>
      </c>
    </row>
    <row r="1969" spans="1:116" x14ac:dyDescent="0.25">
      <c r="A1969" t="s">
        <v>10658</v>
      </c>
      <c r="B1969" t="s">
        <v>938</v>
      </c>
      <c r="C1969" t="s">
        <v>939</v>
      </c>
      <c r="D1969">
        <v>1080594</v>
      </c>
      <c r="E1969" t="s">
        <v>940</v>
      </c>
      <c r="F1969" s="2">
        <v>45700</v>
      </c>
      <c r="G1969" t="s">
        <v>120</v>
      </c>
      <c r="H1969">
        <v>1</v>
      </c>
      <c r="I1969" t="s">
        <v>162</v>
      </c>
      <c r="K1969" t="s">
        <v>122</v>
      </c>
      <c r="N1969" t="s">
        <v>138</v>
      </c>
      <c r="O1969">
        <v>3000000612787</v>
      </c>
      <c r="P1969">
        <v>47</v>
      </c>
      <c r="Q1969">
        <v>1</v>
      </c>
      <c r="R1969" t="s">
        <v>124</v>
      </c>
      <c r="S1969" t="s">
        <v>125</v>
      </c>
      <c r="U1969" t="s">
        <v>184</v>
      </c>
      <c r="V1969" t="s">
        <v>10659</v>
      </c>
      <c r="AD1969" t="s">
        <v>128</v>
      </c>
      <c r="AL1969" t="s">
        <v>128</v>
      </c>
      <c r="AT1969" t="s">
        <v>128</v>
      </c>
      <c r="BB1969" t="s">
        <v>128</v>
      </c>
      <c r="BJ1969" t="s">
        <v>128</v>
      </c>
      <c r="CF1969" t="s">
        <v>129</v>
      </c>
      <c r="CG1969" t="s">
        <v>129</v>
      </c>
      <c r="CH1969" t="s">
        <v>129</v>
      </c>
      <c r="CI1969" t="s">
        <v>129</v>
      </c>
      <c r="CJ1969" t="s">
        <v>129</v>
      </c>
      <c r="CK1969" t="s">
        <v>129</v>
      </c>
      <c r="CL1969" t="s">
        <v>129</v>
      </c>
      <c r="CM1969" t="s">
        <v>129</v>
      </c>
      <c r="CN1969" t="s">
        <v>129</v>
      </c>
      <c r="CO1969" t="s">
        <v>129</v>
      </c>
      <c r="CP1969" t="s">
        <v>129</v>
      </c>
      <c r="CQ1969" t="s">
        <v>129</v>
      </c>
      <c r="CR1969" t="s">
        <v>129</v>
      </c>
      <c r="CS1969" t="s">
        <v>129</v>
      </c>
      <c r="CT1969" t="s">
        <v>129</v>
      </c>
      <c r="CU1969" t="s">
        <v>129</v>
      </c>
      <c r="CV1969" t="s">
        <v>10660</v>
      </c>
      <c r="CW1969" t="s">
        <v>10661</v>
      </c>
      <c r="CX1969" t="s">
        <v>143</v>
      </c>
      <c r="CY1969" t="s">
        <v>125</v>
      </c>
      <c r="DA1969" t="s">
        <v>7051</v>
      </c>
      <c r="DB1969">
        <v>1</v>
      </c>
      <c r="DC1969" s="6">
        <v>3</v>
      </c>
      <c r="DD1969">
        <v>8</v>
      </c>
      <c r="DE1969">
        <v>0</v>
      </c>
      <c r="DF1969">
        <v>0</v>
      </c>
      <c r="DG1969" s="4">
        <v>0.99998750015624804</v>
      </c>
      <c r="DH1969">
        <v>8</v>
      </c>
      <c r="DI1969">
        <v>0</v>
      </c>
      <c r="DJ1969">
        <v>0</v>
      </c>
      <c r="DK1969" s="8">
        <v>0.99998750015624804</v>
      </c>
      <c r="DL1969" s="4">
        <v>0</v>
      </c>
    </row>
    <row r="1970" spans="1:116" x14ac:dyDescent="0.25">
      <c r="A1970" t="s">
        <v>10662</v>
      </c>
      <c r="B1970" t="s">
        <v>1150</v>
      </c>
      <c r="C1970" t="s">
        <v>372</v>
      </c>
      <c r="D1970">
        <v>900893</v>
      </c>
      <c r="E1970" t="s">
        <v>1151</v>
      </c>
      <c r="F1970" s="2">
        <v>45700</v>
      </c>
      <c r="G1970" t="s">
        <v>120</v>
      </c>
      <c r="H1970">
        <v>1</v>
      </c>
      <c r="I1970" t="s">
        <v>121</v>
      </c>
      <c r="K1970" t="s">
        <v>122</v>
      </c>
      <c r="N1970" t="s">
        <v>138</v>
      </c>
      <c r="O1970">
        <v>452701</v>
      </c>
      <c r="P1970">
        <v>84</v>
      </c>
      <c r="Q1970">
        <v>1</v>
      </c>
      <c r="R1970" t="s">
        <v>124</v>
      </c>
      <c r="S1970" t="s">
        <v>125</v>
      </c>
      <c r="U1970" t="s">
        <v>153</v>
      </c>
      <c r="V1970" t="s">
        <v>10663</v>
      </c>
      <c r="AD1970" t="s">
        <v>128</v>
      </c>
      <c r="AL1970" t="s">
        <v>128</v>
      </c>
      <c r="AT1970" t="s">
        <v>128</v>
      </c>
      <c r="BB1970" t="s">
        <v>128</v>
      </c>
      <c r="BJ1970" t="s">
        <v>128</v>
      </c>
      <c r="CF1970" t="s">
        <v>129</v>
      </c>
      <c r="CG1970" t="s">
        <v>129</v>
      </c>
      <c r="CH1970" t="s">
        <v>129</v>
      </c>
      <c r="CI1970" t="s">
        <v>129</v>
      </c>
      <c r="CJ1970" t="s">
        <v>129</v>
      </c>
      <c r="CK1970" t="s">
        <v>129</v>
      </c>
      <c r="CL1970" t="s">
        <v>129</v>
      </c>
      <c r="CM1970" t="s">
        <v>129</v>
      </c>
      <c r="CN1970" t="s">
        <v>129</v>
      </c>
      <c r="CO1970" t="s">
        <v>272</v>
      </c>
      <c r="CP1970" t="s">
        <v>129</v>
      </c>
      <c r="CQ1970" t="s">
        <v>129</v>
      </c>
      <c r="CR1970" t="s">
        <v>129</v>
      </c>
      <c r="CS1970" t="s">
        <v>272</v>
      </c>
      <c r="CT1970" t="s">
        <v>129</v>
      </c>
      <c r="CU1970" t="s">
        <v>129</v>
      </c>
      <c r="CV1970" t="s">
        <v>10664</v>
      </c>
      <c r="CW1970" t="s">
        <v>10665</v>
      </c>
      <c r="CX1970" t="s">
        <v>132</v>
      </c>
      <c r="CY1970" t="s">
        <v>125</v>
      </c>
      <c r="DA1970" t="s">
        <v>2132</v>
      </c>
      <c r="DB1970">
        <v>1</v>
      </c>
      <c r="DC1970" s="6">
        <v>2</v>
      </c>
      <c r="DD1970">
        <v>8</v>
      </c>
      <c r="DE1970">
        <v>0</v>
      </c>
      <c r="DF1970">
        <v>0</v>
      </c>
      <c r="DG1970" s="4">
        <v>0.99998750015624804</v>
      </c>
      <c r="DH1970">
        <v>6</v>
      </c>
      <c r="DI1970">
        <v>0</v>
      </c>
      <c r="DJ1970">
        <v>2</v>
      </c>
      <c r="DK1970" s="8">
        <v>0.99998333361110647</v>
      </c>
      <c r="DL1970" s="4">
        <v>4.1665451415706656E-6</v>
      </c>
    </row>
    <row r="1971" spans="1:116" x14ac:dyDescent="0.25">
      <c r="A1971" t="s">
        <v>10666</v>
      </c>
      <c r="B1971" t="s">
        <v>1112</v>
      </c>
      <c r="C1971" t="s">
        <v>1113</v>
      </c>
      <c r="D1971">
        <v>987528</v>
      </c>
      <c r="E1971" t="s">
        <v>1114</v>
      </c>
      <c r="F1971" s="2">
        <v>45700</v>
      </c>
      <c r="G1971" t="s">
        <v>120</v>
      </c>
      <c r="H1971">
        <v>1</v>
      </c>
      <c r="I1971" t="s">
        <v>121</v>
      </c>
      <c r="K1971" t="s">
        <v>122</v>
      </c>
      <c r="N1971" t="s">
        <v>138</v>
      </c>
      <c r="O1971">
        <v>591404</v>
      </c>
      <c r="P1971">
        <v>51</v>
      </c>
      <c r="Q1971">
        <v>10</v>
      </c>
      <c r="R1971" t="s">
        <v>124</v>
      </c>
      <c r="S1971" t="s">
        <v>125</v>
      </c>
      <c r="U1971" t="s">
        <v>184</v>
      </c>
      <c r="V1971" t="s">
        <v>10667</v>
      </c>
      <c r="AD1971" t="s">
        <v>128</v>
      </c>
      <c r="AL1971" t="s">
        <v>128</v>
      </c>
      <c r="AT1971" t="s">
        <v>128</v>
      </c>
      <c r="BB1971" t="s">
        <v>128</v>
      </c>
      <c r="BJ1971" t="s">
        <v>128</v>
      </c>
      <c r="CF1971" t="s">
        <v>129</v>
      </c>
      <c r="CG1971" t="s">
        <v>129</v>
      </c>
      <c r="CH1971" t="s">
        <v>129</v>
      </c>
      <c r="CI1971" t="s">
        <v>129</v>
      </c>
      <c r="CJ1971" t="s">
        <v>129</v>
      </c>
      <c r="CK1971" t="s">
        <v>129</v>
      </c>
      <c r="CL1971" t="s">
        <v>129</v>
      </c>
      <c r="CM1971" t="s">
        <v>129</v>
      </c>
      <c r="CN1971" t="s">
        <v>129</v>
      </c>
      <c r="CO1971" t="s">
        <v>129</v>
      </c>
      <c r="CP1971" t="s">
        <v>129</v>
      </c>
      <c r="CQ1971" t="s">
        <v>129</v>
      </c>
      <c r="CR1971" t="s">
        <v>129</v>
      </c>
      <c r="CS1971" t="s">
        <v>129</v>
      </c>
      <c r="CT1971" t="s">
        <v>129</v>
      </c>
      <c r="CU1971" t="s">
        <v>129</v>
      </c>
      <c r="CV1971" t="s">
        <v>10668</v>
      </c>
      <c r="CW1971" t="s">
        <v>10669</v>
      </c>
      <c r="CX1971" t="s">
        <v>307</v>
      </c>
      <c r="CY1971" t="s">
        <v>125</v>
      </c>
      <c r="DA1971" t="s">
        <v>2079</v>
      </c>
      <c r="DB1971">
        <v>1</v>
      </c>
      <c r="DC1971" s="6">
        <v>4</v>
      </c>
      <c r="DD1971">
        <v>8</v>
      </c>
      <c r="DE1971">
        <v>0</v>
      </c>
      <c r="DF1971">
        <v>0</v>
      </c>
      <c r="DG1971" s="4">
        <v>0.99998750015624804</v>
      </c>
      <c r="DH1971">
        <v>8</v>
      </c>
      <c r="DI1971">
        <v>0</v>
      </c>
      <c r="DJ1971">
        <v>0</v>
      </c>
      <c r="DK1971" s="8">
        <v>0.99998750015624804</v>
      </c>
      <c r="DL1971" s="4">
        <v>0</v>
      </c>
    </row>
    <row r="1972" spans="1:116" x14ac:dyDescent="0.25">
      <c r="A1972" t="s">
        <v>10670</v>
      </c>
      <c r="B1972" t="s">
        <v>1025</v>
      </c>
      <c r="C1972" t="s">
        <v>1026</v>
      </c>
      <c r="D1972">
        <v>1213090</v>
      </c>
      <c r="E1972" t="s">
        <v>1027</v>
      </c>
      <c r="F1972" s="2">
        <v>45700</v>
      </c>
      <c r="G1972" t="s">
        <v>120</v>
      </c>
      <c r="H1972">
        <v>1</v>
      </c>
      <c r="I1972" t="s">
        <v>121</v>
      </c>
      <c r="K1972" t="s">
        <v>122</v>
      </c>
      <c r="N1972" t="s">
        <v>150</v>
      </c>
      <c r="O1972">
        <v>1029361</v>
      </c>
      <c r="P1972">
        <v>72</v>
      </c>
      <c r="Q1972">
        <v>2</v>
      </c>
      <c r="R1972" t="s">
        <v>124</v>
      </c>
      <c r="S1972" t="s">
        <v>125</v>
      </c>
      <c r="U1972" t="s">
        <v>184</v>
      </c>
      <c r="V1972" t="s">
        <v>10671</v>
      </c>
      <c r="W1972">
        <v>994109</v>
      </c>
      <c r="X1972">
        <v>56</v>
      </c>
      <c r="Y1972">
        <v>5</v>
      </c>
      <c r="Z1972" t="s">
        <v>124</v>
      </c>
      <c r="AA1972" t="s">
        <v>125</v>
      </c>
      <c r="AC1972" t="s">
        <v>193</v>
      </c>
      <c r="AD1972" t="s">
        <v>10672</v>
      </c>
      <c r="AL1972" t="s">
        <v>128</v>
      </c>
      <c r="AT1972" t="s">
        <v>128</v>
      </c>
      <c r="BB1972" t="s">
        <v>128</v>
      </c>
      <c r="BJ1972" t="s">
        <v>128</v>
      </c>
      <c r="CF1972" t="s">
        <v>129</v>
      </c>
      <c r="CG1972" t="s">
        <v>129</v>
      </c>
      <c r="CH1972" t="s">
        <v>129</v>
      </c>
      <c r="CI1972" t="s">
        <v>129</v>
      </c>
      <c r="CJ1972" t="s">
        <v>129</v>
      </c>
      <c r="CK1972" t="s">
        <v>129</v>
      </c>
      <c r="CL1972" t="s">
        <v>129</v>
      </c>
      <c r="CM1972" t="s">
        <v>129</v>
      </c>
      <c r="CN1972" t="s">
        <v>129</v>
      </c>
      <c r="CO1972" t="s">
        <v>129</v>
      </c>
      <c r="CP1972" t="s">
        <v>129</v>
      </c>
      <c r="CQ1972" t="s">
        <v>129</v>
      </c>
      <c r="CR1972" t="s">
        <v>129</v>
      </c>
      <c r="CS1972" t="s">
        <v>129</v>
      </c>
      <c r="CT1972" t="s">
        <v>129</v>
      </c>
      <c r="CU1972" t="s">
        <v>129</v>
      </c>
      <c r="CV1972" t="s">
        <v>10673</v>
      </c>
      <c r="CW1972" t="s">
        <v>1138</v>
      </c>
      <c r="CX1972" t="s">
        <v>143</v>
      </c>
      <c r="CY1972" t="s">
        <v>129</v>
      </c>
      <c r="DA1972" t="s">
        <v>5061</v>
      </c>
      <c r="DB1972">
        <v>2</v>
      </c>
      <c r="DC1972" s="6">
        <v>3</v>
      </c>
      <c r="DD1972">
        <v>8</v>
      </c>
      <c r="DE1972">
        <v>0</v>
      </c>
      <c r="DF1972">
        <v>0</v>
      </c>
      <c r="DG1972" s="4">
        <v>0.99998750015624804</v>
      </c>
      <c r="DH1972">
        <v>8</v>
      </c>
      <c r="DI1972">
        <v>0</v>
      </c>
      <c r="DJ1972">
        <v>0</v>
      </c>
      <c r="DK1972" s="8">
        <v>0.99998750015624804</v>
      </c>
      <c r="DL1972" s="4">
        <v>0</v>
      </c>
    </row>
    <row r="1973" spans="1:116" x14ac:dyDescent="0.25">
      <c r="A1973" t="s">
        <v>10674</v>
      </c>
      <c r="B1973" t="s">
        <v>359</v>
      </c>
      <c r="C1973" t="s">
        <v>360</v>
      </c>
      <c r="D1973">
        <v>1377061</v>
      </c>
      <c r="E1973" t="s">
        <v>361</v>
      </c>
      <c r="F1973" s="2">
        <v>45700</v>
      </c>
      <c r="G1973" t="s">
        <v>149</v>
      </c>
      <c r="H1973">
        <v>1</v>
      </c>
      <c r="I1973" t="s">
        <v>121</v>
      </c>
      <c r="K1973" t="s">
        <v>122</v>
      </c>
      <c r="N1973" t="s">
        <v>138</v>
      </c>
      <c r="O1973">
        <v>748146</v>
      </c>
      <c r="P1973">
        <v>73</v>
      </c>
      <c r="Q1973">
        <v>5</v>
      </c>
      <c r="R1973" t="s">
        <v>124</v>
      </c>
      <c r="S1973" t="s">
        <v>125</v>
      </c>
      <c r="U1973" t="s">
        <v>489</v>
      </c>
      <c r="V1973" t="s">
        <v>10675</v>
      </c>
      <c r="AD1973" t="s">
        <v>128</v>
      </c>
      <c r="AL1973" t="s">
        <v>128</v>
      </c>
      <c r="AT1973" t="s">
        <v>128</v>
      </c>
      <c r="BB1973" t="s">
        <v>128</v>
      </c>
      <c r="BJ1973" t="s">
        <v>128</v>
      </c>
      <c r="CF1973" t="s">
        <v>129</v>
      </c>
      <c r="CG1973" t="s">
        <v>129</v>
      </c>
      <c r="CH1973" t="s">
        <v>129</v>
      </c>
      <c r="CI1973" t="s">
        <v>129</v>
      </c>
      <c r="CJ1973" t="s">
        <v>129</v>
      </c>
      <c r="CK1973" t="s">
        <v>129</v>
      </c>
      <c r="CL1973" t="s">
        <v>129</v>
      </c>
      <c r="CM1973" t="s">
        <v>129</v>
      </c>
      <c r="CN1973" t="s">
        <v>129</v>
      </c>
      <c r="CO1973" t="s">
        <v>129</v>
      </c>
      <c r="CP1973" t="s">
        <v>129</v>
      </c>
      <c r="CQ1973" t="s">
        <v>129</v>
      </c>
      <c r="CR1973" t="s">
        <v>129</v>
      </c>
      <c r="CS1973" t="s">
        <v>129</v>
      </c>
      <c r="CT1973" t="s">
        <v>129</v>
      </c>
      <c r="CU1973" t="s">
        <v>129</v>
      </c>
      <c r="CV1973" t="s">
        <v>10676</v>
      </c>
      <c r="CW1973" t="s">
        <v>10677</v>
      </c>
      <c r="CX1973" t="s">
        <v>143</v>
      </c>
      <c r="CY1973" t="s">
        <v>125</v>
      </c>
      <c r="DA1973" t="s">
        <v>1881</v>
      </c>
      <c r="DB1973">
        <v>1</v>
      </c>
      <c r="DC1973" s="6">
        <v>3</v>
      </c>
      <c r="DD1973">
        <v>8</v>
      </c>
      <c r="DE1973">
        <v>0</v>
      </c>
      <c r="DF1973">
        <v>0</v>
      </c>
      <c r="DG1973" s="4">
        <v>0.99998750015624804</v>
      </c>
      <c r="DH1973">
        <v>8</v>
      </c>
      <c r="DI1973">
        <v>0</v>
      </c>
      <c r="DJ1973">
        <v>0</v>
      </c>
      <c r="DK1973" s="8">
        <v>0.99998750015624804</v>
      </c>
      <c r="DL1973" s="4">
        <v>0</v>
      </c>
    </row>
    <row r="1974" spans="1:116" x14ac:dyDescent="0.25">
      <c r="A1974" t="s">
        <v>10678</v>
      </c>
      <c r="B1974" t="s">
        <v>1105</v>
      </c>
      <c r="C1974" t="s">
        <v>1106</v>
      </c>
      <c r="D1974">
        <v>1213578</v>
      </c>
      <c r="E1974" t="s">
        <v>1107</v>
      </c>
      <c r="F1974" s="2">
        <v>45700</v>
      </c>
      <c r="G1974" t="s">
        <v>120</v>
      </c>
      <c r="H1974">
        <v>1</v>
      </c>
      <c r="I1974" t="s">
        <v>121</v>
      </c>
      <c r="K1974" t="s">
        <v>122</v>
      </c>
      <c r="N1974" t="s">
        <v>138</v>
      </c>
      <c r="O1974">
        <v>6219729</v>
      </c>
      <c r="P1974">
        <v>43</v>
      </c>
      <c r="Q1974">
        <v>10</v>
      </c>
      <c r="R1974" t="s">
        <v>124</v>
      </c>
      <c r="S1974" t="s">
        <v>125</v>
      </c>
      <c r="U1974" t="s">
        <v>164</v>
      </c>
      <c r="V1974" t="s">
        <v>2362</v>
      </c>
      <c r="AD1974" t="s">
        <v>128</v>
      </c>
      <c r="AL1974" t="s">
        <v>128</v>
      </c>
      <c r="AT1974" t="s">
        <v>128</v>
      </c>
      <c r="BB1974" t="s">
        <v>128</v>
      </c>
      <c r="BJ1974" t="s">
        <v>128</v>
      </c>
      <c r="CF1974" t="s">
        <v>129</v>
      </c>
      <c r="CG1974" t="s">
        <v>129</v>
      </c>
      <c r="CH1974" t="s">
        <v>129</v>
      </c>
      <c r="CI1974" t="s">
        <v>129</v>
      </c>
      <c r="CJ1974" t="s">
        <v>129</v>
      </c>
      <c r="CK1974" t="s">
        <v>129</v>
      </c>
      <c r="CL1974" t="s">
        <v>129</v>
      </c>
      <c r="CM1974" t="s">
        <v>129</v>
      </c>
      <c r="CN1974" t="s">
        <v>129</v>
      </c>
      <c r="CO1974" t="s">
        <v>129</v>
      </c>
      <c r="CP1974" t="s">
        <v>129</v>
      </c>
      <c r="CQ1974" t="s">
        <v>129</v>
      </c>
      <c r="CR1974" t="s">
        <v>129</v>
      </c>
      <c r="CS1974" t="s">
        <v>129</v>
      </c>
      <c r="CT1974" t="s">
        <v>129</v>
      </c>
      <c r="CU1974" t="s">
        <v>129</v>
      </c>
      <c r="CV1974" t="s">
        <v>10679</v>
      </c>
      <c r="CW1974" t="s">
        <v>10680</v>
      </c>
      <c r="CX1974" t="s">
        <v>307</v>
      </c>
      <c r="CY1974" t="s">
        <v>125</v>
      </c>
      <c r="DA1974" t="s">
        <v>4475</v>
      </c>
      <c r="DB1974">
        <v>1</v>
      </c>
      <c r="DC1974" s="6">
        <v>4</v>
      </c>
      <c r="DD1974">
        <v>8</v>
      </c>
      <c r="DE1974">
        <v>0</v>
      </c>
      <c r="DF1974">
        <v>0</v>
      </c>
      <c r="DG1974" s="4">
        <v>0.99998750015624804</v>
      </c>
      <c r="DH1974">
        <v>8</v>
      </c>
      <c r="DI1974">
        <v>0</v>
      </c>
      <c r="DJ1974">
        <v>0</v>
      </c>
      <c r="DK1974" s="8">
        <v>0.99998750015624804</v>
      </c>
      <c r="DL1974" s="4">
        <v>0</v>
      </c>
    </row>
    <row r="1975" spans="1:116" x14ac:dyDescent="0.25">
      <c r="A1975" t="s">
        <v>10681</v>
      </c>
      <c r="B1975" t="s">
        <v>677</v>
      </c>
      <c r="C1975" t="s">
        <v>118</v>
      </c>
      <c r="D1975">
        <v>1460391</v>
      </c>
      <c r="E1975" t="s">
        <v>678</v>
      </c>
      <c r="F1975" s="2">
        <v>45700</v>
      </c>
      <c r="G1975" t="s">
        <v>149</v>
      </c>
      <c r="H1975">
        <v>1</v>
      </c>
      <c r="I1975" t="s">
        <v>121</v>
      </c>
      <c r="K1975" t="s">
        <v>122</v>
      </c>
      <c r="N1975" t="s">
        <v>138</v>
      </c>
      <c r="O1975">
        <v>924921</v>
      </c>
      <c r="P1975">
        <v>57</v>
      </c>
      <c r="Q1975">
        <v>3</v>
      </c>
      <c r="R1975" t="s">
        <v>124</v>
      </c>
      <c r="S1975" t="s">
        <v>125</v>
      </c>
      <c r="U1975" t="s">
        <v>489</v>
      </c>
      <c r="V1975" t="s">
        <v>766</v>
      </c>
      <c r="AD1975" t="s">
        <v>128</v>
      </c>
      <c r="AL1975" t="s">
        <v>128</v>
      </c>
      <c r="AT1975" t="s">
        <v>128</v>
      </c>
      <c r="BB1975" t="s">
        <v>128</v>
      </c>
      <c r="BJ1975" t="s">
        <v>128</v>
      </c>
      <c r="CF1975" t="s">
        <v>129</v>
      </c>
      <c r="CG1975" t="s">
        <v>129</v>
      </c>
      <c r="CH1975" t="s">
        <v>129</v>
      </c>
      <c r="CI1975" t="s">
        <v>125</v>
      </c>
      <c r="CJ1975" t="s">
        <v>129</v>
      </c>
      <c r="CK1975" t="s">
        <v>129</v>
      </c>
      <c r="CL1975" t="s">
        <v>129</v>
      </c>
      <c r="CM1975" t="s">
        <v>129</v>
      </c>
      <c r="CN1975" t="s">
        <v>129</v>
      </c>
      <c r="CO1975" t="s">
        <v>125</v>
      </c>
      <c r="CP1975" t="s">
        <v>129</v>
      </c>
      <c r="CQ1975" t="s">
        <v>129</v>
      </c>
      <c r="CR1975" t="s">
        <v>129</v>
      </c>
      <c r="CS1975" t="s">
        <v>129</v>
      </c>
      <c r="CT1975" t="s">
        <v>129</v>
      </c>
      <c r="CU1975" t="s">
        <v>129</v>
      </c>
      <c r="CV1975" t="s">
        <v>10682</v>
      </c>
      <c r="CW1975" t="s">
        <v>10683</v>
      </c>
      <c r="CX1975" t="s">
        <v>132</v>
      </c>
      <c r="CY1975" t="s">
        <v>125</v>
      </c>
      <c r="DA1975" t="s">
        <v>1881</v>
      </c>
      <c r="DB1975">
        <v>1</v>
      </c>
      <c r="DC1975" s="6">
        <v>2</v>
      </c>
      <c r="DD1975">
        <v>7</v>
      </c>
      <c r="DE1975">
        <v>1</v>
      </c>
      <c r="DF1975">
        <v>0</v>
      </c>
      <c r="DG1975" s="4">
        <v>0.87498906263671705</v>
      </c>
      <c r="DH1975">
        <v>7</v>
      </c>
      <c r="DI1975">
        <v>1</v>
      </c>
      <c r="DJ1975">
        <v>0</v>
      </c>
      <c r="DK1975" s="8">
        <v>0.87498906263671705</v>
      </c>
      <c r="DL1975" s="4">
        <v>0</v>
      </c>
    </row>
    <row r="1976" spans="1:116" x14ac:dyDescent="0.25">
      <c r="A1976" t="s">
        <v>10684</v>
      </c>
      <c r="B1976" t="s">
        <v>1909</v>
      </c>
      <c r="C1976" t="s">
        <v>222</v>
      </c>
      <c r="D1976">
        <v>1213575</v>
      </c>
      <c r="E1976" t="s">
        <v>1910</v>
      </c>
      <c r="F1976" s="2">
        <v>45700</v>
      </c>
      <c r="G1976" t="s">
        <v>120</v>
      </c>
      <c r="H1976">
        <v>1</v>
      </c>
      <c r="I1976" t="s">
        <v>121</v>
      </c>
      <c r="K1976" t="s">
        <v>122</v>
      </c>
      <c r="N1976" t="s">
        <v>150</v>
      </c>
      <c r="O1976">
        <v>1045987</v>
      </c>
      <c r="P1976">
        <v>45</v>
      </c>
      <c r="Q1976">
        <v>1</v>
      </c>
      <c r="R1976" t="s">
        <v>163</v>
      </c>
      <c r="S1976" t="s">
        <v>125</v>
      </c>
      <c r="U1976" t="s">
        <v>341</v>
      </c>
      <c r="V1976" t="s">
        <v>625</v>
      </c>
      <c r="W1976">
        <v>1</v>
      </c>
      <c r="X1976">
        <v>65</v>
      </c>
      <c r="Y1976">
        <v>4</v>
      </c>
      <c r="Z1976" t="s">
        <v>124</v>
      </c>
      <c r="AA1976" t="s">
        <v>125</v>
      </c>
      <c r="AC1976" t="s">
        <v>174</v>
      </c>
      <c r="AD1976" t="s">
        <v>175</v>
      </c>
      <c r="AL1976" t="s">
        <v>128</v>
      </c>
      <c r="AT1976" t="s">
        <v>128</v>
      </c>
      <c r="BB1976" t="s">
        <v>128</v>
      </c>
      <c r="BJ1976" t="s">
        <v>128</v>
      </c>
      <c r="CF1976" t="s">
        <v>129</v>
      </c>
      <c r="CG1976" t="s">
        <v>125</v>
      </c>
      <c r="CH1976" t="s">
        <v>129</v>
      </c>
      <c r="CI1976" t="s">
        <v>125</v>
      </c>
      <c r="CJ1976" t="s">
        <v>129</v>
      </c>
      <c r="CK1976" t="s">
        <v>129</v>
      </c>
      <c r="CL1976" t="s">
        <v>129</v>
      </c>
      <c r="CM1976" t="s">
        <v>129</v>
      </c>
      <c r="CN1976" t="s">
        <v>129</v>
      </c>
      <c r="CO1976" t="s">
        <v>125</v>
      </c>
      <c r="CP1976" t="s">
        <v>129</v>
      </c>
      <c r="CQ1976" t="s">
        <v>125</v>
      </c>
      <c r="CR1976" t="s">
        <v>129</v>
      </c>
      <c r="CS1976" t="s">
        <v>129</v>
      </c>
      <c r="CT1976" t="s">
        <v>129</v>
      </c>
      <c r="CU1976" t="s">
        <v>129</v>
      </c>
      <c r="CV1976" t="s">
        <v>10685</v>
      </c>
      <c r="CW1976" t="s">
        <v>10686</v>
      </c>
      <c r="CX1976" t="s">
        <v>143</v>
      </c>
      <c r="CY1976" t="s">
        <v>125</v>
      </c>
      <c r="DA1976" t="s">
        <v>1868</v>
      </c>
      <c r="DB1976">
        <v>2</v>
      </c>
      <c r="DC1976" s="6">
        <v>3</v>
      </c>
      <c r="DD1976">
        <v>6</v>
      </c>
      <c r="DE1976">
        <v>2</v>
      </c>
      <c r="DF1976">
        <v>0</v>
      </c>
      <c r="DG1976" s="4">
        <v>0.74999062511718606</v>
      </c>
      <c r="DH1976">
        <v>6</v>
      </c>
      <c r="DI1976">
        <v>2</v>
      </c>
      <c r="DJ1976">
        <v>0</v>
      </c>
      <c r="DK1976" s="8">
        <v>0.74999062511718606</v>
      </c>
      <c r="DL1976" s="4">
        <v>0</v>
      </c>
    </row>
    <row r="1977" spans="1:116" x14ac:dyDescent="0.25">
      <c r="A1977" t="s">
        <v>10687</v>
      </c>
      <c r="B1977" t="s">
        <v>1053</v>
      </c>
      <c r="C1977" t="s">
        <v>1054</v>
      </c>
      <c r="D1977">
        <v>987912</v>
      </c>
      <c r="E1977" t="s">
        <v>1055</v>
      </c>
      <c r="F1977" s="2">
        <v>45700</v>
      </c>
      <c r="G1977" t="s">
        <v>120</v>
      </c>
      <c r="H1977">
        <v>1</v>
      </c>
      <c r="I1977" t="s">
        <v>121</v>
      </c>
      <c r="K1977" t="s">
        <v>122</v>
      </c>
      <c r="N1977" t="s">
        <v>150</v>
      </c>
      <c r="O1977">
        <v>1050372</v>
      </c>
      <c r="P1977">
        <v>71</v>
      </c>
      <c r="Q1977">
        <v>3</v>
      </c>
      <c r="R1977" t="s">
        <v>124</v>
      </c>
      <c r="S1977" t="s">
        <v>125</v>
      </c>
      <c r="U1977" t="s">
        <v>10688</v>
      </c>
      <c r="V1977" t="s">
        <v>10689</v>
      </c>
      <c r="W1977">
        <v>1017724</v>
      </c>
      <c r="X1977">
        <v>76</v>
      </c>
      <c r="Y1977">
        <v>2</v>
      </c>
      <c r="Z1977" t="s">
        <v>124</v>
      </c>
      <c r="AA1977" t="s">
        <v>125</v>
      </c>
      <c r="AC1977" t="s">
        <v>500</v>
      </c>
      <c r="AD1977" t="s">
        <v>501</v>
      </c>
      <c r="AL1977" t="s">
        <v>128</v>
      </c>
      <c r="AT1977" t="s">
        <v>128</v>
      </c>
      <c r="BB1977" t="s">
        <v>128</v>
      </c>
      <c r="BJ1977" t="s">
        <v>128</v>
      </c>
      <c r="CF1977" t="s">
        <v>129</v>
      </c>
      <c r="CG1977" t="s">
        <v>129</v>
      </c>
      <c r="CH1977" t="s">
        <v>129</v>
      </c>
      <c r="CI1977" t="s">
        <v>129</v>
      </c>
      <c r="CJ1977" t="s">
        <v>129</v>
      </c>
      <c r="CK1977" t="s">
        <v>129</v>
      </c>
      <c r="CL1977" t="s">
        <v>129</v>
      </c>
      <c r="CM1977" t="s">
        <v>129</v>
      </c>
      <c r="CN1977" t="s">
        <v>129</v>
      </c>
      <c r="CO1977" t="s">
        <v>129</v>
      </c>
      <c r="CP1977" t="s">
        <v>129</v>
      </c>
      <c r="CQ1977" t="s">
        <v>129</v>
      </c>
      <c r="CR1977" t="s">
        <v>129</v>
      </c>
      <c r="CS1977" t="s">
        <v>129</v>
      </c>
      <c r="CT1977" t="s">
        <v>129</v>
      </c>
      <c r="CU1977" t="s">
        <v>129</v>
      </c>
      <c r="CV1977" t="s">
        <v>10690</v>
      </c>
      <c r="CW1977" t="s">
        <v>10691</v>
      </c>
      <c r="CX1977" t="s">
        <v>143</v>
      </c>
      <c r="CY1977" t="s">
        <v>125</v>
      </c>
      <c r="DA1977" t="s">
        <v>10692</v>
      </c>
      <c r="DB1977">
        <v>2</v>
      </c>
      <c r="DC1977" s="6">
        <v>3</v>
      </c>
      <c r="DD1977">
        <v>8</v>
      </c>
      <c r="DE1977">
        <v>0</v>
      </c>
      <c r="DF1977">
        <v>0</v>
      </c>
      <c r="DG1977" s="4">
        <v>0.99998750015624804</v>
      </c>
      <c r="DH1977">
        <v>8</v>
      </c>
      <c r="DI1977">
        <v>0</v>
      </c>
      <c r="DJ1977">
        <v>0</v>
      </c>
      <c r="DK1977" s="8">
        <v>0.99998750015624804</v>
      </c>
      <c r="DL1977" s="4">
        <v>0</v>
      </c>
    </row>
    <row r="1978" spans="1:116" x14ac:dyDescent="0.25">
      <c r="A1978" t="s">
        <v>10693</v>
      </c>
      <c r="B1978" t="s">
        <v>983</v>
      </c>
      <c r="C1978" t="s">
        <v>207</v>
      </c>
      <c r="D1978">
        <v>1102550</v>
      </c>
      <c r="E1978" t="s">
        <v>984</v>
      </c>
      <c r="F1978" s="2">
        <v>45698</v>
      </c>
      <c r="G1978" t="s">
        <v>120</v>
      </c>
      <c r="H1978">
        <v>1</v>
      </c>
      <c r="I1978" t="s">
        <v>833</v>
      </c>
      <c r="K1978" t="s">
        <v>122</v>
      </c>
      <c r="N1978" t="s">
        <v>3277</v>
      </c>
      <c r="O1978" t="s">
        <v>6659</v>
      </c>
      <c r="P1978">
        <v>71</v>
      </c>
      <c r="Q1978">
        <v>1</v>
      </c>
      <c r="R1978" t="s">
        <v>124</v>
      </c>
      <c r="S1978" t="s">
        <v>125</v>
      </c>
      <c r="U1978" t="s">
        <v>164</v>
      </c>
      <c r="V1978" t="s">
        <v>2362</v>
      </c>
      <c r="W1978" t="s">
        <v>6192</v>
      </c>
      <c r="X1978">
        <v>58</v>
      </c>
      <c r="Y1978">
        <v>2</v>
      </c>
      <c r="Z1978" t="s">
        <v>124</v>
      </c>
      <c r="AA1978" t="s">
        <v>129</v>
      </c>
      <c r="AB1978" t="s">
        <v>418</v>
      </c>
      <c r="AC1978" t="s">
        <v>489</v>
      </c>
      <c r="AD1978" t="s">
        <v>3238</v>
      </c>
      <c r="AE1978" t="s">
        <v>9275</v>
      </c>
      <c r="AF1978">
        <v>36</v>
      </c>
      <c r="AG1978">
        <v>2</v>
      </c>
      <c r="AH1978" t="s">
        <v>124</v>
      </c>
      <c r="AI1978" t="s">
        <v>129</v>
      </c>
      <c r="AJ1978" t="s">
        <v>605</v>
      </c>
      <c r="AK1978" t="s">
        <v>919</v>
      </c>
      <c r="AL1978" t="s">
        <v>4110</v>
      </c>
      <c r="AM1978" t="s">
        <v>6659</v>
      </c>
      <c r="AN1978">
        <v>71</v>
      </c>
      <c r="AO1978">
        <v>3</v>
      </c>
      <c r="AP1978" t="s">
        <v>124</v>
      </c>
      <c r="AQ1978" t="s">
        <v>125</v>
      </c>
      <c r="AS1978" t="s">
        <v>255</v>
      </c>
      <c r="AT1978" t="s">
        <v>1292</v>
      </c>
      <c r="AU1978" t="s">
        <v>6800</v>
      </c>
      <c r="AV1978">
        <v>56</v>
      </c>
      <c r="AW1978">
        <v>3</v>
      </c>
      <c r="AX1978" t="s">
        <v>124</v>
      </c>
      <c r="AY1978" t="s">
        <v>129</v>
      </c>
      <c r="AZ1978" t="s">
        <v>418</v>
      </c>
      <c r="BA1978" t="s">
        <v>239</v>
      </c>
      <c r="BB1978" t="s">
        <v>3649</v>
      </c>
      <c r="BC1978" t="s">
        <v>10694</v>
      </c>
      <c r="BD1978">
        <v>17</v>
      </c>
      <c r="BE1978">
        <v>2</v>
      </c>
      <c r="BF1978" t="s">
        <v>124</v>
      </c>
      <c r="BG1978" t="s">
        <v>125</v>
      </c>
      <c r="BI1978" t="s">
        <v>239</v>
      </c>
      <c r="BJ1978" t="s">
        <v>410</v>
      </c>
      <c r="CF1978" t="s">
        <v>129</v>
      </c>
      <c r="CG1978" t="s">
        <v>129</v>
      </c>
      <c r="CH1978" t="s">
        <v>129</v>
      </c>
      <c r="CI1978" t="s">
        <v>125</v>
      </c>
      <c r="CJ1978" t="s">
        <v>129</v>
      </c>
      <c r="CK1978" t="s">
        <v>129</v>
      </c>
      <c r="CL1978" t="s">
        <v>129</v>
      </c>
      <c r="CM1978" t="s">
        <v>129</v>
      </c>
      <c r="CN1978" t="s">
        <v>129</v>
      </c>
      <c r="CO1978" t="s">
        <v>129</v>
      </c>
      <c r="CP1978" t="s">
        <v>129</v>
      </c>
      <c r="CQ1978" t="s">
        <v>125</v>
      </c>
      <c r="CR1978" t="s">
        <v>129</v>
      </c>
      <c r="CS1978" t="s">
        <v>129</v>
      </c>
      <c r="CT1978" t="s">
        <v>129</v>
      </c>
      <c r="CU1978" t="s">
        <v>129</v>
      </c>
      <c r="CV1978" t="s">
        <v>10695</v>
      </c>
      <c r="CW1978" t="s">
        <v>10696</v>
      </c>
      <c r="CX1978" t="s">
        <v>132</v>
      </c>
      <c r="CY1978" t="s">
        <v>125</v>
      </c>
      <c r="DA1978" t="s">
        <v>2269</v>
      </c>
      <c r="DB1978">
        <v>6</v>
      </c>
      <c r="DC1978" s="6">
        <v>2</v>
      </c>
      <c r="DD1978">
        <v>7</v>
      </c>
      <c r="DE1978">
        <v>1</v>
      </c>
      <c r="DF1978">
        <v>0</v>
      </c>
      <c r="DG1978" s="4">
        <v>0.87498906263671705</v>
      </c>
      <c r="DH1978">
        <v>7</v>
      </c>
      <c r="DI1978">
        <v>1</v>
      </c>
      <c r="DJ1978">
        <v>0</v>
      </c>
      <c r="DK1978" s="8">
        <v>0.87498906263671705</v>
      </c>
      <c r="DL1978" s="4">
        <v>0</v>
      </c>
    </row>
    <row r="1979" spans="1:116" x14ac:dyDescent="0.25">
      <c r="A1979" t="s">
        <v>10697</v>
      </c>
      <c r="B1979" t="s">
        <v>291</v>
      </c>
      <c r="C1979" t="s">
        <v>292</v>
      </c>
      <c r="D1979">
        <v>1222331</v>
      </c>
      <c r="E1979" t="s">
        <v>293</v>
      </c>
      <c r="F1979" s="2">
        <v>45700</v>
      </c>
      <c r="G1979" t="s">
        <v>120</v>
      </c>
      <c r="H1979">
        <v>1</v>
      </c>
      <c r="I1979" t="s">
        <v>121</v>
      </c>
      <c r="K1979" t="s">
        <v>122</v>
      </c>
      <c r="N1979" t="s">
        <v>150</v>
      </c>
      <c r="O1979">
        <v>631257</v>
      </c>
      <c r="P1979">
        <v>22</v>
      </c>
      <c r="Q1979">
        <v>3</v>
      </c>
      <c r="R1979" t="s">
        <v>163</v>
      </c>
      <c r="S1979" t="s">
        <v>125</v>
      </c>
      <c r="U1979" t="s">
        <v>164</v>
      </c>
      <c r="V1979" t="s">
        <v>10698</v>
      </c>
      <c r="W1979">
        <v>6210955</v>
      </c>
      <c r="X1979">
        <v>72</v>
      </c>
      <c r="Y1979">
        <v>6</v>
      </c>
      <c r="Z1979" t="s">
        <v>124</v>
      </c>
      <c r="AA1979" t="s">
        <v>125</v>
      </c>
      <c r="AC1979" t="s">
        <v>489</v>
      </c>
      <c r="AD1979" t="s">
        <v>3238</v>
      </c>
      <c r="AL1979" t="s">
        <v>128</v>
      </c>
      <c r="AT1979" t="s">
        <v>128</v>
      </c>
      <c r="BB1979" t="s">
        <v>128</v>
      </c>
      <c r="BJ1979" t="s">
        <v>128</v>
      </c>
      <c r="CF1979" t="s">
        <v>129</v>
      </c>
      <c r="CG1979" t="s">
        <v>129</v>
      </c>
      <c r="CH1979" t="s">
        <v>129</v>
      </c>
      <c r="CI1979" t="s">
        <v>125</v>
      </c>
      <c r="CJ1979" t="s">
        <v>129</v>
      </c>
      <c r="CK1979" t="s">
        <v>129</v>
      </c>
      <c r="CL1979" t="s">
        <v>129</v>
      </c>
      <c r="CM1979" t="s">
        <v>129</v>
      </c>
      <c r="CN1979" t="s">
        <v>129</v>
      </c>
      <c r="CO1979" t="s">
        <v>129</v>
      </c>
      <c r="CP1979" t="s">
        <v>129</v>
      </c>
      <c r="CQ1979" t="s">
        <v>129</v>
      </c>
      <c r="CR1979" t="s">
        <v>129</v>
      </c>
      <c r="CS1979" t="s">
        <v>129</v>
      </c>
      <c r="CT1979" t="s">
        <v>129</v>
      </c>
      <c r="CU1979" t="s">
        <v>129</v>
      </c>
      <c r="CV1979" t="s">
        <v>10699</v>
      </c>
      <c r="CW1979" t="s">
        <v>10700</v>
      </c>
      <c r="CX1979" t="s">
        <v>143</v>
      </c>
      <c r="CY1979" t="s">
        <v>125</v>
      </c>
      <c r="DA1979" t="s">
        <v>10692</v>
      </c>
      <c r="DB1979">
        <v>2</v>
      </c>
      <c r="DC1979" s="6">
        <v>3</v>
      </c>
      <c r="DD1979">
        <v>7</v>
      </c>
      <c r="DE1979">
        <v>1</v>
      </c>
      <c r="DF1979">
        <v>0</v>
      </c>
      <c r="DG1979" s="4">
        <v>0.87498906263671705</v>
      </c>
      <c r="DH1979">
        <v>8</v>
      </c>
      <c r="DI1979">
        <v>0</v>
      </c>
      <c r="DJ1979">
        <v>0</v>
      </c>
      <c r="DK1979" s="8">
        <v>0.99998750015624804</v>
      </c>
      <c r="DL1979" s="4">
        <v>-0.12499843751953101</v>
      </c>
    </row>
    <row r="1980" spans="1:116" x14ac:dyDescent="0.25">
      <c r="A1980" t="s">
        <v>10701</v>
      </c>
      <c r="B1980" t="s">
        <v>371</v>
      </c>
      <c r="C1980" t="s">
        <v>372</v>
      </c>
      <c r="D1980">
        <v>1461861</v>
      </c>
      <c r="E1980" t="s">
        <v>373</v>
      </c>
      <c r="F1980" s="2">
        <v>45700</v>
      </c>
      <c r="G1980" t="s">
        <v>149</v>
      </c>
      <c r="H1980">
        <v>1</v>
      </c>
      <c r="I1980" t="s">
        <v>121</v>
      </c>
      <c r="K1980" t="s">
        <v>122</v>
      </c>
      <c r="N1980" t="s">
        <v>150</v>
      </c>
      <c r="O1980">
        <v>1089174</v>
      </c>
      <c r="P1980">
        <v>24</v>
      </c>
      <c r="Q1980">
        <v>6</v>
      </c>
      <c r="R1980" t="s">
        <v>124</v>
      </c>
      <c r="S1980" t="s">
        <v>125</v>
      </c>
      <c r="U1980" t="s">
        <v>255</v>
      </c>
      <c r="V1980" t="s">
        <v>757</v>
      </c>
      <c r="W1980">
        <v>937447</v>
      </c>
      <c r="X1980">
        <v>51</v>
      </c>
      <c r="Y1980">
        <v>1</v>
      </c>
      <c r="Z1980" t="s">
        <v>163</v>
      </c>
      <c r="AA1980" t="s">
        <v>125</v>
      </c>
      <c r="AC1980" t="s">
        <v>193</v>
      </c>
      <c r="AD1980" t="s">
        <v>10702</v>
      </c>
      <c r="AL1980" t="s">
        <v>128</v>
      </c>
      <c r="AT1980" t="s">
        <v>128</v>
      </c>
      <c r="BB1980" t="s">
        <v>128</v>
      </c>
      <c r="BJ1980" t="s">
        <v>128</v>
      </c>
      <c r="CF1980" t="s">
        <v>129</v>
      </c>
      <c r="CG1980" t="s">
        <v>125</v>
      </c>
      <c r="CH1980" t="s">
        <v>129</v>
      </c>
      <c r="CI1980" t="s">
        <v>129</v>
      </c>
      <c r="CJ1980" t="s">
        <v>129</v>
      </c>
      <c r="CK1980" t="s">
        <v>129</v>
      </c>
      <c r="CL1980" t="s">
        <v>129</v>
      </c>
      <c r="CM1980" t="s">
        <v>129</v>
      </c>
      <c r="CN1980" t="s">
        <v>129</v>
      </c>
      <c r="CO1980" t="s">
        <v>125</v>
      </c>
      <c r="CP1980" t="s">
        <v>129</v>
      </c>
      <c r="CQ1980" t="s">
        <v>129</v>
      </c>
      <c r="CR1980" t="s">
        <v>129</v>
      </c>
      <c r="CS1980" t="s">
        <v>129</v>
      </c>
      <c r="CT1980" t="s">
        <v>129</v>
      </c>
      <c r="CU1980" t="s">
        <v>129</v>
      </c>
      <c r="CV1980" t="s">
        <v>10703</v>
      </c>
      <c r="CW1980" t="s">
        <v>10704</v>
      </c>
      <c r="CX1980" t="s">
        <v>132</v>
      </c>
      <c r="CY1980" t="s">
        <v>125</v>
      </c>
      <c r="DA1980" t="s">
        <v>1881</v>
      </c>
      <c r="DB1980">
        <v>2</v>
      </c>
      <c r="DC1980" s="6">
        <v>2</v>
      </c>
      <c r="DD1980">
        <v>7</v>
      </c>
      <c r="DE1980">
        <v>1</v>
      </c>
      <c r="DF1980">
        <v>0</v>
      </c>
      <c r="DG1980" s="4">
        <v>0.87498906263671705</v>
      </c>
      <c r="DH1980">
        <v>7</v>
      </c>
      <c r="DI1980">
        <v>1</v>
      </c>
      <c r="DJ1980">
        <v>0</v>
      </c>
      <c r="DK1980" s="8">
        <v>0.87498906263671705</v>
      </c>
      <c r="DL1980" s="4">
        <v>0</v>
      </c>
    </row>
    <row r="1981" spans="1:116" x14ac:dyDescent="0.25">
      <c r="A1981" t="s">
        <v>10705</v>
      </c>
      <c r="B1981" t="s">
        <v>581</v>
      </c>
      <c r="C1981" t="s">
        <v>582</v>
      </c>
      <c r="D1981">
        <v>1328020</v>
      </c>
      <c r="E1981" t="s">
        <v>583</v>
      </c>
      <c r="F1981" s="2">
        <v>45700</v>
      </c>
      <c r="G1981" t="s">
        <v>120</v>
      </c>
      <c r="H1981">
        <v>1</v>
      </c>
      <c r="I1981" t="s">
        <v>537</v>
      </c>
      <c r="K1981" t="s">
        <v>122</v>
      </c>
      <c r="N1981" t="s">
        <v>150</v>
      </c>
      <c r="O1981">
        <v>128070</v>
      </c>
      <c r="P1981">
        <v>28</v>
      </c>
      <c r="Q1981">
        <v>1</v>
      </c>
      <c r="R1981" t="s">
        <v>163</v>
      </c>
      <c r="S1981" t="s">
        <v>125</v>
      </c>
      <c r="U1981" t="s">
        <v>339</v>
      </c>
      <c r="V1981" t="s">
        <v>10706</v>
      </c>
      <c r="W1981">
        <v>2646</v>
      </c>
      <c r="X1981">
        <v>93</v>
      </c>
      <c r="Y1981">
        <v>1</v>
      </c>
      <c r="Z1981" t="s">
        <v>124</v>
      </c>
      <c r="AA1981" t="s">
        <v>125</v>
      </c>
      <c r="AC1981" t="s">
        <v>184</v>
      </c>
      <c r="AD1981" t="s">
        <v>10707</v>
      </c>
      <c r="AL1981" t="s">
        <v>128</v>
      </c>
      <c r="AT1981" t="s">
        <v>128</v>
      </c>
      <c r="BB1981" t="s">
        <v>128</v>
      </c>
      <c r="BJ1981" t="s">
        <v>128</v>
      </c>
      <c r="CF1981" t="s">
        <v>129</v>
      </c>
      <c r="CG1981" t="s">
        <v>129</v>
      </c>
      <c r="CH1981" t="s">
        <v>129</v>
      </c>
      <c r="CI1981" t="s">
        <v>129</v>
      </c>
      <c r="CJ1981" t="s">
        <v>129</v>
      </c>
      <c r="CK1981" t="s">
        <v>129</v>
      </c>
      <c r="CL1981" t="s">
        <v>129</v>
      </c>
      <c r="CM1981" t="s">
        <v>129</v>
      </c>
      <c r="CN1981" t="s">
        <v>129</v>
      </c>
      <c r="CO1981" t="s">
        <v>129</v>
      </c>
      <c r="CP1981" t="s">
        <v>129</v>
      </c>
      <c r="CQ1981" t="s">
        <v>129</v>
      </c>
      <c r="CR1981" t="s">
        <v>129</v>
      </c>
      <c r="CS1981" t="s">
        <v>129</v>
      </c>
      <c r="CT1981" t="s">
        <v>129</v>
      </c>
      <c r="CU1981" t="s">
        <v>129</v>
      </c>
      <c r="CV1981" t="s">
        <v>10708</v>
      </c>
      <c r="CW1981" t="s">
        <v>4497</v>
      </c>
      <c r="CX1981" t="s">
        <v>307</v>
      </c>
      <c r="CY1981" t="s">
        <v>125</v>
      </c>
      <c r="DA1981" t="s">
        <v>4470</v>
      </c>
      <c r="DB1981">
        <v>2</v>
      </c>
      <c r="DC1981" s="6">
        <v>4</v>
      </c>
      <c r="DD1981">
        <v>8</v>
      </c>
      <c r="DE1981">
        <v>0</v>
      </c>
      <c r="DF1981">
        <v>0</v>
      </c>
      <c r="DG1981" s="4">
        <v>0.99998750015624804</v>
      </c>
      <c r="DH1981">
        <v>8</v>
      </c>
      <c r="DI1981">
        <v>0</v>
      </c>
      <c r="DJ1981">
        <v>0</v>
      </c>
      <c r="DK1981" s="8">
        <v>0.99998750015624804</v>
      </c>
      <c r="DL1981" s="4">
        <v>0</v>
      </c>
    </row>
    <row r="1982" spans="1:116" x14ac:dyDescent="0.25">
      <c r="A1982" t="s">
        <v>10709</v>
      </c>
      <c r="B1982" t="s">
        <v>799</v>
      </c>
      <c r="C1982" t="s">
        <v>136</v>
      </c>
      <c r="D1982">
        <v>913592</v>
      </c>
      <c r="E1982" t="s">
        <v>800</v>
      </c>
      <c r="F1982" s="2">
        <v>45700</v>
      </c>
      <c r="G1982" t="s">
        <v>120</v>
      </c>
      <c r="H1982">
        <v>1</v>
      </c>
      <c r="I1982" t="s">
        <v>121</v>
      </c>
      <c r="K1982" t="s">
        <v>122</v>
      </c>
      <c r="N1982" t="s">
        <v>138</v>
      </c>
      <c r="O1982">
        <v>6257344</v>
      </c>
      <c r="P1982">
        <v>67</v>
      </c>
      <c r="Q1982">
        <v>6</v>
      </c>
      <c r="R1982" t="s">
        <v>124</v>
      </c>
      <c r="S1982" t="s">
        <v>125</v>
      </c>
      <c r="U1982" t="s">
        <v>785</v>
      </c>
      <c r="V1982" t="s">
        <v>10710</v>
      </c>
      <c r="AD1982" t="s">
        <v>128</v>
      </c>
      <c r="AL1982" t="s">
        <v>128</v>
      </c>
      <c r="AT1982" t="s">
        <v>128</v>
      </c>
      <c r="BB1982" t="s">
        <v>128</v>
      </c>
      <c r="BJ1982" t="s">
        <v>128</v>
      </c>
      <c r="CF1982" t="s">
        <v>129</v>
      </c>
      <c r="CG1982" t="s">
        <v>129</v>
      </c>
      <c r="CH1982" t="s">
        <v>129</v>
      </c>
      <c r="CI1982" t="s">
        <v>129</v>
      </c>
      <c r="CJ1982" t="s">
        <v>129</v>
      </c>
      <c r="CK1982" t="s">
        <v>129</v>
      </c>
      <c r="CL1982" t="s">
        <v>129</v>
      </c>
      <c r="CM1982" t="s">
        <v>129</v>
      </c>
      <c r="CN1982" t="s">
        <v>129</v>
      </c>
      <c r="CO1982" t="s">
        <v>129</v>
      </c>
      <c r="CP1982" t="s">
        <v>129</v>
      </c>
      <c r="CQ1982" t="s">
        <v>129</v>
      </c>
      <c r="CR1982" t="s">
        <v>129</v>
      </c>
      <c r="CS1982" t="s">
        <v>129</v>
      </c>
      <c r="CT1982" t="s">
        <v>129</v>
      </c>
      <c r="CU1982" t="s">
        <v>129</v>
      </c>
      <c r="CV1982" t="s">
        <v>10711</v>
      </c>
      <c r="CW1982" t="s">
        <v>10712</v>
      </c>
      <c r="CX1982" t="s">
        <v>143</v>
      </c>
      <c r="CY1982" t="s">
        <v>125</v>
      </c>
      <c r="DA1982" t="s">
        <v>1920</v>
      </c>
      <c r="DB1982">
        <v>1</v>
      </c>
      <c r="DC1982" s="6">
        <v>3</v>
      </c>
      <c r="DD1982">
        <v>8</v>
      </c>
      <c r="DE1982">
        <v>0</v>
      </c>
      <c r="DF1982">
        <v>0</v>
      </c>
      <c r="DG1982" s="4">
        <v>0.99998750015624804</v>
      </c>
      <c r="DH1982">
        <v>8</v>
      </c>
      <c r="DI1982">
        <v>0</v>
      </c>
      <c r="DJ1982">
        <v>0</v>
      </c>
      <c r="DK1982" s="8">
        <v>0.99998750015624804</v>
      </c>
      <c r="DL1982" s="4">
        <v>0</v>
      </c>
    </row>
    <row r="1983" spans="1:116" x14ac:dyDescent="0.25">
      <c r="A1983" t="s">
        <v>10713</v>
      </c>
      <c r="B1983" t="s">
        <v>600</v>
      </c>
      <c r="C1983" t="s">
        <v>601</v>
      </c>
      <c r="D1983">
        <v>1472336</v>
      </c>
      <c r="E1983" t="s">
        <v>602</v>
      </c>
      <c r="F1983" s="2">
        <v>45700</v>
      </c>
      <c r="G1983" t="s">
        <v>149</v>
      </c>
      <c r="H1983">
        <v>1</v>
      </c>
      <c r="I1983" t="s">
        <v>313</v>
      </c>
      <c r="K1983" t="s">
        <v>122</v>
      </c>
      <c r="N1983" t="s">
        <v>150</v>
      </c>
      <c r="O1983">
        <v>28712</v>
      </c>
      <c r="P1983">
        <v>63</v>
      </c>
      <c r="Q1983">
        <v>1</v>
      </c>
      <c r="R1983" t="s">
        <v>124</v>
      </c>
      <c r="S1983" t="s">
        <v>125</v>
      </c>
      <c r="U1983" t="s">
        <v>193</v>
      </c>
      <c r="V1983" t="s">
        <v>10714</v>
      </c>
      <c r="W1983">
        <v>36992</v>
      </c>
      <c r="X1983">
        <v>50</v>
      </c>
      <c r="Y1983">
        <v>4</v>
      </c>
      <c r="Z1983" t="s">
        <v>124</v>
      </c>
      <c r="AA1983" t="s">
        <v>129</v>
      </c>
      <c r="AB1983" t="s">
        <v>418</v>
      </c>
      <c r="AC1983" t="s">
        <v>239</v>
      </c>
      <c r="AD1983" t="s">
        <v>5706</v>
      </c>
      <c r="AL1983" t="s">
        <v>128</v>
      </c>
      <c r="AT1983" t="s">
        <v>128</v>
      </c>
      <c r="BB1983" t="s">
        <v>128</v>
      </c>
      <c r="BJ1983" t="s">
        <v>128</v>
      </c>
      <c r="CF1983" t="s">
        <v>129</v>
      </c>
      <c r="CG1983" t="s">
        <v>129</v>
      </c>
      <c r="CH1983" t="s">
        <v>129</v>
      </c>
      <c r="CI1983" t="s">
        <v>129</v>
      </c>
      <c r="CJ1983" t="s">
        <v>129</v>
      </c>
      <c r="CK1983" t="s">
        <v>129</v>
      </c>
      <c r="CL1983" t="s">
        <v>129</v>
      </c>
      <c r="CM1983" t="s">
        <v>129</v>
      </c>
      <c r="CN1983" t="s">
        <v>129</v>
      </c>
      <c r="CO1983" t="s">
        <v>129</v>
      </c>
      <c r="CP1983" t="s">
        <v>129</v>
      </c>
      <c r="CQ1983" t="s">
        <v>129</v>
      </c>
      <c r="CR1983" t="s">
        <v>129</v>
      </c>
      <c r="CS1983" t="s">
        <v>129</v>
      </c>
      <c r="CT1983" t="s">
        <v>129</v>
      </c>
      <c r="CU1983" t="s">
        <v>129</v>
      </c>
      <c r="CV1983" t="s">
        <v>10715</v>
      </c>
      <c r="CW1983" t="s">
        <v>10716</v>
      </c>
      <c r="CX1983" t="s">
        <v>307</v>
      </c>
      <c r="CY1983" t="s">
        <v>125</v>
      </c>
      <c r="DA1983" t="s">
        <v>10717</v>
      </c>
      <c r="DB1983">
        <v>2</v>
      </c>
      <c r="DC1983" s="6">
        <v>4</v>
      </c>
      <c r="DD1983">
        <v>8</v>
      </c>
      <c r="DE1983">
        <v>0</v>
      </c>
      <c r="DF1983">
        <v>0</v>
      </c>
      <c r="DG1983" s="4">
        <v>0.99998750015624804</v>
      </c>
      <c r="DH1983">
        <v>8</v>
      </c>
      <c r="DI1983">
        <v>0</v>
      </c>
      <c r="DJ1983">
        <v>0</v>
      </c>
      <c r="DK1983" s="8">
        <v>0.99998750015624804</v>
      </c>
      <c r="DL1983" s="4">
        <v>0</v>
      </c>
    </row>
    <row r="1984" spans="1:116" x14ac:dyDescent="0.25">
      <c r="A1984" t="s">
        <v>10718</v>
      </c>
      <c r="B1984" t="s">
        <v>534</v>
      </c>
      <c r="C1984" t="s">
        <v>535</v>
      </c>
      <c r="D1984">
        <v>1067973</v>
      </c>
      <c r="E1984" t="s">
        <v>536</v>
      </c>
      <c r="F1984" s="2">
        <v>45700</v>
      </c>
      <c r="G1984" t="s">
        <v>120</v>
      </c>
      <c r="H1984">
        <v>1</v>
      </c>
      <c r="I1984" t="s">
        <v>537</v>
      </c>
      <c r="K1984" t="s">
        <v>122</v>
      </c>
      <c r="N1984" t="s">
        <v>498</v>
      </c>
      <c r="O1984" t="s">
        <v>10719</v>
      </c>
      <c r="P1984">
        <v>67</v>
      </c>
      <c r="Q1984">
        <v>1</v>
      </c>
      <c r="R1984" t="s">
        <v>124</v>
      </c>
      <c r="S1984" t="s">
        <v>125</v>
      </c>
      <c r="U1984" t="s">
        <v>401</v>
      </c>
      <c r="V1984" t="s">
        <v>10720</v>
      </c>
      <c r="W1984" t="s">
        <v>3821</v>
      </c>
      <c r="X1984">
        <v>59</v>
      </c>
      <c r="Y1984">
        <v>2</v>
      </c>
      <c r="Z1984" t="s">
        <v>124</v>
      </c>
      <c r="AA1984" t="s">
        <v>125</v>
      </c>
      <c r="AC1984" t="s">
        <v>10721</v>
      </c>
      <c r="AD1984" t="s">
        <v>10722</v>
      </c>
      <c r="AE1984" t="s">
        <v>10723</v>
      </c>
      <c r="AF1984">
        <v>44</v>
      </c>
      <c r="AG1984">
        <v>1</v>
      </c>
      <c r="AH1984" t="s">
        <v>124</v>
      </c>
      <c r="AI1984" t="s">
        <v>125</v>
      </c>
      <c r="AK1984" t="s">
        <v>193</v>
      </c>
      <c r="AL1984" t="s">
        <v>3187</v>
      </c>
      <c r="AT1984" t="s">
        <v>128</v>
      </c>
      <c r="BB1984" t="s">
        <v>128</v>
      </c>
      <c r="BJ1984" t="s">
        <v>128</v>
      </c>
      <c r="CF1984" t="s">
        <v>129</v>
      </c>
      <c r="CG1984" t="s">
        <v>129</v>
      </c>
      <c r="CH1984" t="s">
        <v>129</v>
      </c>
      <c r="CI1984" t="s">
        <v>129</v>
      </c>
      <c r="CJ1984" t="s">
        <v>129</v>
      </c>
      <c r="CK1984" t="s">
        <v>129</v>
      </c>
      <c r="CL1984" t="s">
        <v>129</v>
      </c>
      <c r="CM1984" t="s">
        <v>129</v>
      </c>
      <c r="CN1984" t="s">
        <v>129</v>
      </c>
      <c r="CO1984" t="s">
        <v>129</v>
      </c>
      <c r="CP1984" t="s">
        <v>129</v>
      </c>
      <c r="CQ1984" t="s">
        <v>129</v>
      </c>
      <c r="CR1984" t="s">
        <v>129</v>
      </c>
      <c r="CS1984" t="s">
        <v>129</v>
      </c>
      <c r="CT1984" t="s">
        <v>129</v>
      </c>
      <c r="CU1984" t="s">
        <v>129</v>
      </c>
      <c r="CV1984" t="s">
        <v>10724</v>
      </c>
      <c r="CW1984" t="s">
        <v>4497</v>
      </c>
      <c r="CX1984" t="s">
        <v>307</v>
      </c>
      <c r="CY1984" t="s">
        <v>125</v>
      </c>
      <c r="DA1984" t="s">
        <v>4470</v>
      </c>
      <c r="DB1984">
        <v>3</v>
      </c>
      <c r="DC1984" s="6">
        <v>4</v>
      </c>
      <c r="DD1984">
        <v>8</v>
      </c>
      <c r="DE1984">
        <v>0</v>
      </c>
      <c r="DF1984">
        <v>0</v>
      </c>
      <c r="DG1984" s="4">
        <v>0.99998750015624804</v>
      </c>
      <c r="DH1984">
        <v>8</v>
      </c>
      <c r="DI1984">
        <v>0</v>
      </c>
      <c r="DJ1984">
        <v>0</v>
      </c>
      <c r="DK1984" s="8">
        <v>0.99998750015624804</v>
      </c>
      <c r="DL1984" s="4">
        <v>0</v>
      </c>
    </row>
    <row r="1985" spans="1:116" x14ac:dyDescent="0.25">
      <c r="A1985" t="s">
        <v>10725</v>
      </c>
      <c r="B1985" t="s">
        <v>1741</v>
      </c>
      <c r="C1985" t="s">
        <v>1742</v>
      </c>
      <c r="D1985">
        <v>997453</v>
      </c>
      <c r="E1985" t="s">
        <v>1743</v>
      </c>
      <c r="F1985" s="2">
        <v>45700</v>
      </c>
      <c r="G1985" t="s">
        <v>120</v>
      </c>
      <c r="H1985">
        <v>1</v>
      </c>
      <c r="I1985" t="s">
        <v>1638</v>
      </c>
      <c r="K1985" t="s">
        <v>122</v>
      </c>
      <c r="N1985" t="s">
        <v>150</v>
      </c>
      <c r="O1985" t="s">
        <v>10726</v>
      </c>
      <c r="P1985">
        <v>78</v>
      </c>
      <c r="Q1985">
        <v>1</v>
      </c>
      <c r="R1985" t="s">
        <v>124</v>
      </c>
      <c r="S1985" t="s">
        <v>125</v>
      </c>
      <c r="U1985" t="s">
        <v>164</v>
      </c>
      <c r="V1985" t="s">
        <v>10727</v>
      </c>
      <c r="W1985" t="s">
        <v>10728</v>
      </c>
      <c r="X1985">
        <v>44</v>
      </c>
      <c r="Y1985">
        <v>1</v>
      </c>
      <c r="Z1985" t="s">
        <v>124</v>
      </c>
      <c r="AA1985" t="s">
        <v>125</v>
      </c>
      <c r="AC1985" t="s">
        <v>164</v>
      </c>
      <c r="AD1985" t="s">
        <v>10729</v>
      </c>
      <c r="AL1985" t="s">
        <v>128</v>
      </c>
      <c r="AT1985" t="s">
        <v>128</v>
      </c>
      <c r="BB1985" t="s">
        <v>128</v>
      </c>
      <c r="BJ1985" t="s">
        <v>128</v>
      </c>
      <c r="CF1985" t="s">
        <v>129</v>
      </c>
      <c r="CG1985" t="s">
        <v>129</v>
      </c>
      <c r="CH1985" t="s">
        <v>129</v>
      </c>
      <c r="CI1985" t="s">
        <v>129</v>
      </c>
      <c r="CJ1985" t="s">
        <v>129</v>
      </c>
      <c r="CK1985" t="s">
        <v>129</v>
      </c>
      <c r="CL1985" t="s">
        <v>129</v>
      </c>
      <c r="CM1985" t="s">
        <v>129</v>
      </c>
      <c r="CN1985" t="s">
        <v>129</v>
      </c>
      <c r="CO1985" t="s">
        <v>129</v>
      </c>
      <c r="CP1985" t="s">
        <v>129</v>
      </c>
      <c r="CQ1985" t="s">
        <v>129</v>
      </c>
      <c r="CR1985" t="s">
        <v>129</v>
      </c>
      <c r="CS1985" t="s">
        <v>129</v>
      </c>
      <c r="CT1985" t="s">
        <v>129</v>
      </c>
      <c r="CU1985" t="s">
        <v>129</v>
      </c>
      <c r="CV1985" t="s">
        <v>10730</v>
      </c>
      <c r="CW1985" t="s">
        <v>10731</v>
      </c>
      <c r="CX1985" t="s">
        <v>307</v>
      </c>
      <c r="CY1985" t="s">
        <v>125</v>
      </c>
      <c r="DA1985" t="s">
        <v>6675</v>
      </c>
      <c r="DB1985">
        <v>2</v>
      </c>
      <c r="DC1985" s="6">
        <v>4</v>
      </c>
      <c r="DD1985">
        <v>8</v>
      </c>
      <c r="DE1985">
        <v>0</v>
      </c>
      <c r="DF1985">
        <v>0</v>
      </c>
      <c r="DG1985" s="4">
        <v>0.99998750015624804</v>
      </c>
      <c r="DH1985">
        <v>8</v>
      </c>
      <c r="DI1985">
        <v>0</v>
      </c>
      <c r="DJ1985">
        <v>0</v>
      </c>
      <c r="DK1985" s="8">
        <v>0.99998750015624804</v>
      </c>
      <c r="DL1985" s="4">
        <v>0</v>
      </c>
    </row>
    <row r="1986" spans="1:116" x14ac:dyDescent="0.25">
      <c r="A1986" t="s">
        <v>10732</v>
      </c>
      <c r="B1986" t="s">
        <v>181</v>
      </c>
      <c r="C1986" t="s">
        <v>182</v>
      </c>
      <c r="D1986">
        <v>1221841</v>
      </c>
      <c r="E1986" t="s">
        <v>183</v>
      </c>
      <c r="F1986" s="2">
        <v>45700</v>
      </c>
      <c r="G1986" t="s">
        <v>120</v>
      </c>
      <c r="H1986">
        <v>1</v>
      </c>
      <c r="I1986" t="s">
        <v>121</v>
      </c>
      <c r="K1986" t="s">
        <v>122</v>
      </c>
      <c r="N1986" t="s">
        <v>138</v>
      </c>
      <c r="O1986">
        <v>978971</v>
      </c>
      <c r="P1986">
        <v>76</v>
      </c>
      <c r="Q1986">
        <v>8</v>
      </c>
      <c r="R1986" t="s">
        <v>163</v>
      </c>
      <c r="S1986" t="s">
        <v>125</v>
      </c>
      <c r="U1986" t="s">
        <v>5649</v>
      </c>
      <c r="V1986" t="s">
        <v>10733</v>
      </c>
      <c r="AD1986" t="s">
        <v>128</v>
      </c>
      <c r="AL1986" t="s">
        <v>128</v>
      </c>
      <c r="AT1986" t="s">
        <v>128</v>
      </c>
      <c r="BB1986" t="s">
        <v>128</v>
      </c>
      <c r="BJ1986" t="s">
        <v>128</v>
      </c>
      <c r="CF1986" t="s">
        <v>129</v>
      </c>
      <c r="CG1986" t="s">
        <v>125</v>
      </c>
      <c r="CH1986" t="s">
        <v>129</v>
      </c>
      <c r="CI1986" t="s">
        <v>125</v>
      </c>
      <c r="CJ1986" t="s">
        <v>129</v>
      </c>
      <c r="CK1986" t="s">
        <v>129</v>
      </c>
      <c r="CL1986" t="s">
        <v>129</v>
      </c>
      <c r="CM1986" t="s">
        <v>129</v>
      </c>
      <c r="CN1986" t="s">
        <v>129</v>
      </c>
      <c r="CO1986" t="s">
        <v>125</v>
      </c>
      <c r="CP1986" t="s">
        <v>129</v>
      </c>
      <c r="CQ1986" t="s">
        <v>125</v>
      </c>
      <c r="CR1986" t="s">
        <v>129</v>
      </c>
      <c r="CS1986" t="s">
        <v>129</v>
      </c>
      <c r="CT1986" t="s">
        <v>129</v>
      </c>
      <c r="CU1986" t="s">
        <v>129</v>
      </c>
      <c r="CV1986" t="s">
        <v>10734</v>
      </c>
      <c r="CW1986" t="s">
        <v>10735</v>
      </c>
      <c r="CX1986" t="s">
        <v>143</v>
      </c>
      <c r="CY1986" t="s">
        <v>125</v>
      </c>
      <c r="DA1986" t="s">
        <v>10692</v>
      </c>
      <c r="DB1986">
        <v>1</v>
      </c>
      <c r="DC1986" s="6">
        <v>3</v>
      </c>
      <c r="DD1986">
        <v>6</v>
      </c>
      <c r="DE1986">
        <v>2</v>
      </c>
      <c r="DF1986">
        <v>0</v>
      </c>
      <c r="DG1986" s="4">
        <v>0.74999062511718606</v>
      </c>
      <c r="DH1986">
        <v>6</v>
      </c>
      <c r="DI1986">
        <v>2</v>
      </c>
      <c r="DJ1986">
        <v>0</v>
      </c>
      <c r="DK1986" s="8">
        <v>0.74999062511718606</v>
      </c>
      <c r="DL1986" s="4">
        <v>0</v>
      </c>
    </row>
    <row r="1987" spans="1:116" x14ac:dyDescent="0.25">
      <c r="A1987" t="s">
        <v>10736</v>
      </c>
      <c r="B1987" t="s">
        <v>572</v>
      </c>
      <c r="C1987" t="s">
        <v>573</v>
      </c>
      <c r="D1987">
        <v>1083170</v>
      </c>
      <c r="E1987" t="s">
        <v>574</v>
      </c>
      <c r="F1987" s="2">
        <v>45700</v>
      </c>
      <c r="G1987" t="s">
        <v>120</v>
      </c>
      <c r="H1987">
        <v>1</v>
      </c>
      <c r="I1987" t="s">
        <v>400</v>
      </c>
      <c r="K1987" t="s">
        <v>122</v>
      </c>
      <c r="N1987" t="s">
        <v>498</v>
      </c>
      <c r="O1987" t="s">
        <v>10737</v>
      </c>
      <c r="P1987">
        <v>73</v>
      </c>
      <c r="Q1987">
        <v>1</v>
      </c>
      <c r="R1987" t="s">
        <v>124</v>
      </c>
      <c r="S1987" t="s">
        <v>125</v>
      </c>
      <c r="U1987" t="s">
        <v>3191</v>
      </c>
      <c r="V1987" t="s">
        <v>10738</v>
      </c>
      <c r="W1987" t="s">
        <v>10739</v>
      </c>
      <c r="X1987">
        <v>79</v>
      </c>
      <c r="Y1987">
        <v>1</v>
      </c>
      <c r="Z1987" t="s">
        <v>124</v>
      </c>
      <c r="AA1987" t="s">
        <v>125</v>
      </c>
      <c r="AC1987" t="s">
        <v>193</v>
      </c>
      <c r="AD1987" t="s">
        <v>888</v>
      </c>
      <c r="AE1987" t="s">
        <v>10740</v>
      </c>
      <c r="AF1987">
        <v>64</v>
      </c>
      <c r="AG1987">
        <v>1</v>
      </c>
      <c r="AH1987" t="s">
        <v>124</v>
      </c>
      <c r="AI1987" t="s">
        <v>125</v>
      </c>
      <c r="AK1987" t="s">
        <v>341</v>
      </c>
      <c r="AL1987" t="s">
        <v>10741</v>
      </c>
      <c r="AT1987" t="s">
        <v>128</v>
      </c>
      <c r="BB1987" t="s">
        <v>128</v>
      </c>
      <c r="BJ1987" t="s">
        <v>128</v>
      </c>
      <c r="CF1987" t="s">
        <v>129</v>
      </c>
      <c r="CG1987" t="s">
        <v>129</v>
      </c>
      <c r="CH1987" t="s">
        <v>129</v>
      </c>
      <c r="CI1987" t="s">
        <v>129</v>
      </c>
      <c r="CJ1987" t="s">
        <v>129</v>
      </c>
      <c r="CK1987" t="s">
        <v>129</v>
      </c>
      <c r="CL1987" t="s">
        <v>129</v>
      </c>
      <c r="CM1987" t="s">
        <v>129</v>
      </c>
      <c r="CN1987" t="s">
        <v>129</v>
      </c>
      <c r="CO1987" t="s">
        <v>129</v>
      </c>
      <c r="CP1987" t="s">
        <v>129</v>
      </c>
      <c r="CQ1987" t="s">
        <v>129</v>
      </c>
      <c r="CR1987" t="s">
        <v>129</v>
      </c>
      <c r="CS1987" t="s">
        <v>129</v>
      </c>
      <c r="CT1987" t="s">
        <v>129</v>
      </c>
      <c r="CU1987" t="s">
        <v>129</v>
      </c>
      <c r="CV1987" t="s">
        <v>10742</v>
      </c>
      <c r="CW1987" t="s">
        <v>10743</v>
      </c>
      <c r="CX1987" t="s">
        <v>132</v>
      </c>
      <c r="CY1987" t="s">
        <v>125</v>
      </c>
      <c r="DA1987" t="s">
        <v>10744</v>
      </c>
      <c r="DB1987">
        <v>3</v>
      </c>
      <c r="DC1987" s="6">
        <v>2</v>
      </c>
      <c r="DD1987">
        <v>8</v>
      </c>
      <c r="DE1987">
        <v>0</v>
      </c>
      <c r="DF1987">
        <v>0</v>
      </c>
      <c r="DG1987" s="4">
        <v>0.99998750015624804</v>
      </c>
      <c r="DH1987">
        <v>8</v>
      </c>
      <c r="DI1987">
        <v>0</v>
      </c>
      <c r="DJ1987">
        <v>0</v>
      </c>
      <c r="DK1987" s="8">
        <v>0.99998750015624804</v>
      </c>
      <c r="DL1987" s="4">
        <v>0</v>
      </c>
    </row>
    <row r="1988" spans="1:116" x14ac:dyDescent="0.25">
      <c r="A1988" t="s">
        <v>10745</v>
      </c>
      <c r="B1988" t="s">
        <v>1280</v>
      </c>
      <c r="C1988" t="s">
        <v>1281</v>
      </c>
      <c r="D1988">
        <v>1473664</v>
      </c>
      <c r="E1988" t="s">
        <v>1282</v>
      </c>
      <c r="F1988" s="2">
        <v>45700</v>
      </c>
      <c r="G1988" t="s">
        <v>149</v>
      </c>
      <c r="H1988">
        <v>1</v>
      </c>
      <c r="I1988" t="s">
        <v>456</v>
      </c>
      <c r="K1988" t="s">
        <v>122</v>
      </c>
      <c r="N1988" t="s">
        <v>138</v>
      </c>
      <c r="O1988">
        <v>95863</v>
      </c>
      <c r="P1988">
        <v>5</v>
      </c>
      <c r="Q1988">
        <v>4</v>
      </c>
      <c r="R1988" t="s">
        <v>124</v>
      </c>
      <c r="S1988" t="s">
        <v>125</v>
      </c>
      <c r="U1988" t="s">
        <v>865</v>
      </c>
      <c r="V1988" t="s">
        <v>5165</v>
      </c>
      <c r="AD1988" t="s">
        <v>128</v>
      </c>
      <c r="AL1988" t="s">
        <v>128</v>
      </c>
      <c r="AT1988" t="s">
        <v>128</v>
      </c>
      <c r="BB1988" t="s">
        <v>128</v>
      </c>
      <c r="BJ1988" t="s">
        <v>128</v>
      </c>
      <c r="CF1988" t="s">
        <v>129</v>
      </c>
      <c r="CG1988" t="s">
        <v>125</v>
      </c>
      <c r="CH1988" t="s">
        <v>129</v>
      </c>
      <c r="CI1988" t="s">
        <v>129</v>
      </c>
      <c r="CJ1988" t="s">
        <v>129</v>
      </c>
      <c r="CK1988" t="s">
        <v>129</v>
      </c>
      <c r="CL1988" t="s">
        <v>129</v>
      </c>
      <c r="CM1988" t="s">
        <v>129</v>
      </c>
      <c r="CN1988" t="s">
        <v>129</v>
      </c>
      <c r="CO1988" t="s">
        <v>125</v>
      </c>
      <c r="CP1988" t="s">
        <v>129</v>
      </c>
      <c r="CQ1988" t="s">
        <v>129</v>
      </c>
      <c r="CR1988" t="s">
        <v>129</v>
      </c>
      <c r="CS1988" t="s">
        <v>129</v>
      </c>
      <c r="CT1988" t="s">
        <v>129</v>
      </c>
      <c r="CU1988" t="s">
        <v>129</v>
      </c>
      <c r="CV1988" t="s">
        <v>10746</v>
      </c>
      <c r="CW1988" t="s">
        <v>10747</v>
      </c>
      <c r="CX1988" t="s">
        <v>132</v>
      </c>
      <c r="CY1988" t="s">
        <v>125</v>
      </c>
      <c r="DA1988" t="s">
        <v>461</v>
      </c>
      <c r="DB1988">
        <v>1</v>
      </c>
      <c r="DC1988" s="6">
        <v>2</v>
      </c>
      <c r="DD1988">
        <v>7</v>
      </c>
      <c r="DE1988">
        <v>1</v>
      </c>
      <c r="DF1988">
        <v>0</v>
      </c>
      <c r="DG1988" s="4">
        <v>0.87498906263671705</v>
      </c>
      <c r="DH1988">
        <v>7</v>
      </c>
      <c r="DI1988">
        <v>1</v>
      </c>
      <c r="DJ1988">
        <v>0</v>
      </c>
      <c r="DK1988" s="8">
        <v>0.87498906263671705</v>
      </c>
      <c r="DL1988" s="4">
        <v>0</v>
      </c>
    </row>
    <row r="1989" spans="1:116" x14ac:dyDescent="0.25">
      <c r="A1989" t="s">
        <v>10748</v>
      </c>
      <c r="B1989" t="s">
        <v>244</v>
      </c>
      <c r="C1989" t="s">
        <v>245</v>
      </c>
      <c r="D1989">
        <v>1129001</v>
      </c>
      <c r="E1989" t="s">
        <v>246</v>
      </c>
      <c r="F1989" s="2">
        <v>45700</v>
      </c>
      <c r="G1989" t="s">
        <v>120</v>
      </c>
      <c r="H1989">
        <v>1</v>
      </c>
      <c r="I1989" t="s">
        <v>121</v>
      </c>
      <c r="K1989" t="s">
        <v>122</v>
      </c>
      <c r="N1989" t="s">
        <v>150</v>
      </c>
      <c r="O1989">
        <v>1017108</v>
      </c>
      <c r="P1989">
        <v>74</v>
      </c>
      <c r="Q1989">
        <v>2</v>
      </c>
      <c r="R1989" t="s">
        <v>124</v>
      </c>
      <c r="S1989" t="s">
        <v>125</v>
      </c>
      <c r="U1989" t="s">
        <v>184</v>
      </c>
      <c r="V1989" t="s">
        <v>202</v>
      </c>
      <c r="W1989">
        <v>988377</v>
      </c>
      <c r="X1989">
        <v>70</v>
      </c>
      <c r="Y1989">
        <v>1</v>
      </c>
      <c r="Z1989" t="s">
        <v>124</v>
      </c>
      <c r="AA1989" t="s">
        <v>125</v>
      </c>
      <c r="AC1989" t="s">
        <v>1924</v>
      </c>
      <c r="AD1989" t="s">
        <v>10749</v>
      </c>
      <c r="AL1989" t="s">
        <v>128</v>
      </c>
      <c r="AT1989" t="s">
        <v>128</v>
      </c>
      <c r="BB1989" t="s">
        <v>128</v>
      </c>
      <c r="BJ1989" t="s">
        <v>128</v>
      </c>
      <c r="CF1989" t="s">
        <v>129</v>
      </c>
      <c r="CG1989" t="s">
        <v>125</v>
      </c>
      <c r="CH1989" t="s">
        <v>129</v>
      </c>
      <c r="CI1989" t="s">
        <v>129</v>
      </c>
      <c r="CJ1989" t="s">
        <v>129</v>
      </c>
      <c r="CK1989" t="s">
        <v>129</v>
      </c>
      <c r="CL1989" t="s">
        <v>129</v>
      </c>
      <c r="CM1989" t="s">
        <v>129</v>
      </c>
      <c r="CN1989" t="s">
        <v>129</v>
      </c>
      <c r="CO1989" t="s">
        <v>125</v>
      </c>
      <c r="CP1989" t="s">
        <v>129</v>
      </c>
      <c r="CQ1989" t="s">
        <v>125</v>
      </c>
      <c r="CR1989" t="s">
        <v>129</v>
      </c>
      <c r="CS1989" t="s">
        <v>129</v>
      </c>
      <c r="CT1989" t="s">
        <v>129</v>
      </c>
      <c r="CU1989" t="s">
        <v>129</v>
      </c>
      <c r="CV1989" t="s">
        <v>10750</v>
      </c>
      <c r="CW1989" t="s">
        <v>10751</v>
      </c>
      <c r="CX1989" t="s">
        <v>132</v>
      </c>
      <c r="CY1989" t="s">
        <v>125</v>
      </c>
      <c r="DA1989" t="s">
        <v>10692</v>
      </c>
      <c r="DB1989">
        <v>2</v>
      </c>
      <c r="DC1989" s="6">
        <v>2</v>
      </c>
      <c r="DD1989">
        <v>7</v>
      </c>
      <c r="DE1989">
        <v>1</v>
      </c>
      <c r="DF1989">
        <v>0</v>
      </c>
      <c r="DG1989" s="4">
        <v>0.87498906263671705</v>
      </c>
      <c r="DH1989">
        <v>6</v>
      </c>
      <c r="DI1989">
        <v>2</v>
      </c>
      <c r="DJ1989">
        <v>0</v>
      </c>
      <c r="DK1989" s="8">
        <v>0.74999062511718606</v>
      </c>
      <c r="DL1989" s="4">
        <v>0.12499843751953101</v>
      </c>
    </row>
    <row r="1990" spans="1:116" x14ac:dyDescent="0.25">
      <c r="A1990" t="s">
        <v>10752</v>
      </c>
      <c r="B1990" t="s">
        <v>2001</v>
      </c>
      <c r="C1990" t="s">
        <v>2002</v>
      </c>
      <c r="D1990">
        <v>1241309</v>
      </c>
      <c r="E1990" t="s">
        <v>2003</v>
      </c>
      <c r="F1990" s="2">
        <v>45700</v>
      </c>
      <c r="G1990" t="s">
        <v>120</v>
      </c>
      <c r="H1990">
        <v>1</v>
      </c>
      <c r="I1990" t="s">
        <v>1638</v>
      </c>
      <c r="K1990" t="s">
        <v>122</v>
      </c>
      <c r="N1990" t="s">
        <v>150</v>
      </c>
      <c r="O1990" t="s">
        <v>10753</v>
      </c>
      <c r="P1990">
        <v>42</v>
      </c>
      <c r="Q1990">
        <v>1</v>
      </c>
      <c r="R1990" t="s">
        <v>124</v>
      </c>
      <c r="S1990" t="s">
        <v>125</v>
      </c>
      <c r="U1990" t="s">
        <v>164</v>
      </c>
      <c r="V1990" t="s">
        <v>10754</v>
      </c>
      <c r="W1990" t="s">
        <v>10755</v>
      </c>
      <c r="X1990">
        <v>79</v>
      </c>
      <c r="Y1990">
        <v>1</v>
      </c>
      <c r="Z1990" t="s">
        <v>124</v>
      </c>
      <c r="AA1990" t="s">
        <v>125</v>
      </c>
      <c r="AC1990" t="s">
        <v>401</v>
      </c>
      <c r="AD1990" t="s">
        <v>10756</v>
      </c>
      <c r="AL1990" t="s">
        <v>128</v>
      </c>
      <c r="AT1990" t="s">
        <v>128</v>
      </c>
      <c r="BB1990" t="s">
        <v>128</v>
      </c>
      <c r="BJ1990" t="s">
        <v>128</v>
      </c>
      <c r="CF1990" t="s">
        <v>129</v>
      </c>
      <c r="CG1990" t="s">
        <v>129</v>
      </c>
      <c r="CH1990" t="s">
        <v>129</v>
      </c>
      <c r="CI1990" t="s">
        <v>129</v>
      </c>
      <c r="CJ1990" t="s">
        <v>129</v>
      </c>
      <c r="CK1990" t="s">
        <v>129</v>
      </c>
      <c r="CL1990" t="s">
        <v>129</v>
      </c>
      <c r="CM1990" t="s">
        <v>129</v>
      </c>
      <c r="CN1990" t="s">
        <v>129</v>
      </c>
      <c r="CO1990" t="s">
        <v>129</v>
      </c>
      <c r="CP1990" t="s">
        <v>129</v>
      </c>
      <c r="CQ1990" t="s">
        <v>129</v>
      </c>
      <c r="CR1990" t="s">
        <v>129</v>
      </c>
      <c r="CS1990" t="s">
        <v>129</v>
      </c>
      <c r="CT1990" t="s">
        <v>129</v>
      </c>
      <c r="CU1990" t="s">
        <v>129</v>
      </c>
      <c r="CV1990" t="s">
        <v>10757</v>
      </c>
      <c r="CW1990" t="s">
        <v>10758</v>
      </c>
      <c r="CX1990" t="s">
        <v>143</v>
      </c>
      <c r="CY1990" t="s">
        <v>125</v>
      </c>
      <c r="DA1990" t="s">
        <v>8118</v>
      </c>
      <c r="DB1990">
        <v>2</v>
      </c>
      <c r="DC1990" s="6">
        <v>3</v>
      </c>
      <c r="DD1990">
        <v>8</v>
      </c>
      <c r="DE1990">
        <v>0</v>
      </c>
      <c r="DF1990">
        <v>0</v>
      </c>
      <c r="DG1990" s="4">
        <v>0.99998750015624804</v>
      </c>
      <c r="DH1990">
        <v>8</v>
      </c>
      <c r="DI1990">
        <v>0</v>
      </c>
      <c r="DJ1990">
        <v>0</v>
      </c>
      <c r="DK1990" s="8">
        <v>0.99998750015624804</v>
      </c>
      <c r="DL1990" s="4">
        <v>0</v>
      </c>
    </row>
    <row r="1991" spans="1:116" x14ac:dyDescent="0.25">
      <c r="A1991" t="s">
        <v>10759</v>
      </c>
      <c r="B1991" t="s">
        <v>1946</v>
      </c>
      <c r="C1991" t="s">
        <v>1947</v>
      </c>
      <c r="D1991">
        <v>1222310</v>
      </c>
      <c r="E1991" t="s">
        <v>1948</v>
      </c>
      <c r="F1991" s="2">
        <v>45700</v>
      </c>
      <c r="G1991" t="s">
        <v>120</v>
      </c>
      <c r="H1991">
        <v>1</v>
      </c>
      <c r="I1991" t="s">
        <v>1547</v>
      </c>
      <c r="K1991" t="s">
        <v>122</v>
      </c>
      <c r="N1991" t="s">
        <v>150</v>
      </c>
      <c r="O1991">
        <v>87080</v>
      </c>
      <c r="P1991">
        <v>77</v>
      </c>
      <c r="Q1991">
        <v>1</v>
      </c>
      <c r="R1991" t="s">
        <v>124</v>
      </c>
      <c r="S1991" t="s">
        <v>125</v>
      </c>
      <c r="U1991" t="s">
        <v>193</v>
      </c>
      <c r="V1991" t="s">
        <v>10760</v>
      </c>
      <c r="W1991">
        <v>71534</v>
      </c>
      <c r="X1991">
        <v>74</v>
      </c>
      <c r="Y1991">
        <v>1</v>
      </c>
      <c r="Z1991" t="s">
        <v>124</v>
      </c>
      <c r="AA1991" t="s">
        <v>125</v>
      </c>
      <c r="AC1991" t="s">
        <v>164</v>
      </c>
      <c r="AD1991" t="s">
        <v>6023</v>
      </c>
      <c r="AL1991" t="s">
        <v>128</v>
      </c>
      <c r="AT1991" t="s">
        <v>128</v>
      </c>
      <c r="BB1991" t="s">
        <v>128</v>
      </c>
      <c r="BJ1991" t="s">
        <v>128</v>
      </c>
      <c r="CF1991" t="s">
        <v>129</v>
      </c>
      <c r="CG1991" t="s">
        <v>129</v>
      </c>
      <c r="CH1991" t="s">
        <v>129</v>
      </c>
      <c r="CI1991" t="s">
        <v>129</v>
      </c>
      <c r="CJ1991" t="s">
        <v>129</v>
      </c>
      <c r="CK1991" t="s">
        <v>129</v>
      </c>
      <c r="CL1991" t="s">
        <v>129</v>
      </c>
      <c r="CM1991" t="s">
        <v>129</v>
      </c>
      <c r="CN1991" t="s">
        <v>129</v>
      </c>
      <c r="CO1991" t="s">
        <v>129</v>
      </c>
      <c r="CP1991" t="s">
        <v>129</v>
      </c>
      <c r="CQ1991" t="s">
        <v>129</v>
      </c>
      <c r="CR1991" t="s">
        <v>129</v>
      </c>
      <c r="CS1991" t="s">
        <v>129</v>
      </c>
      <c r="CT1991" t="s">
        <v>129</v>
      </c>
      <c r="CU1991" t="s">
        <v>129</v>
      </c>
      <c r="CV1991" t="s">
        <v>10761</v>
      </c>
      <c r="CW1991" t="s">
        <v>10762</v>
      </c>
      <c r="CX1991" t="s">
        <v>143</v>
      </c>
      <c r="CY1991" t="s">
        <v>125</v>
      </c>
      <c r="DA1991" t="s">
        <v>2388</v>
      </c>
      <c r="DB1991">
        <v>2</v>
      </c>
      <c r="DC1991" s="6">
        <v>3</v>
      </c>
      <c r="DD1991">
        <v>8</v>
      </c>
      <c r="DE1991">
        <v>0</v>
      </c>
      <c r="DF1991">
        <v>0</v>
      </c>
      <c r="DG1991" s="4">
        <v>0.99998750015624804</v>
      </c>
      <c r="DH1991">
        <v>8</v>
      </c>
      <c r="DI1991">
        <v>0</v>
      </c>
      <c r="DJ1991">
        <v>0</v>
      </c>
      <c r="DK1991" s="8">
        <v>0.99998750015624804</v>
      </c>
      <c r="DL1991" s="4">
        <v>0</v>
      </c>
    </row>
    <row r="1992" spans="1:116" x14ac:dyDescent="0.25">
      <c r="A1992" t="s">
        <v>10763</v>
      </c>
      <c r="B1992" t="s">
        <v>1713</v>
      </c>
      <c r="C1992" t="s">
        <v>1714</v>
      </c>
      <c r="D1992">
        <v>1328023</v>
      </c>
      <c r="E1992" t="s">
        <v>1715</v>
      </c>
      <c r="F1992" s="2">
        <v>45700</v>
      </c>
      <c r="G1992" t="s">
        <v>120</v>
      </c>
      <c r="H1992">
        <v>1</v>
      </c>
      <c r="I1992" t="s">
        <v>1547</v>
      </c>
      <c r="K1992" t="s">
        <v>122</v>
      </c>
      <c r="N1992" t="s">
        <v>150</v>
      </c>
      <c r="O1992" t="s">
        <v>10764</v>
      </c>
      <c r="P1992">
        <v>42</v>
      </c>
      <c r="Q1992">
        <v>1</v>
      </c>
      <c r="R1992" t="s">
        <v>124</v>
      </c>
      <c r="S1992" t="s">
        <v>125</v>
      </c>
      <c r="U1992" t="s">
        <v>184</v>
      </c>
      <c r="V1992" t="s">
        <v>10765</v>
      </c>
      <c r="W1992" t="s">
        <v>10766</v>
      </c>
      <c r="X1992">
        <v>75</v>
      </c>
      <c r="Y1992">
        <v>1</v>
      </c>
      <c r="Z1992" t="s">
        <v>124</v>
      </c>
      <c r="AA1992" t="s">
        <v>125</v>
      </c>
      <c r="AC1992" t="s">
        <v>193</v>
      </c>
      <c r="AD1992" t="s">
        <v>10767</v>
      </c>
      <c r="AL1992" t="s">
        <v>128</v>
      </c>
      <c r="AT1992" t="s">
        <v>128</v>
      </c>
      <c r="BB1992" t="s">
        <v>128</v>
      </c>
      <c r="BJ1992" t="s">
        <v>128</v>
      </c>
      <c r="CF1992" t="s">
        <v>129</v>
      </c>
      <c r="CG1992" t="s">
        <v>129</v>
      </c>
      <c r="CH1992" t="s">
        <v>129</v>
      </c>
      <c r="CI1992" t="s">
        <v>129</v>
      </c>
      <c r="CJ1992" t="s">
        <v>129</v>
      </c>
      <c r="CK1992" t="s">
        <v>129</v>
      </c>
      <c r="CL1992" t="s">
        <v>129</v>
      </c>
      <c r="CM1992" t="s">
        <v>129</v>
      </c>
      <c r="CN1992" t="s">
        <v>129</v>
      </c>
      <c r="CO1992" t="s">
        <v>129</v>
      </c>
      <c r="CP1992" t="s">
        <v>129</v>
      </c>
      <c r="CQ1992" t="s">
        <v>129</v>
      </c>
      <c r="CR1992" t="s">
        <v>129</v>
      </c>
      <c r="CS1992" t="s">
        <v>129</v>
      </c>
      <c r="CT1992" t="s">
        <v>129</v>
      </c>
      <c r="CU1992" t="s">
        <v>129</v>
      </c>
      <c r="CV1992" t="s">
        <v>10768</v>
      </c>
      <c r="CW1992" t="s">
        <v>10769</v>
      </c>
      <c r="CX1992" t="s">
        <v>143</v>
      </c>
      <c r="CY1992" t="s">
        <v>125</v>
      </c>
      <c r="DA1992" t="s">
        <v>10770</v>
      </c>
      <c r="DB1992">
        <v>2</v>
      </c>
      <c r="DC1992" s="6">
        <v>3</v>
      </c>
      <c r="DD1992">
        <v>8</v>
      </c>
      <c r="DE1992">
        <v>0</v>
      </c>
      <c r="DF1992">
        <v>0</v>
      </c>
      <c r="DG1992" s="4">
        <v>0.99998750015624804</v>
      </c>
      <c r="DH1992">
        <v>8</v>
      </c>
      <c r="DI1992">
        <v>0</v>
      </c>
      <c r="DJ1992">
        <v>0</v>
      </c>
      <c r="DK1992" s="8">
        <v>0.99998750015624804</v>
      </c>
      <c r="DL1992" s="4">
        <v>0</v>
      </c>
    </row>
    <row r="1993" spans="1:116" x14ac:dyDescent="0.25">
      <c r="A1993" t="s">
        <v>10771</v>
      </c>
      <c r="B1993" t="s">
        <v>1545</v>
      </c>
      <c r="C1993" t="s">
        <v>1054</v>
      </c>
      <c r="D1993">
        <v>1473826</v>
      </c>
      <c r="E1993" t="s">
        <v>1546</v>
      </c>
      <c r="F1993" s="2">
        <v>45700</v>
      </c>
      <c r="G1993" t="s">
        <v>149</v>
      </c>
      <c r="H1993">
        <v>1</v>
      </c>
      <c r="I1993" t="s">
        <v>1706</v>
      </c>
      <c r="K1993" t="s">
        <v>122</v>
      </c>
      <c r="N1993" t="s">
        <v>138</v>
      </c>
      <c r="O1993" t="s">
        <v>10772</v>
      </c>
      <c r="P1993">
        <v>30</v>
      </c>
      <c r="Q1993">
        <v>1</v>
      </c>
      <c r="R1993" t="s">
        <v>124</v>
      </c>
      <c r="S1993" t="s">
        <v>129</v>
      </c>
      <c r="T1993" t="s">
        <v>381</v>
      </c>
      <c r="U1993" t="s">
        <v>184</v>
      </c>
      <c r="V1993" t="s">
        <v>10773</v>
      </c>
      <c r="AD1993" t="s">
        <v>128</v>
      </c>
      <c r="AL1993" t="s">
        <v>128</v>
      </c>
      <c r="AT1993" t="s">
        <v>128</v>
      </c>
      <c r="BB1993" t="s">
        <v>128</v>
      </c>
      <c r="BJ1993" t="s">
        <v>128</v>
      </c>
      <c r="CF1993" t="s">
        <v>129</v>
      </c>
      <c r="CG1993" t="s">
        <v>129</v>
      </c>
      <c r="CH1993" t="s">
        <v>129</v>
      </c>
      <c r="CI1993" t="s">
        <v>129</v>
      </c>
      <c r="CJ1993" t="s">
        <v>129</v>
      </c>
      <c r="CK1993" t="s">
        <v>129</v>
      </c>
      <c r="CL1993" t="s">
        <v>129</v>
      </c>
      <c r="CM1993" t="s">
        <v>129</v>
      </c>
      <c r="CN1993" t="s">
        <v>129</v>
      </c>
      <c r="CO1993" t="s">
        <v>129</v>
      </c>
      <c r="CP1993" t="s">
        <v>129</v>
      </c>
      <c r="CQ1993" t="s">
        <v>129</v>
      </c>
      <c r="CR1993" t="s">
        <v>129</v>
      </c>
      <c r="CS1993" t="s">
        <v>129</v>
      </c>
      <c r="CT1993" t="s">
        <v>129</v>
      </c>
      <c r="CU1993" t="s">
        <v>129</v>
      </c>
      <c r="CV1993" t="s">
        <v>10774</v>
      </c>
      <c r="CW1993" t="s">
        <v>10775</v>
      </c>
      <c r="CX1993" t="s">
        <v>143</v>
      </c>
      <c r="CY1993" t="s">
        <v>125</v>
      </c>
      <c r="DA1993" t="s">
        <v>2552</v>
      </c>
      <c r="DB1993">
        <v>1</v>
      </c>
      <c r="DC1993" s="6">
        <v>3</v>
      </c>
      <c r="DD1993">
        <v>8</v>
      </c>
      <c r="DE1993">
        <v>0</v>
      </c>
      <c r="DF1993">
        <v>0</v>
      </c>
      <c r="DG1993" s="4">
        <v>0.99998750015624804</v>
      </c>
      <c r="DH1993">
        <v>8</v>
      </c>
      <c r="DI1993">
        <v>0</v>
      </c>
      <c r="DJ1993">
        <v>0</v>
      </c>
      <c r="DK1993" s="8">
        <v>0.99998750015624804</v>
      </c>
      <c r="DL1993" s="4">
        <v>0</v>
      </c>
    </row>
    <row r="1994" spans="1:116" x14ac:dyDescent="0.25">
      <c r="A1994" t="s">
        <v>10776</v>
      </c>
      <c r="B1994" t="s">
        <v>299</v>
      </c>
      <c r="C1994" t="s">
        <v>300</v>
      </c>
      <c r="D1994">
        <v>1035907</v>
      </c>
      <c r="E1994" t="s">
        <v>301</v>
      </c>
      <c r="F1994" s="2">
        <v>45700</v>
      </c>
      <c r="G1994" t="s">
        <v>120</v>
      </c>
      <c r="H1994">
        <v>1</v>
      </c>
      <c r="I1994" t="s">
        <v>121</v>
      </c>
      <c r="K1994" t="s">
        <v>122</v>
      </c>
      <c r="N1994" t="s">
        <v>138</v>
      </c>
      <c r="O1994">
        <v>6380230</v>
      </c>
      <c r="P1994">
        <v>69</v>
      </c>
      <c r="Q1994">
        <v>1</v>
      </c>
      <c r="R1994" t="s">
        <v>124</v>
      </c>
      <c r="S1994" t="s">
        <v>125</v>
      </c>
      <c r="U1994" t="s">
        <v>341</v>
      </c>
      <c r="V1994" t="s">
        <v>3497</v>
      </c>
      <c r="AD1994" t="s">
        <v>128</v>
      </c>
      <c r="AL1994" t="s">
        <v>128</v>
      </c>
      <c r="AT1994" t="s">
        <v>128</v>
      </c>
      <c r="BB1994" t="s">
        <v>128</v>
      </c>
      <c r="BJ1994" t="s">
        <v>128</v>
      </c>
      <c r="CF1994" t="s">
        <v>129</v>
      </c>
      <c r="CG1994" t="s">
        <v>129</v>
      </c>
      <c r="CH1994" t="s">
        <v>129</v>
      </c>
      <c r="CI1994" t="s">
        <v>129</v>
      </c>
      <c r="CJ1994" t="s">
        <v>129</v>
      </c>
      <c r="CK1994" t="s">
        <v>129</v>
      </c>
      <c r="CL1994" t="s">
        <v>129</v>
      </c>
      <c r="CM1994" t="s">
        <v>129</v>
      </c>
      <c r="CN1994" t="s">
        <v>129</v>
      </c>
      <c r="CO1994" t="s">
        <v>129</v>
      </c>
      <c r="CP1994" t="s">
        <v>129</v>
      </c>
      <c r="CQ1994" t="s">
        <v>129</v>
      </c>
      <c r="CR1994" t="s">
        <v>129</v>
      </c>
      <c r="CS1994" t="s">
        <v>129</v>
      </c>
      <c r="CT1994" t="s">
        <v>129</v>
      </c>
      <c r="CU1994" t="s">
        <v>129</v>
      </c>
      <c r="CV1994" t="s">
        <v>10777</v>
      </c>
      <c r="CW1994" t="s">
        <v>10778</v>
      </c>
      <c r="CX1994" t="s">
        <v>143</v>
      </c>
      <c r="CY1994" t="s">
        <v>125</v>
      </c>
      <c r="DA1994" t="s">
        <v>1852</v>
      </c>
      <c r="DB1994">
        <v>1</v>
      </c>
      <c r="DC1994" s="6">
        <v>3</v>
      </c>
      <c r="DD1994">
        <v>8</v>
      </c>
      <c r="DE1994">
        <v>0</v>
      </c>
      <c r="DF1994">
        <v>0</v>
      </c>
      <c r="DG1994" s="4">
        <v>0.99998750015624804</v>
      </c>
      <c r="DH1994">
        <v>8</v>
      </c>
      <c r="DI1994">
        <v>0</v>
      </c>
      <c r="DJ1994">
        <v>0</v>
      </c>
      <c r="DK1994" s="8">
        <v>0.99998750015624804</v>
      </c>
      <c r="DL1994" s="4">
        <v>0</v>
      </c>
    </row>
    <row r="1995" spans="1:116" x14ac:dyDescent="0.25">
      <c r="A1995" t="s">
        <v>10779</v>
      </c>
      <c r="B1995" t="s">
        <v>3399</v>
      </c>
      <c r="C1995" t="s">
        <v>3400</v>
      </c>
      <c r="D1995">
        <v>1213093</v>
      </c>
      <c r="E1995" t="s">
        <v>3401</v>
      </c>
      <c r="F1995" s="2">
        <v>45700</v>
      </c>
      <c r="G1995" t="s">
        <v>120</v>
      </c>
      <c r="H1995">
        <v>1</v>
      </c>
      <c r="I1995" t="s">
        <v>1706</v>
      </c>
      <c r="K1995" t="s">
        <v>122</v>
      </c>
      <c r="N1995" t="s">
        <v>150</v>
      </c>
      <c r="O1995" t="s">
        <v>10772</v>
      </c>
      <c r="P1995">
        <v>30</v>
      </c>
      <c r="Q1995">
        <v>1</v>
      </c>
      <c r="R1995" t="s">
        <v>124</v>
      </c>
      <c r="S1995" t="s">
        <v>129</v>
      </c>
      <c r="T1995" t="s">
        <v>381</v>
      </c>
      <c r="U1995" t="s">
        <v>341</v>
      </c>
      <c r="V1995" t="s">
        <v>342</v>
      </c>
      <c r="W1995" t="s">
        <v>10780</v>
      </c>
      <c r="X1995">
        <v>12</v>
      </c>
      <c r="Y1995">
        <v>1</v>
      </c>
      <c r="Z1995" t="s">
        <v>124</v>
      </c>
      <c r="AA1995" t="s">
        <v>125</v>
      </c>
      <c r="AC1995" t="s">
        <v>164</v>
      </c>
      <c r="AD1995" t="s">
        <v>6614</v>
      </c>
      <c r="AL1995" t="s">
        <v>128</v>
      </c>
      <c r="AT1995" t="s">
        <v>128</v>
      </c>
      <c r="BB1995" t="s">
        <v>128</v>
      </c>
      <c r="BJ1995" t="s">
        <v>128</v>
      </c>
      <c r="CF1995" t="s">
        <v>129</v>
      </c>
      <c r="CG1995" t="s">
        <v>129</v>
      </c>
      <c r="CH1995" t="s">
        <v>129</v>
      </c>
      <c r="CI1995" t="s">
        <v>129</v>
      </c>
      <c r="CJ1995" t="s">
        <v>129</v>
      </c>
      <c r="CK1995" t="s">
        <v>129</v>
      </c>
      <c r="CL1995" t="s">
        <v>129</v>
      </c>
      <c r="CM1995" t="s">
        <v>129</v>
      </c>
      <c r="CN1995" t="s">
        <v>129</v>
      </c>
      <c r="CO1995" t="s">
        <v>129</v>
      </c>
      <c r="CP1995" t="s">
        <v>129</v>
      </c>
      <c r="CQ1995" t="s">
        <v>129</v>
      </c>
      <c r="CR1995" t="s">
        <v>129</v>
      </c>
      <c r="CS1995" t="s">
        <v>129</v>
      </c>
      <c r="CT1995" t="s">
        <v>129</v>
      </c>
      <c r="CU1995" t="s">
        <v>129</v>
      </c>
      <c r="CV1995" t="s">
        <v>10781</v>
      </c>
      <c r="CW1995" t="s">
        <v>10782</v>
      </c>
      <c r="CX1995" t="s">
        <v>143</v>
      </c>
      <c r="CY1995" t="s">
        <v>125</v>
      </c>
      <c r="DA1995" t="s">
        <v>2552</v>
      </c>
      <c r="DB1995">
        <v>2</v>
      </c>
      <c r="DC1995" s="6">
        <v>3</v>
      </c>
      <c r="DD1995">
        <v>8</v>
      </c>
      <c r="DE1995">
        <v>0</v>
      </c>
      <c r="DF1995">
        <v>0</v>
      </c>
      <c r="DG1995" s="4">
        <v>0.99998750015624804</v>
      </c>
      <c r="DH1995">
        <v>8</v>
      </c>
      <c r="DI1995">
        <v>0</v>
      </c>
      <c r="DJ1995">
        <v>0</v>
      </c>
      <c r="DK1995" s="8">
        <v>0.99998750015624804</v>
      </c>
      <c r="DL1995" s="4">
        <v>0</v>
      </c>
    </row>
    <row r="1996" spans="1:116" x14ac:dyDescent="0.25">
      <c r="A1996" t="s">
        <v>10783</v>
      </c>
      <c r="B1996" t="s">
        <v>2591</v>
      </c>
      <c r="C1996" t="s">
        <v>136</v>
      </c>
      <c r="D1996">
        <v>1084203</v>
      </c>
      <c r="E1996" t="s">
        <v>2592</v>
      </c>
      <c r="F1996" s="2">
        <v>45700</v>
      </c>
      <c r="G1996" t="s">
        <v>120</v>
      </c>
      <c r="H1996">
        <v>1</v>
      </c>
      <c r="I1996" t="s">
        <v>1547</v>
      </c>
      <c r="K1996" t="s">
        <v>122</v>
      </c>
      <c r="N1996" t="s">
        <v>150</v>
      </c>
      <c r="O1996">
        <v>58266</v>
      </c>
      <c r="P1996">
        <v>34</v>
      </c>
      <c r="Q1996">
        <v>1</v>
      </c>
      <c r="R1996" t="s">
        <v>163</v>
      </c>
      <c r="S1996" t="s">
        <v>125</v>
      </c>
      <c r="U1996" t="s">
        <v>942</v>
      </c>
      <c r="V1996" t="s">
        <v>10784</v>
      </c>
      <c r="W1996">
        <v>57038</v>
      </c>
      <c r="X1996">
        <v>23</v>
      </c>
      <c r="Y1996">
        <v>1</v>
      </c>
      <c r="Z1996" t="s">
        <v>124</v>
      </c>
      <c r="AA1996" t="s">
        <v>125</v>
      </c>
      <c r="AC1996" t="s">
        <v>463</v>
      </c>
      <c r="AD1996" t="s">
        <v>10785</v>
      </c>
      <c r="AL1996" t="s">
        <v>128</v>
      </c>
      <c r="AT1996" t="s">
        <v>128</v>
      </c>
      <c r="BB1996" t="s">
        <v>128</v>
      </c>
      <c r="BJ1996" t="s">
        <v>128</v>
      </c>
      <c r="CF1996" t="s">
        <v>129</v>
      </c>
      <c r="CG1996" t="s">
        <v>129</v>
      </c>
      <c r="CH1996" t="s">
        <v>129</v>
      </c>
      <c r="CI1996" t="s">
        <v>129</v>
      </c>
      <c r="CJ1996" t="s">
        <v>129</v>
      </c>
      <c r="CK1996" t="s">
        <v>129</v>
      </c>
      <c r="CL1996" t="s">
        <v>129</v>
      </c>
      <c r="CM1996" t="s">
        <v>129</v>
      </c>
      <c r="CN1996" t="s">
        <v>129</v>
      </c>
      <c r="CO1996" t="s">
        <v>129</v>
      </c>
      <c r="CP1996" t="s">
        <v>129</v>
      </c>
      <c r="CQ1996" t="s">
        <v>129</v>
      </c>
      <c r="CR1996" t="s">
        <v>129</v>
      </c>
      <c r="CS1996" t="s">
        <v>129</v>
      </c>
      <c r="CT1996" t="s">
        <v>129</v>
      </c>
      <c r="CU1996" t="s">
        <v>129</v>
      </c>
      <c r="CV1996" t="s">
        <v>10786</v>
      </c>
      <c r="CW1996" t="s">
        <v>10787</v>
      </c>
      <c r="CX1996" t="s">
        <v>143</v>
      </c>
      <c r="CY1996" t="s">
        <v>125</v>
      </c>
      <c r="DA1996" t="s">
        <v>2388</v>
      </c>
      <c r="DB1996">
        <v>2</v>
      </c>
      <c r="DC1996" s="6">
        <v>3</v>
      </c>
      <c r="DD1996">
        <v>8</v>
      </c>
      <c r="DE1996">
        <v>0</v>
      </c>
      <c r="DF1996">
        <v>0</v>
      </c>
      <c r="DG1996" s="4">
        <v>0.99998750015624804</v>
      </c>
      <c r="DH1996">
        <v>8</v>
      </c>
      <c r="DI1996">
        <v>0</v>
      </c>
      <c r="DJ1996">
        <v>0</v>
      </c>
      <c r="DK1996" s="8">
        <v>0.99998750015624804</v>
      </c>
      <c r="DL1996" s="4">
        <v>0</v>
      </c>
    </row>
    <row r="1997" spans="1:116" x14ac:dyDescent="0.25">
      <c r="A1997" t="s">
        <v>10788</v>
      </c>
      <c r="B1997" t="s">
        <v>1732</v>
      </c>
      <c r="C1997" t="s">
        <v>565</v>
      </c>
      <c r="D1997">
        <v>1443680</v>
      </c>
      <c r="E1997" t="s">
        <v>1733</v>
      </c>
      <c r="F1997" s="2">
        <v>45700</v>
      </c>
      <c r="G1997" t="s">
        <v>149</v>
      </c>
      <c r="H1997">
        <v>1</v>
      </c>
      <c r="I1997" t="s">
        <v>1547</v>
      </c>
      <c r="K1997" t="s">
        <v>122</v>
      </c>
      <c r="N1997" t="s">
        <v>498</v>
      </c>
      <c r="O1997" t="s">
        <v>10789</v>
      </c>
      <c r="P1997">
        <v>31</v>
      </c>
      <c r="Q1997">
        <v>1</v>
      </c>
      <c r="R1997" t="s">
        <v>163</v>
      </c>
      <c r="S1997" t="s">
        <v>125</v>
      </c>
      <c r="U1997" t="s">
        <v>401</v>
      </c>
      <c r="V1997" t="s">
        <v>7184</v>
      </c>
      <c r="W1997" t="s">
        <v>10790</v>
      </c>
      <c r="X1997">
        <v>15</v>
      </c>
      <c r="Y1997">
        <v>1</v>
      </c>
      <c r="Z1997" t="s">
        <v>124</v>
      </c>
      <c r="AA1997" t="s">
        <v>125</v>
      </c>
      <c r="AC1997" t="s">
        <v>184</v>
      </c>
      <c r="AD1997" t="s">
        <v>10791</v>
      </c>
      <c r="AE1997" t="s">
        <v>4171</v>
      </c>
      <c r="AF1997">
        <v>31</v>
      </c>
      <c r="AG1997">
        <v>1</v>
      </c>
      <c r="AH1997" t="s">
        <v>163</v>
      </c>
      <c r="AI1997" t="s">
        <v>125</v>
      </c>
      <c r="AK1997" t="s">
        <v>401</v>
      </c>
      <c r="AL1997" t="s">
        <v>10792</v>
      </c>
      <c r="AT1997" t="s">
        <v>128</v>
      </c>
      <c r="BB1997" t="s">
        <v>128</v>
      </c>
      <c r="BJ1997" t="s">
        <v>128</v>
      </c>
      <c r="CF1997" t="s">
        <v>129</v>
      </c>
      <c r="CG1997" t="s">
        <v>129</v>
      </c>
      <c r="CH1997" t="s">
        <v>129</v>
      </c>
      <c r="CI1997" t="s">
        <v>129</v>
      </c>
      <c r="CJ1997" t="s">
        <v>129</v>
      </c>
      <c r="CK1997" t="s">
        <v>129</v>
      </c>
      <c r="CL1997" t="s">
        <v>129</v>
      </c>
      <c r="CM1997" t="s">
        <v>129</v>
      </c>
      <c r="CN1997" t="s">
        <v>129</v>
      </c>
      <c r="CO1997" t="s">
        <v>129</v>
      </c>
      <c r="CP1997" t="s">
        <v>129</v>
      </c>
      <c r="CQ1997" t="s">
        <v>129</v>
      </c>
      <c r="CR1997" t="s">
        <v>129</v>
      </c>
      <c r="CS1997" t="s">
        <v>129</v>
      </c>
      <c r="CT1997" t="s">
        <v>129</v>
      </c>
      <c r="CU1997" t="s">
        <v>129</v>
      </c>
      <c r="CV1997" t="s">
        <v>10793</v>
      </c>
      <c r="CW1997" t="s">
        <v>10794</v>
      </c>
      <c r="CX1997" t="s">
        <v>143</v>
      </c>
      <c r="CY1997" t="s">
        <v>125</v>
      </c>
      <c r="DA1997" t="s">
        <v>2388</v>
      </c>
      <c r="DB1997">
        <v>3</v>
      </c>
      <c r="DC1997" s="6">
        <v>3</v>
      </c>
      <c r="DD1997">
        <v>8</v>
      </c>
      <c r="DE1997">
        <v>0</v>
      </c>
      <c r="DF1997">
        <v>0</v>
      </c>
      <c r="DG1997" s="4">
        <v>0.99998750015624804</v>
      </c>
      <c r="DH1997">
        <v>8</v>
      </c>
      <c r="DI1997">
        <v>0</v>
      </c>
      <c r="DJ1997">
        <v>0</v>
      </c>
      <c r="DK1997" s="8">
        <v>0.99998750015624804</v>
      </c>
      <c r="DL1997" s="4">
        <v>0</v>
      </c>
    </row>
    <row r="1998" spans="1:116" x14ac:dyDescent="0.25">
      <c r="A1998" t="s">
        <v>10795</v>
      </c>
      <c r="B1998" t="s">
        <v>813</v>
      </c>
      <c r="C1998" t="s">
        <v>814</v>
      </c>
      <c r="D1998">
        <v>980645</v>
      </c>
      <c r="E1998" t="s">
        <v>815</v>
      </c>
      <c r="F1998" s="2">
        <v>45700</v>
      </c>
      <c r="G1998" t="s">
        <v>120</v>
      </c>
      <c r="H1998">
        <v>1</v>
      </c>
      <c r="I1998" t="s">
        <v>162</v>
      </c>
      <c r="K1998" t="s">
        <v>122</v>
      </c>
      <c r="N1998" t="s">
        <v>138</v>
      </c>
      <c r="O1998">
        <v>638723819684278</v>
      </c>
      <c r="P1998">
        <v>26</v>
      </c>
      <c r="Q1998">
        <v>2</v>
      </c>
      <c r="R1998" t="s">
        <v>124</v>
      </c>
      <c r="S1998" t="s">
        <v>125</v>
      </c>
      <c r="U1998" t="s">
        <v>239</v>
      </c>
      <c r="V1998" t="s">
        <v>743</v>
      </c>
      <c r="AD1998" t="s">
        <v>128</v>
      </c>
      <c r="AL1998" t="s">
        <v>128</v>
      </c>
      <c r="AT1998" t="s">
        <v>128</v>
      </c>
      <c r="BB1998" t="s">
        <v>128</v>
      </c>
      <c r="BJ1998" t="s">
        <v>128</v>
      </c>
      <c r="CF1998" t="s">
        <v>129</v>
      </c>
      <c r="CG1998" t="s">
        <v>129</v>
      </c>
      <c r="CH1998" t="s">
        <v>129</v>
      </c>
      <c r="CI1998" t="s">
        <v>129</v>
      </c>
      <c r="CJ1998" t="s">
        <v>129</v>
      </c>
      <c r="CK1998" t="s">
        <v>129</v>
      </c>
      <c r="CL1998" t="s">
        <v>129</v>
      </c>
      <c r="CM1998" t="s">
        <v>129</v>
      </c>
      <c r="CN1998" t="s">
        <v>129</v>
      </c>
      <c r="CO1998" t="s">
        <v>129</v>
      </c>
      <c r="CP1998" t="s">
        <v>129</v>
      </c>
      <c r="CQ1998" t="s">
        <v>129</v>
      </c>
      <c r="CR1998" t="s">
        <v>129</v>
      </c>
      <c r="CS1998" t="s">
        <v>129</v>
      </c>
      <c r="CT1998" t="s">
        <v>129</v>
      </c>
      <c r="CU1998" t="s">
        <v>129</v>
      </c>
      <c r="CV1998" t="s">
        <v>10796</v>
      </c>
      <c r="CW1998" t="s">
        <v>10797</v>
      </c>
      <c r="CX1998" t="s">
        <v>143</v>
      </c>
      <c r="CY1998" t="s">
        <v>125</v>
      </c>
      <c r="DA1998" t="s">
        <v>1872</v>
      </c>
      <c r="DB1998">
        <v>1</v>
      </c>
      <c r="DC1998" s="6">
        <v>3</v>
      </c>
      <c r="DD1998">
        <v>8</v>
      </c>
      <c r="DE1998">
        <v>0</v>
      </c>
      <c r="DF1998">
        <v>0</v>
      </c>
      <c r="DG1998" s="4">
        <v>0.99998750015624804</v>
      </c>
      <c r="DH1998">
        <v>8</v>
      </c>
      <c r="DI1998">
        <v>0</v>
      </c>
      <c r="DJ1998">
        <v>0</v>
      </c>
      <c r="DK1998" s="8">
        <v>0.99998750015624804</v>
      </c>
      <c r="DL1998" s="4">
        <v>0</v>
      </c>
    </row>
    <row r="1999" spans="1:116" x14ac:dyDescent="0.25">
      <c r="A1999" t="s">
        <v>10798</v>
      </c>
      <c r="B1999" t="s">
        <v>924</v>
      </c>
      <c r="C1999" t="s">
        <v>925</v>
      </c>
      <c r="D1999">
        <v>1452755</v>
      </c>
      <c r="E1999" t="s">
        <v>926</v>
      </c>
      <c r="F1999" s="2">
        <v>45700</v>
      </c>
      <c r="G1999" t="s">
        <v>149</v>
      </c>
      <c r="H1999">
        <v>1</v>
      </c>
      <c r="I1999" t="s">
        <v>162</v>
      </c>
      <c r="K1999" t="s">
        <v>122</v>
      </c>
      <c r="N1999" t="s">
        <v>362</v>
      </c>
      <c r="V1999" t="s">
        <v>128</v>
      </c>
      <c r="AD1999" t="s">
        <v>128</v>
      </c>
      <c r="AL1999" t="s">
        <v>128</v>
      </c>
      <c r="AT1999" t="s">
        <v>128</v>
      </c>
      <c r="BB1999" t="s">
        <v>128</v>
      </c>
      <c r="BJ1999" t="s">
        <v>128</v>
      </c>
      <c r="CF1999" t="s">
        <v>272</v>
      </c>
      <c r="CG1999" t="s">
        <v>272</v>
      </c>
      <c r="CH1999" t="s">
        <v>272</v>
      </c>
      <c r="CI1999" t="s">
        <v>272</v>
      </c>
      <c r="CJ1999" t="s">
        <v>272</v>
      </c>
      <c r="CK1999" t="s">
        <v>272</v>
      </c>
      <c r="CL1999" t="s">
        <v>272</v>
      </c>
      <c r="CM1999" t="s">
        <v>272</v>
      </c>
      <c r="CN1999" t="s">
        <v>272</v>
      </c>
      <c r="CO1999" t="s">
        <v>272</v>
      </c>
      <c r="CP1999" t="s">
        <v>272</v>
      </c>
      <c r="CQ1999" t="s">
        <v>272</v>
      </c>
      <c r="CR1999" t="s">
        <v>272</v>
      </c>
      <c r="CS1999" t="s">
        <v>272</v>
      </c>
      <c r="CT1999" t="s">
        <v>272</v>
      </c>
      <c r="CU1999" t="s">
        <v>272</v>
      </c>
      <c r="CV1999" t="s">
        <v>10799</v>
      </c>
      <c r="CW1999" t="s">
        <v>10800</v>
      </c>
      <c r="CX1999" t="s">
        <v>143</v>
      </c>
      <c r="CY1999" t="s">
        <v>125</v>
      </c>
      <c r="DA1999" t="s">
        <v>4793</v>
      </c>
      <c r="DB1999">
        <v>0</v>
      </c>
      <c r="DC1999" s="6">
        <v>3</v>
      </c>
      <c r="DD1999">
        <v>0</v>
      </c>
      <c r="DE1999">
        <v>0</v>
      </c>
      <c r="DF1999">
        <v>8</v>
      </c>
      <c r="DG1999" s="4">
        <v>0</v>
      </c>
      <c r="DH1999">
        <v>0</v>
      </c>
      <c r="DI1999">
        <v>0</v>
      </c>
      <c r="DJ1999">
        <v>8</v>
      </c>
      <c r="DK1999" s="8">
        <v>0</v>
      </c>
      <c r="DL1999" s="4">
        <v>0</v>
      </c>
    </row>
    <row r="2000" spans="1:116" x14ac:dyDescent="0.25">
      <c r="A2000" t="s">
        <v>10801</v>
      </c>
      <c r="B2000" t="s">
        <v>199</v>
      </c>
      <c r="C2000" t="s">
        <v>200</v>
      </c>
      <c r="D2000">
        <v>1472810</v>
      </c>
      <c r="E2000" t="s">
        <v>201</v>
      </c>
      <c r="F2000" s="2">
        <v>45699</v>
      </c>
      <c r="G2000" t="s">
        <v>149</v>
      </c>
      <c r="H2000">
        <v>1</v>
      </c>
      <c r="I2000" t="s">
        <v>162</v>
      </c>
      <c r="K2000" t="s">
        <v>122</v>
      </c>
      <c r="N2000" t="s">
        <v>362</v>
      </c>
      <c r="V2000" t="s">
        <v>128</v>
      </c>
      <c r="AD2000" t="s">
        <v>128</v>
      </c>
      <c r="AL2000" t="s">
        <v>128</v>
      </c>
      <c r="AT2000" t="s">
        <v>128</v>
      </c>
      <c r="BB2000" t="s">
        <v>128</v>
      </c>
      <c r="BJ2000" t="s">
        <v>128</v>
      </c>
      <c r="CF2000" t="s">
        <v>272</v>
      </c>
      <c r="CG2000" t="s">
        <v>272</v>
      </c>
      <c r="CH2000" t="s">
        <v>272</v>
      </c>
      <c r="CI2000" t="s">
        <v>272</v>
      </c>
      <c r="CJ2000" t="s">
        <v>272</v>
      </c>
      <c r="CK2000" t="s">
        <v>272</v>
      </c>
      <c r="CL2000" t="s">
        <v>272</v>
      </c>
      <c r="CM2000" t="s">
        <v>272</v>
      </c>
      <c r="CN2000" t="s">
        <v>272</v>
      </c>
      <c r="CO2000" t="s">
        <v>272</v>
      </c>
      <c r="CP2000" t="s">
        <v>272</v>
      </c>
      <c r="CQ2000" t="s">
        <v>272</v>
      </c>
      <c r="CR2000" t="s">
        <v>272</v>
      </c>
      <c r="CS2000" t="s">
        <v>272</v>
      </c>
      <c r="CT2000" t="s">
        <v>272</v>
      </c>
      <c r="CU2000" t="s">
        <v>272</v>
      </c>
      <c r="CV2000" t="s">
        <v>10802</v>
      </c>
      <c r="CW2000" t="s">
        <v>10803</v>
      </c>
      <c r="CX2000" t="s">
        <v>143</v>
      </c>
      <c r="CY2000" t="s">
        <v>125</v>
      </c>
      <c r="DA2000" t="s">
        <v>10804</v>
      </c>
      <c r="DB2000">
        <v>0</v>
      </c>
      <c r="DC2000" s="6">
        <v>3</v>
      </c>
      <c r="DD2000">
        <v>0</v>
      </c>
      <c r="DE2000">
        <v>0</v>
      </c>
      <c r="DF2000">
        <v>8</v>
      </c>
      <c r="DG2000" s="4">
        <v>0</v>
      </c>
      <c r="DH2000">
        <v>0</v>
      </c>
      <c r="DI2000">
        <v>0</v>
      </c>
      <c r="DJ2000">
        <v>8</v>
      </c>
      <c r="DK2000" s="8">
        <v>0</v>
      </c>
      <c r="DL2000" s="4">
        <v>0</v>
      </c>
    </row>
    <row r="2001" spans="1:116" x14ac:dyDescent="0.25">
      <c r="A2001" t="s">
        <v>10805</v>
      </c>
      <c r="B2001" t="s">
        <v>970</v>
      </c>
      <c r="C2001" t="s">
        <v>971</v>
      </c>
      <c r="D2001">
        <v>1452767</v>
      </c>
      <c r="E2001" t="s">
        <v>972</v>
      </c>
      <c r="F2001" s="2">
        <v>45700</v>
      </c>
      <c r="G2001" t="s">
        <v>149</v>
      </c>
      <c r="H2001">
        <v>1</v>
      </c>
      <c r="I2001" t="s">
        <v>162</v>
      </c>
      <c r="K2001" t="s">
        <v>122</v>
      </c>
      <c r="N2001" t="s">
        <v>138</v>
      </c>
      <c r="O2001">
        <v>30000019505466</v>
      </c>
      <c r="P2001">
        <v>30</v>
      </c>
      <c r="Q2001">
        <v>1</v>
      </c>
      <c r="R2001" t="s">
        <v>124</v>
      </c>
      <c r="S2001" t="s">
        <v>125</v>
      </c>
      <c r="U2001" t="s">
        <v>184</v>
      </c>
      <c r="V2001" t="s">
        <v>825</v>
      </c>
      <c r="AD2001" t="s">
        <v>128</v>
      </c>
      <c r="AL2001" t="s">
        <v>128</v>
      </c>
      <c r="AT2001" t="s">
        <v>128</v>
      </c>
      <c r="BB2001" t="s">
        <v>128</v>
      </c>
      <c r="BJ2001" t="s">
        <v>128</v>
      </c>
      <c r="CF2001" t="s">
        <v>129</v>
      </c>
      <c r="CG2001" t="s">
        <v>129</v>
      </c>
      <c r="CH2001" t="s">
        <v>129</v>
      </c>
      <c r="CI2001" t="s">
        <v>129</v>
      </c>
      <c r="CJ2001" t="s">
        <v>129</v>
      </c>
      <c r="CK2001" t="s">
        <v>129</v>
      </c>
      <c r="CL2001" t="s">
        <v>129</v>
      </c>
      <c r="CM2001" t="s">
        <v>129</v>
      </c>
      <c r="CN2001" t="s">
        <v>129</v>
      </c>
      <c r="CO2001" t="s">
        <v>129</v>
      </c>
      <c r="CP2001" t="s">
        <v>129</v>
      </c>
      <c r="CQ2001" t="s">
        <v>129</v>
      </c>
      <c r="CR2001" t="s">
        <v>129</v>
      </c>
      <c r="CS2001" t="s">
        <v>129</v>
      </c>
      <c r="CT2001" t="s">
        <v>129</v>
      </c>
      <c r="CU2001" t="s">
        <v>129</v>
      </c>
      <c r="CV2001" t="s">
        <v>10806</v>
      </c>
      <c r="CW2001" t="s">
        <v>2017</v>
      </c>
      <c r="CX2001" t="s">
        <v>143</v>
      </c>
      <c r="CY2001" t="s">
        <v>125</v>
      </c>
      <c r="DA2001" t="s">
        <v>1857</v>
      </c>
      <c r="DB2001">
        <v>1</v>
      </c>
      <c r="DC2001" s="6">
        <v>3</v>
      </c>
      <c r="DD2001">
        <v>8</v>
      </c>
      <c r="DE2001">
        <v>0</v>
      </c>
      <c r="DF2001">
        <v>0</v>
      </c>
      <c r="DG2001" s="4">
        <v>0.99998750015624804</v>
      </c>
      <c r="DH2001">
        <v>8</v>
      </c>
      <c r="DI2001">
        <v>0</v>
      </c>
      <c r="DJ2001">
        <v>0</v>
      </c>
      <c r="DK2001" s="8">
        <v>0.99998750015624804</v>
      </c>
      <c r="DL2001" s="4">
        <v>0</v>
      </c>
    </row>
    <row r="2002" spans="1:116" x14ac:dyDescent="0.25">
      <c r="A2002" t="s">
        <v>10807</v>
      </c>
      <c r="B2002" t="s">
        <v>727</v>
      </c>
      <c r="C2002" t="s">
        <v>728</v>
      </c>
      <c r="D2002">
        <v>1473013</v>
      </c>
      <c r="E2002" t="s">
        <v>729</v>
      </c>
      <c r="F2002" s="2">
        <v>45700</v>
      </c>
      <c r="G2002" t="s">
        <v>149</v>
      </c>
      <c r="H2002">
        <v>1</v>
      </c>
      <c r="I2002" t="s">
        <v>613</v>
      </c>
      <c r="K2002" t="s">
        <v>122</v>
      </c>
      <c r="N2002" t="s">
        <v>498</v>
      </c>
      <c r="O2002" t="s">
        <v>10808</v>
      </c>
      <c r="P2002">
        <v>21</v>
      </c>
      <c r="Q2002">
        <v>1</v>
      </c>
      <c r="R2002" t="s">
        <v>124</v>
      </c>
      <c r="S2002" t="s">
        <v>125</v>
      </c>
      <c r="U2002" t="s">
        <v>942</v>
      </c>
      <c r="V2002" t="s">
        <v>10809</v>
      </c>
      <c r="W2002" t="s">
        <v>3321</v>
      </c>
      <c r="X2002">
        <v>85</v>
      </c>
      <c r="Y2002">
        <v>3</v>
      </c>
      <c r="Z2002" t="s">
        <v>124</v>
      </c>
      <c r="AA2002" t="s">
        <v>125</v>
      </c>
      <c r="AC2002" t="s">
        <v>489</v>
      </c>
      <c r="AD2002" t="s">
        <v>10810</v>
      </c>
      <c r="AE2002" t="s">
        <v>10811</v>
      </c>
      <c r="AF2002">
        <v>76</v>
      </c>
      <c r="AG2002">
        <v>1</v>
      </c>
      <c r="AH2002" t="s">
        <v>124</v>
      </c>
      <c r="AI2002" t="s">
        <v>125</v>
      </c>
      <c r="AK2002" t="s">
        <v>942</v>
      </c>
      <c r="AL2002" t="s">
        <v>2263</v>
      </c>
      <c r="AT2002" t="s">
        <v>128</v>
      </c>
      <c r="BB2002" t="s">
        <v>128</v>
      </c>
      <c r="BJ2002" t="s">
        <v>128</v>
      </c>
      <c r="CF2002" t="s">
        <v>129</v>
      </c>
      <c r="CG2002" t="s">
        <v>129</v>
      </c>
      <c r="CH2002" t="s">
        <v>129</v>
      </c>
      <c r="CI2002" t="s">
        <v>125</v>
      </c>
      <c r="CJ2002" t="s">
        <v>129</v>
      </c>
      <c r="CK2002" t="s">
        <v>129</v>
      </c>
      <c r="CL2002" t="s">
        <v>129</v>
      </c>
      <c r="CM2002" t="s">
        <v>129</v>
      </c>
      <c r="CN2002" t="s">
        <v>129</v>
      </c>
      <c r="CO2002" t="s">
        <v>129</v>
      </c>
      <c r="CP2002" t="s">
        <v>129</v>
      </c>
      <c r="CQ2002" t="s">
        <v>129</v>
      </c>
      <c r="CR2002" t="s">
        <v>129</v>
      </c>
      <c r="CS2002" t="s">
        <v>129</v>
      </c>
      <c r="CT2002" t="s">
        <v>129</v>
      </c>
      <c r="CU2002" t="s">
        <v>129</v>
      </c>
      <c r="CV2002" t="s">
        <v>10812</v>
      </c>
      <c r="CW2002" t="s">
        <v>10813</v>
      </c>
      <c r="CX2002" t="s">
        <v>143</v>
      </c>
      <c r="CY2002" t="s">
        <v>125</v>
      </c>
      <c r="DA2002" t="s">
        <v>2297</v>
      </c>
      <c r="DB2002">
        <v>3</v>
      </c>
      <c r="DC2002" s="6">
        <v>3</v>
      </c>
      <c r="DD2002">
        <v>7</v>
      </c>
      <c r="DE2002">
        <v>1</v>
      </c>
      <c r="DF2002">
        <v>0</v>
      </c>
      <c r="DG2002" s="4">
        <v>0.87498906263671705</v>
      </c>
      <c r="DH2002">
        <v>8</v>
      </c>
      <c r="DI2002">
        <v>0</v>
      </c>
      <c r="DJ2002">
        <v>0</v>
      </c>
      <c r="DK2002" s="8">
        <v>0.99998750015624804</v>
      </c>
      <c r="DL2002" s="4">
        <v>-0.12499843751953101</v>
      </c>
    </row>
    <row r="2003" spans="1:116" x14ac:dyDescent="0.25">
      <c r="A2003" t="s">
        <v>10814</v>
      </c>
      <c r="B2003" t="s">
        <v>1126</v>
      </c>
      <c r="C2003" t="s">
        <v>1127</v>
      </c>
      <c r="D2003">
        <v>1080894</v>
      </c>
      <c r="E2003" t="s">
        <v>1128</v>
      </c>
      <c r="F2003" s="2">
        <v>45700</v>
      </c>
      <c r="G2003" t="s">
        <v>120</v>
      </c>
      <c r="H2003">
        <v>1</v>
      </c>
      <c r="I2003" t="s">
        <v>121</v>
      </c>
      <c r="K2003" t="s">
        <v>122</v>
      </c>
      <c r="N2003" t="s">
        <v>150</v>
      </c>
      <c r="O2003">
        <v>894827</v>
      </c>
      <c r="P2003">
        <v>68</v>
      </c>
      <c r="Q2003">
        <v>31</v>
      </c>
      <c r="R2003" t="s">
        <v>124</v>
      </c>
      <c r="S2003" t="s">
        <v>125</v>
      </c>
      <c r="U2003" t="s">
        <v>255</v>
      </c>
      <c r="V2003" t="s">
        <v>757</v>
      </c>
      <c r="W2003">
        <v>701037</v>
      </c>
      <c r="X2003">
        <v>40</v>
      </c>
      <c r="Y2003">
        <v>2</v>
      </c>
      <c r="Z2003" t="s">
        <v>124</v>
      </c>
      <c r="AA2003" t="s">
        <v>125</v>
      </c>
      <c r="AC2003" t="s">
        <v>164</v>
      </c>
      <c r="AD2003" t="s">
        <v>10815</v>
      </c>
      <c r="AL2003" t="s">
        <v>128</v>
      </c>
      <c r="AT2003" t="s">
        <v>128</v>
      </c>
      <c r="BB2003" t="s">
        <v>128</v>
      </c>
      <c r="BJ2003" t="s">
        <v>128</v>
      </c>
      <c r="CF2003" t="s">
        <v>129</v>
      </c>
      <c r="CG2003" t="s">
        <v>129</v>
      </c>
      <c r="CH2003" t="s">
        <v>129</v>
      </c>
      <c r="CI2003" t="s">
        <v>272</v>
      </c>
      <c r="CJ2003" t="s">
        <v>129</v>
      </c>
      <c r="CK2003" t="s">
        <v>129</v>
      </c>
      <c r="CL2003" t="s">
        <v>129</v>
      </c>
      <c r="CM2003" t="s">
        <v>129</v>
      </c>
      <c r="CN2003" t="s">
        <v>129</v>
      </c>
      <c r="CO2003" t="s">
        <v>129</v>
      </c>
      <c r="CP2003" t="s">
        <v>129</v>
      </c>
      <c r="CQ2003" t="s">
        <v>125</v>
      </c>
      <c r="CR2003" t="s">
        <v>129</v>
      </c>
      <c r="CS2003" t="s">
        <v>129</v>
      </c>
      <c r="CT2003" t="s">
        <v>129</v>
      </c>
      <c r="CU2003" t="s">
        <v>129</v>
      </c>
      <c r="CV2003" t="s">
        <v>10816</v>
      </c>
      <c r="CW2003" t="s">
        <v>10817</v>
      </c>
      <c r="CX2003" t="s">
        <v>143</v>
      </c>
      <c r="CY2003" t="s">
        <v>125</v>
      </c>
      <c r="DA2003" t="s">
        <v>2132</v>
      </c>
      <c r="DB2003">
        <v>2</v>
      </c>
      <c r="DC2003" s="6">
        <v>3</v>
      </c>
      <c r="DD2003">
        <v>7</v>
      </c>
      <c r="DE2003">
        <v>0</v>
      </c>
      <c r="DF2003">
        <v>1</v>
      </c>
      <c r="DG2003" s="4">
        <v>0.99998571448979301</v>
      </c>
      <c r="DH2003">
        <v>7</v>
      </c>
      <c r="DI2003">
        <v>1</v>
      </c>
      <c r="DJ2003">
        <v>0</v>
      </c>
      <c r="DK2003" s="8">
        <v>0.87498906263671705</v>
      </c>
      <c r="DL2003" s="4">
        <v>0.124996651853076</v>
      </c>
    </row>
    <row r="2004" spans="1:116" x14ac:dyDescent="0.25">
      <c r="A2004" t="s">
        <v>10818</v>
      </c>
      <c r="B2004" t="s">
        <v>544</v>
      </c>
      <c r="C2004" t="s">
        <v>545</v>
      </c>
      <c r="D2004">
        <v>1083399</v>
      </c>
      <c r="E2004" t="s">
        <v>546</v>
      </c>
      <c r="F2004" s="2">
        <v>45700</v>
      </c>
      <c r="G2004" t="s">
        <v>120</v>
      </c>
      <c r="H2004">
        <v>1</v>
      </c>
      <c r="I2004" t="s">
        <v>313</v>
      </c>
      <c r="K2004" t="s">
        <v>122</v>
      </c>
      <c r="N2004" t="s">
        <v>150</v>
      </c>
      <c r="O2004">
        <v>1237</v>
      </c>
      <c r="P2004">
        <v>85</v>
      </c>
      <c r="Q2004">
        <v>2</v>
      </c>
      <c r="R2004" t="s">
        <v>124</v>
      </c>
      <c r="S2004" t="s">
        <v>125</v>
      </c>
      <c r="U2004" t="s">
        <v>523</v>
      </c>
      <c r="V2004" t="s">
        <v>616</v>
      </c>
      <c r="W2004">
        <v>58557</v>
      </c>
      <c r="X2004">
        <v>37</v>
      </c>
      <c r="Y2004">
        <v>1</v>
      </c>
      <c r="Z2004" t="s">
        <v>124</v>
      </c>
      <c r="AA2004" t="s">
        <v>125</v>
      </c>
      <c r="AC2004" t="s">
        <v>184</v>
      </c>
      <c r="AD2004" t="s">
        <v>6816</v>
      </c>
      <c r="AL2004" t="s">
        <v>128</v>
      </c>
      <c r="AT2004" t="s">
        <v>128</v>
      </c>
      <c r="BB2004" t="s">
        <v>128</v>
      </c>
      <c r="BJ2004" t="s">
        <v>128</v>
      </c>
      <c r="CF2004" t="s">
        <v>125</v>
      </c>
      <c r="CG2004" t="s">
        <v>129</v>
      </c>
      <c r="CH2004" t="s">
        <v>129</v>
      </c>
      <c r="CI2004" t="s">
        <v>129</v>
      </c>
      <c r="CJ2004" t="s">
        <v>125</v>
      </c>
      <c r="CK2004" t="s">
        <v>129</v>
      </c>
      <c r="CL2004" t="s">
        <v>129</v>
      </c>
      <c r="CM2004" t="s">
        <v>129</v>
      </c>
      <c r="CN2004" t="s">
        <v>129</v>
      </c>
      <c r="CO2004" t="s">
        <v>129</v>
      </c>
      <c r="CP2004" t="s">
        <v>129</v>
      </c>
      <c r="CQ2004" t="s">
        <v>129</v>
      </c>
      <c r="CR2004" t="s">
        <v>129</v>
      </c>
      <c r="CS2004" t="s">
        <v>129</v>
      </c>
      <c r="CT2004" t="s">
        <v>129</v>
      </c>
      <c r="CU2004" t="s">
        <v>129</v>
      </c>
      <c r="CV2004" t="s">
        <v>10819</v>
      </c>
      <c r="CW2004" t="s">
        <v>10820</v>
      </c>
      <c r="CX2004" t="s">
        <v>307</v>
      </c>
      <c r="CY2004" t="s">
        <v>125</v>
      </c>
      <c r="DA2004" t="s">
        <v>2547</v>
      </c>
      <c r="DB2004">
        <v>2</v>
      </c>
      <c r="DC2004" s="6">
        <v>4</v>
      </c>
      <c r="DD2004">
        <v>6</v>
      </c>
      <c r="DE2004">
        <v>2</v>
      </c>
      <c r="DF2004">
        <v>0</v>
      </c>
      <c r="DG2004" s="4">
        <v>0.74999062511718606</v>
      </c>
      <c r="DH2004">
        <v>8</v>
      </c>
      <c r="DI2004">
        <v>0</v>
      </c>
      <c r="DJ2004">
        <v>0</v>
      </c>
      <c r="DK2004" s="8">
        <v>0.99998750015624804</v>
      </c>
      <c r="DL2004" s="4">
        <v>-0.24999687503906201</v>
      </c>
    </row>
    <row r="2005" spans="1:116" x14ac:dyDescent="0.25">
      <c r="A2005" t="s">
        <v>10821</v>
      </c>
      <c r="B2005" t="s">
        <v>2441</v>
      </c>
      <c r="C2005" t="s">
        <v>2442</v>
      </c>
      <c r="D2005">
        <v>1472769</v>
      </c>
      <c r="E2005" t="s">
        <v>2443</v>
      </c>
      <c r="F2005" s="2">
        <v>45700</v>
      </c>
      <c r="G2005" t="s">
        <v>149</v>
      </c>
      <c r="H2005">
        <v>1</v>
      </c>
      <c r="I2005" t="s">
        <v>1793</v>
      </c>
      <c r="K2005" t="s">
        <v>122</v>
      </c>
      <c r="N2005" t="s">
        <v>150</v>
      </c>
      <c r="O2005" t="s">
        <v>10822</v>
      </c>
      <c r="P2005">
        <v>72</v>
      </c>
      <c r="Q2005">
        <v>1</v>
      </c>
      <c r="R2005" t="s">
        <v>124</v>
      </c>
      <c r="S2005" t="s">
        <v>125</v>
      </c>
      <c r="U2005" t="s">
        <v>463</v>
      </c>
      <c r="V2005" t="s">
        <v>10823</v>
      </c>
      <c r="W2005" t="s">
        <v>10824</v>
      </c>
      <c r="X2005">
        <v>85</v>
      </c>
      <c r="Y2005">
        <v>1</v>
      </c>
      <c r="Z2005" t="s">
        <v>124</v>
      </c>
      <c r="AA2005" t="s">
        <v>125</v>
      </c>
      <c r="AC2005" t="s">
        <v>184</v>
      </c>
      <c r="AD2005" t="s">
        <v>10825</v>
      </c>
      <c r="AL2005" t="s">
        <v>128</v>
      </c>
      <c r="AT2005" t="s">
        <v>128</v>
      </c>
      <c r="BB2005" t="s">
        <v>128</v>
      </c>
      <c r="BJ2005" t="s">
        <v>128</v>
      </c>
      <c r="CF2005" t="s">
        <v>129</v>
      </c>
      <c r="CG2005" t="s">
        <v>129</v>
      </c>
      <c r="CH2005" t="s">
        <v>129</v>
      </c>
      <c r="CI2005" t="s">
        <v>129</v>
      </c>
      <c r="CJ2005" t="s">
        <v>129</v>
      </c>
      <c r="CK2005" t="s">
        <v>129</v>
      </c>
      <c r="CL2005" t="s">
        <v>129</v>
      </c>
      <c r="CM2005" t="s">
        <v>129</v>
      </c>
      <c r="CN2005" t="s">
        <v>129</v>
      </c>
      <c r="CO2005" t="s">
        <v>129</v>
      </c>
      <c r="CP2005" t="s">
        <v>129</v>
      </c>
      <c r="CQ2005" t="s">
        <v>129</v>
      </c>
      <c r="CR2005" t="s">
        <v>129</v>
      </c>
      <c r="CS2005" t="s">
        <v>129</v>
      </c>
      <c r="CT2005" t="s">
        <v>129</v>
      </c>
      <c r="CU2005" t="s">
        <v>129</v>
      </c>
      <c r="CV2005" t="s">
        <v>10826</v>
      </c>
      <c r="CW2005" t="s">
        <v>10827</v>
      </c>
      <c r="CX2005" t="s">
        <v>143</v>
      </c>
      <c r="CY2005" t="s">
        <v>125</v>
      </c>
      <c r="DA2005" t="s">
        <v>1861</v>
      </c>
      <c r="DB2005">
        <v>2</v>
      </c>
      <c r="DC2005" s="6">
        <v>3</v>
      </c>
      <c r="DD2005">
        <v>8</v>
      </c>
      <c r="DE2005">
        <v>0</v>
      </c>
      <c r="DF2005">
        <v>0</v>
      </c>
      <c r="DG2005" s="4">
        <v>0.99998750015624804</v>
      </c>
      <c r="DH2005">
        <v>8</v>
      </c>
      <c r="DI2005">
        <v>0</v>
      </c>
      <c r="DJ2005">
        <v>0</v>
      </c>
      <c r="DK2005" s="8">
        <v>0.99998750015624804</v>
      </c>
      <c r="DL2005" s="4">
        <v>0</v>
      </c>
    </row>
    <row r="2006" spans="1:116" x14ac:dyDescent="0.25">
      <c r="A2006" t="s">
        <v>10828</v>
      </c>
      <c r="B2006" t="s">
        <v>1928</v>
      </c>
      <c r="C2006" t="s">
        <v>1929</v>
      </c>
      <c r="D2006">
        <v>1083129</v>
      </c>
      <c r="E2006" t="s">
        <v>1930</v>
      </c>
      <c r="F2006" s="2">
        <v>45700</v>
      </c>
      <c r="G2006" t="s">
        <v>120</v>
      </c>
      <c r="H2006">
        <v>1</v>
      </c>
      <c r="I2006" t="s">
        <v>121</v>
      </c>
      <c r="K2006" t="s">
        <v>122</v>
      </c>
      <c r="N2006" t="s">
        <v>138</v>
      </c>
      <c r="O2006">
        <v>868060</v>
      </c>
      <c r="P2006">
        <v>68</v>
      </c>
      <c r="Q2006">
        <v>1</v>
      </c>
      <c r="R2006" t="s">
        <v>124</v>
      </c>
      <c r="S2006" t="s">
        <v>125</v>
      </c>
      <c r="U2006" t="s">
        <v>184</v>
      </c>
      <c r="V2006" t="s">
        <v>10829</v>
      </c>
      <c r="AD2006" t="s">
        <v>128</v>
      </c>
      <c r="AL2006" t="s">
        <v>128</v>
      </c>
      <c r="AT2006" t="s">
        <v>128</v>
      </c>
      <c r="BB2006" t="s">
        <v>128</v>
      </c>
      <c r="BJ2006" t="s">
        <v>128</v>
      </c>
      <c r="CF2006" t="s">
        <v>129</v>
      </c>
      <c r="CG2006" t="s">
        <v>129</v>
      </c>
      <c r="CH2006" t="s">
        <v>129</v>
      </c>
      <c r="CI2006" t="s">
        <v>129</v>
      </c>
      <c r="CJ2006" t="s">
        <v>129</v>
      </c>
      <c r="CK2006" t="s">
        <v>129</v>
      </c>
      <c r="CL2006" t="s">
        <v>129</v>
      </c>
      <c r="CM2006" t="s">
        <v>129</v>
      </c>
      <c r="CN2006" t="s">
        <v>129</v>
      </c>
      <c r="CO2006" t="s">
        <v>129</v>
      </c>
      <c r="CP2006" t="s">
        <v>129</v>
      </c>
      <c r="CQ2006" t="s">
        <v>129</v>
      </c>
      <c r="CR2006" t="s">
        <v>129</v>
      </c>
      <c r="CS2006" t="s">
        <v>129</v>
      </c>
      <c r="CT2006" t="s">
        <v>129</v>
      </c>
      <c r="CU2006" t="s">
        <v>129</v>
      </c>
      <c r="CV2006" t="s">
        <v>10830</v>
      </c>
      <c r="CW2006" t="s">
        <v>10831</v>
      </c>
      <c r="CX2006" t="s">
        <v>307</v>
      </c>
      <c r="CY2006" t="s">
        <v>125</v>
      </c>
      <c r="DA2006" t="s">
        <v>4475</v>
      </c>
      <c r="DB2006">
        <v>1</v>
      </c>
      <c r="DC2006" s="6">
        <v>4</v>
      </c>
      <c r="DD2006">
        <v>8</v>
      </c>
      <c r="DE2006">
        <v>0</v>
      </c>
      <c r="DF2006">
        <v>0</v>
      </c>
      <c r="DG2006" s="4">
        <v>0.99998750015624804</v>
      </c>
      <c r="DH2006">
        <v>8</v>
      </c>
      <c r="DI2006">
        <v>0</v>
      </c>
      <c r="DJ2006">
        <v>0</v>
      </c>
      <c r="DK2006" s="8">
        <v>0.99998750015624804</v>
      </c>
      <c r="DL2006" s="4">
        <v>0</v>
      </c>
    </row>
    <row r="2007" spans="1:116" x14ac:dyDescent="0.25">
      <c r="A2007" t="s">
        <v>10832</v>
      </c>
      <c r="B2007" t="s">
        <v>495</v>
      </c>
      <c r="C2007" t="s">
        <v>496</v>
      </c>
      <c r="D2007">
        <v>1079470</v>
      </c>
      <c r="E2007" t="s">
        <v>497</v>
      </c>
      <c r="F2007" s="2">
        <v>45700</v>
      </c>
      <c r="G2007" t="s">
        <v>120</v>
      </c>
      <c r="H2007">
        <v>1</v>
      </c>
      <c r="I2007" t="s">
        <v>400</v>
      </c>
      <c r="K2007" t="s">
        <v>122</v>
      </c>
      <c r="N2007" t="s">
        <v>614</v>
      </c>
      <c r="O2007" t="s">
        <v>10833</v>
      </c>
      <c r="P2007">
        <v>75</v>
      </c>
      <c r="Q2007">
        <v>1</v>
      </c>
      <c r="R2007" t="s">
        <v>124</v>
      </c>
      <c r="S2007" t="s">
        <v>125</v>
      </c>
      <c r="U2007" t="s">
        <v>193</v>
      </c>
      <c r="V2007" t="s">
        <v>10834</v>
      </c>
      <c r="W2007" t="s">
        <v>3902</v>
      </c>
      <c r="X2007">
        <v>77</v>
      </c>
      <c r="Y2007">
        <v>2</v>
      </c>
      <c r="Z2007" t="s">
        <v>124</v>
      </c>
      <c r="AA2007" t="s">
        <v>125</v>
      </c>
      <c r="AC2007" t="s">
        <v>164</v>
      </c>
      <c r="AD2007" t="s">
        <v>10835</v>
      </c>
      <c r="AE2007" t="s">
        <v>10836</v>
      </c>
      <c r="AF2007">
        <v>71</v>
      </c>
      <c r="AG2007">
        <v>1</v>
      </c>
      <c r="AH2007" t="s">
        <v>124</v>
      </c>
      <c r="AI2007" t="s">
        <v>125</v>
      </c>
      <c r="AK2007" t="s">
        <v>239</v>
      </c>
      <c r="AL2007" t="s">
        <v>10837</v>
      </c>
      <c r="AM2007" t="s">
        <v>10838</v>
      </c>
      <c r="AN2007">
        <v>39</v>
      </c>
      <c r="AO2007">
        <v>1</v>
      </c>
      <c r="AP2007" t="s">
        <v>124</v>
      </c>
      <c r="AQ2007" t="s">
        <v>125</v>
      </c>
      <c r="AS2007" t="s">
        <v>341</v>
      </c>
      <c r="AT2007" t="s">
        <v>656</v>
      </c>
      <c r="BA2007" t="s">
        <v>330</v>
      </c>
      <c r="BB2007" t="s">
        <v>128</v>
      </c>
      <c r="BJ2007" t="s">
        <v>128</v>
      </c>
      <c r="CF2007" t="s">
        <v>129</v>
      </c>
      <c r="CG2007" t="s">
        <v>129</v>
      </c>
      <c r="CH2007" t="s">
        <v>129</v>
      </c>
      <c r="CI2007" t="s">
        <v>129</v>
      </c>
      <c r="CJ2007" t="s">
        <v>129</v>
      </c>
      <c r="CK2007" t="s">
        <v>129</v>
      </c>
      <c r="CL2007" t="s">
        <v>129</v>
      </c>
      <c r="CM2007" t="s">
        <v>129</v>
      </c>
      <c r="CN2007" t="s">
        <v>129</v>
      </c>
      <c r="CO2007" t="s">
        <v>129</v>
      </c>
      <c r="CP2007" t="s">
        <v>129</v>
      </c>
      <c r="CQ2007" t="s">
        <v>129</v>
      </c>
      <c r="CR2007" t="s">
        <v>129</v>
      </c>
      <c r="CS2007" t="s">
        <v>129</v>
      </c>
      <c r="CT2007" t="s">
        <v>129</v>
      </c>
      <c r="CU2007" t="s">
        <v>129</v>
      </c>
      <c r="CV2007" t="s">
        <v>10839</v>
      </c>
      <c r="CW2007" t="s">
        <v>10840</v>
      </c>
      <c r="CX2007" t="s">
        <v>132</v>
      </c>
      <c r="CY2007" t="s">
        <v>125</v>
      </c>
      <c r="DA2007" t="s">
        <v>10744</v>
      </c>
      <c r="DB2007">
        <v>4</v>
      </c>
      <c r="DC2007" s="6">
        <v>2</v>
      </c>
      <c r="DD2007">
        <v>8</v>
      </c>
      <c r="DE2007">
        <v>0</v>
      </c>
      <c r="DF2007">
        <v>0</v>
      </c>
      <c r="DG2007" s="4">
        <v>0.99998750015624804</v>
      </c>
      <c r="DH2007">
        <v>8</v>
      </c>
      <c r="DI2007">
        <v>0</v>
      </c>
      <c r="DJ2007">
        <v>0</v>
      </c>
      <c r="DK2007" s="8">
        <v>0.99998750015624804</v>
      </c>
      <c r="DL2007" s="4">
        <v>0</v>
      </c>
    </row>
    <row r="2008" spans="1:116" x14ac:dyDescent="0.25">
      <c r="A2008" t="s">
        <v>10841</v>
      </c>
      <c r="B2008" t="s">
        <v>1053</v>
      </c>
      <c r="C2008" t="s">
        <v>1054</v>
      </c>
      <c r="D2008">
        <v>987912</v>
      </c>
      <c r="E2008" t="s">
        <v>1055</v>
      </c>
      <c r="F2008" s="2">
        <v>45700</v>
      </c>
      <c r="G2008" t="s">
        <v>120</v>
      </c>
      <c r="H2008">
        <v>1</v>
      </c>
      <c r="I2008" t="s">
        <v>121</v>
      </c>
      <c r="K2008" t="s">
        <v>122</v>
      </c>
      <c r="N2008" t="s">
        <v>138</v>
      </c>
      <c r="O2008">
        <v>5200385</v>
      </c>
      <c r="P2008">
        <v>85</v>
      </c>
      <c r="Q2008">
        <v>3</v>
      </c>
      <c r="R2008" t="s">
        <v>124</v>
      </c>
      <c r="S2008" t="s">
        <v>125</v>
      </c>
      <c r="U2008" t="s">
        <v>500</v>
      </c>
      <c r="V2008" t="s">
        <v>10842</v>
      </c>
      <c r="AD2008" t="s">
        <v>128</v>
      </c>
      <c r="AL2008" t="s">
        <v>128</v>
      </c>
      <c r="AT2008" t="s">
        <v>128</v>
      </c>
      <c r="BB2008" t="s">
        <v>128</v>
      </c>
      <c r="BJ2008" t="s">
        <v>128</v>
      </c>
      <c r="CF2008" t="s">
        <v>129</v>
      </c>
      <c r="CG2008" t="s">
        <v>129</v>
      </c>
      <c r="CH2008" t="s">
        <v>129</v>
      </c>
      <c r="CI2008" t="s">
        <v>129</v>
      </c>
      <c r="CJ2008" t="s">
        <v>129</v>
      </c>
      <c r="CK2008" t="s">
        <v>129</v>
      </c>
      <c r="CL2008" t="s">
        <v>129</v>
      </c>
      <c r="CM2008" t="s">
        <v>129</v>
      </c>
      <c r="CN2008" t="s">
        <v>129</v>
      </c>
      <c r="CO2008" t="s">
        <v>129</v>
      </c>
      <c r="CP2008" t="s">
        <v>129</v>
      </c>
      <c r="CQ2008" t="s">
        <v>129</v>
      </c>
      <c r="CR2008" t="s">
        <v>129</v>
      </c>
      <c r="CS2008" t="s">
        <v>129</v>
      </c>
      <c r="CT2008" t="s">
        <v>129</v>
      </c>
      <c r="CU2008" t="s">
        <v>129</v>
      </c>
      <c r="CV2008" t="s">
        <v>10843</v>
      </c>
      <c r="CW2008" t="s">
        <v>10844</v>
      </c>
      <c r="CX2008" t="s">
        <v>143</v>
      </c>
      <c r="CY2008" t="s">
        <v>125</v>
      </c>
      <c r="DA2008" t="s">
        <v>1160</v>
      </c>
      <c r="DB2008">
        <v>1</v>
      </c>
      <c r="DC2008" s="6">
        <v>3</v>
      </c>
      <c r="DD2008">
        <v>8</v>
      </c>
      <c r="DE2008">
        <v>0</v>
      </c>
      <c r="DF2008">
        <v>0</v>
      </c>
      <c r="DG2008" s="4">
        <v>0.99998750015624804</v>
      </c>
      <c r="DH2008">
        <v>8</v>
      </c>
      <c r="DI2008">
        <v>0</v>
      </c>
      <c r="DJ2008">
        <v>0</v>
      </c>
      <c r="DK2008" s="8">
        <v>0.99998750015624804</v>
      </c>
      <c r="DL2008" s="4">
        <v>0</v>
      </c>
    </row>
    <row r="2009" spans="1:116" x14ac:dyDescent="0.25">
      <c r="A2009" t="s">
        <v>10845</v>
      </c>
      <c r="B2009" t="s">
        <v>511</v>
      </c>
      <c r="C2009" t="s">
        <v>512</v>
      </c>
      <c r="D2009">
        <v>1079606</v>
      </c>
      <c r="E2009" t="s">
        <v>513</v>
      </c>
      <c r="F2009" s="2">
        <v>45700</v>
      </c>
      <c r="G2009" t="s">
        <v>120</v>
      </c>
      <c r="H2009">
        <v>1</v>
      </c>
      <c r="I2009" t="s">
        <v>400</v>
      </c>
      <c r="K2009" t="s">
        <v>122</v>
      </c>
      <c r="N2009" t="s">
        <v>138</v>
      </c>
      <c r="O2009" t="s">
        <v>3528</v>
      </c>
      <c r="P2009">
        <v>51</v>
      </c>
      <c r="Q2009">
        <v>2</v>
      </c>
      <c r="R2009" t="s">
        <v>163</v>
      </c>
      <c r="S2009" t="s">
        <v>129</v>
      </c>
      <c r="T2009" t="s">
        <v>418</v>
      </c>
      <c r="U2009" t="s">
        <v>239</v>
      </c>
      <c r="V2009" t="s">
        <v>1782</v>
      </c>
      <c r="AD2009" t="s">
        <v>128</v>
      </c>
      <c r="AL2009" t="s">
        <v>128</v>
      </c>
      <c r="AT2009" t="s">
        <v>128</v>
      </c>
      <c r="BB2009" t="s">
        <v>128</v>
      </c>
      <c r="BJ2009" t="s">
        <v>128</v>
      </c>
      <c r="CF2009" t="s">
        <v>129</v>
      </c>
      <c r="CG2009" t="s">
        <v>129</v>
      </c>
      <c r="CH2009" t="s">
        <v>129</v>
      </c>
      <c r="CI2009" t="s">
        <v>129</v>
      </c>
      <c r="CJ2009" t="s">
        <v>129</v>
      </c>
      <c r="CK2009" t="s">
        <v>129</v>
      </c>
      <c r="CL2009" t="s">
        <v>129</v>
      </c>
      <c r="CM2009" t="s">
        <v>129</v>
      </c>
      <c r="CN2009" t="s">
        <v>129</v>
      </c>
      <c r="CO2009" t="s">
        <v>129</v>
      </c>
      <c r="CP2009" t="s">
        <v>129</v>
      </c>
      <c r="CQ2009" t="s">
        <v>129</v>
      </c>
      <c r="CR2009" t="s">
        <v>129</v>
      </c>
      <c r="CS2009" t="s">
        <v>129</v>
      </c>
      <c r="CT2009" t="s">
        <v>129</v>
      </c>
      <c r="CU2009" t="s">
        <v>129</v>
      </c>
      <c r="CV2009" t="s">
        <v>10846</v>
      </c>
      <c r="CW2009" t="s">
        <v>10847</v>
      </c>
      <c r="CX2009" t="s">
        <v>132</v>
      </c>
      <c r="CY2009" t="s">
        <v>125</v>
      </c>
      <c r="DA2009" t="s">
        <v>3141</v>
      </c>
      <c r="DB2009">
        <v>1</v>
      </c>
      <c r="DC2009" s="6">
        <v>2</v>
      </c>
      <c r="DD2009">
        <v>8</v>
      </c>
      <c r="DE2009">
        <v>0</v>
      </c>
      <c r="DF2009">
        <v>0</v>
      </c>
      <c r="DG2009" s="4">
        <v>0.99998750015624804</v>
      </c>
      <c r="DH2009">
        <v>8</v>
      </c>
      <c r="DI2009">
        <v>0</v>
      </c>
      <c r="DJ2009">
        <v>0</v>
      </c>
      <c r="DK2009" s="8">
        <v>0.99998750015624804</v>
      </c>
      <c r="DL2009" s="4">
        <v>0</v>
      </c>
    </row>
    <row r="2010" spans="1:116" x14ac:dyDescent="0.25">
      <c r="A2010" t="s">
        <v>10848</v>
      </c>
      <c r="B2010" t="s">
        <v>636</v>
      </c>
      <c r="C2010" t="s">
        <v>637</v>
      </c>
      <c r="D2010">
        <v>1337652</v>
      </c>
      <c r="E2010" t="s">
        <v>638</v>
      </c>
      <c r="F2010" s="2">
        <v>45700</v>
      </c>
      <c r="G2010" t="s">
        <v>149</v>
      </c>
      <c r="H2010">
        <v>1</v>
      </c>
      <c r="I2010" t="s">
        <v>313</v>
      </c>
      <c r="K2010" t="s">
        <v>122</v>
      </c>
      <c r="N2010" t="s">
        <v>150</v>
      </c>
      <c r="O2010" t="s">
        <v>10849</v>
      </c>
      <c r="P2010">
        <v>84</v>
      </c>
      <c r="Q2010">
        <v>1</v>
      </c>
      <c r="R2010" t="s">
        <v>124</v>
      </c>
      <c r="S2010" t="s">
        <v>125</v>
      </c>
      <c r="U2010" t="s">
        <v>193</v>
      </c>
      <c r="V2010" t="s">
        <v>1049</v>
      </c>
      <c r="W2010" t="s">
        <v>4177</v>
      </c>
      <c r="X2010">
        <v>78</v>
      </c>
      <c r="Y2010">
        <v>1</v>
      </c>
      <c r="Z2010" t="s">
        <v>124</v>
      </c>
      <c r="AA2010" t="s">
        <v>125</v>
      </c>
      <c r="AC2010" t="s">
        <v>239</v>
      </c>
      <c r="AD2010" t="s">
        <v>10850</v>
      </c>
      <c r="AL2010" t="s">
        <v>128</v>
      </c>
      <c r="AT2010" t="s">
        <v>128</v>
      </c>
      <c r="BB2010" t="s">
        <v>128</v>
      </c>
      <c r="BJ2010" t="s">
        <v>128</v>
      </c>
      <c r="CF2010" t="s">
        <v>125</v>
      </c>
      <c r="CG2010" t="s">
        <v>129</v>
      </c>
      <c r="CH2010" t="s">
        <v>129</v>
      </c>
      <c r="CI2010" t="s">
        <v>129</v>
      </c>
      <c r="CJ2010" t="s">
        <v>129</v>
      </c>
      <c r="CK2010" t="s">
        <v>129</v>
      </c>
      <c r="CL2010" t="s">
        <v>129</v>
      </c>
      <c r="CM2010" t="s">
        <v>129</v>
      </c>
      <c r="CN2010" t="s">
        <v>129</v>
      </c>
      <c r="CO2010" t="s">
        <v>129</v>
      </c>
      <c r="CP2010" t="s">
        <v>129</v>
      </c>
      <c r="CQ2010" t="s">
        <v>129</v>
      </c>
      <c r="CR2010" t="s">
        <v>129</v>
      </c>
      <c r="CS2010" t="s">
        <v>129</v>
      </c>
      <c r="CT2010" t="s">
        <v>129</v>
      </c>
      <c r="CU2010" t="s">
        <v>129</v>
      </c>
      <c r="CV2010" t="s">
        <v>10851</v>
      </c>
      <c r="CW2010" t="s">
        <v>10852</v>
      </c>
      <c r="CX2010" t="s">
        <v>143</v>
      </c>
      <c r="CY2010" t="s">
        <v>125</v>
      </c>
      <c r="DA2010" t="s">
        <v>2547</v>
      </c>
      <c r="DB2010">
        <v>2</v>
      </c>
      <c r="DC2010" s="6">
        <v>3</v>
      </c>
      <c r="DD2010">
        <v>7</v>
      </c>
      <c r="DE2010">
        <v>1</v>
      </c>
      <c r="DF2010">
        <v>0</v>
      </c>
      <c r="DG2010" s="4">
        <v>0.87498906263671705</v>
      </c>
      <c r="DH2010">
        <v>8</v>
      </c>
      <c r="DI2010">
        <v>0</v>
      </c>
      <c r="DJ2010">
        <v>0</v>
      </c>
      <c r="DK2010" s="8">
        <v>0.99998750015624804</v>
      </c>
      <c r="DL2010" s="4">
        <v>-0.12499843751953101</v>
      </c>
    </row>
    <row r="2011" spans="1:116" x14ac:dyDescent="0.25">
      <c r="A2011" t="s">
        <v>10853</v>
      </c>
      <c r="B2011" t="s">
        <v>190</v>
      </c>
      <c r="C2011" t="s">
        <v>191</v>
      </c>
      <c r="D2011">
        <v>1472277</v>
      </c>
      <c r="E2011" t="s">
        <v>192</v>
      </c>
      <c r="F2011" s="2">
        <v>45700</v>
      </c>
      <c r="G2011" t="s">
        <v>149</v>
      </c>
      <c r="H2011">
        <v>1</v>
      </c>
      <c r="I2011" t="s">
        <v>783</v>
      </c>
      <c r="K2011" t="s">
        <v>122</v>
      </c>
      <c r="N2011" t="s">
        <v>173</v>
      </c>
      <c r="V2011" t="s">
        <v>128</v>
      </c>
      <c r="AC2011" t="s">
        <v>3598</v>
      </c>
      <c r="AD2011" t="s">
        <v>10854</v>
      </c>
      <c r="AL2011" t="s">
        <v>128</v>
      </c>
      <c r="AT2011" t="s">
        <v>128</v>
      </c>
      <c r="BB2011" t="s">
        <v>128</v>
      </c>
      <c r="BJ2011" t="s">
        <v>128</v>
      </c>
      <c r="CF2011" t="s">
        <v>129</v>
      </c>
      <c r="CG2011" t="s">
        <v>129</v>
      </c>
      <c r="CH2011" t="s">
        <v>129</v>
      </c>
      <c r="CI2011" t="s">
        <v>129</v>
      </c>
      <c r="CJ2011" t="s">
        <v>129</v>
      </c>
      <c r="CK2011" t="s">
        <v>129</v>
      </c>
      <c r="CL2011" t="s">
        <v>129</v>
      </c>
      <c r="CM2011" t="s">
        <v>129</v>
      </c>
      <c r="CN2011" t="s">
        <v>129</v>
      </c>
      <c r="CO2011" t="s">
        <v>129</v>
      </c>
      <c r="CP2011" t="s">
        <v>129</v>
      </c>
      <c r="CQ2011" t="s">
        <v>129</v>
      </c>
      <c r="CR2011" t="s">
        <v>129</v>
      </c>
      <c r="CS2011" t="s">
        <v>129</v>
      </c>
      <c r="CT2011" t="s">
        <v>129</v>
      </c>
      <c r="CU2011" t="s">
        <v>129</v>
      </c>
      <c r="CV2011" t="s">
        <v>10855</v>
      </c>
      <c r="CW2011" t="s">
        <v>10856</v>
      </c>
      <c r="CX2011" t="s">
        <v>143</v>
      </c>
      <c r="CY2011" t="s">
        <v>125</v>
      </c>
      <c r="DA2011" t="s">
        <v>7813</v>
      </c>
      <c r="DB2011">
        <v>2</v>
      </c>
      <c r="DC2011" s="6">
        <v>3</v>
      </c>
      <c r="DD2011">
        <v>8</v>
      </c>
      <c r="DE2011">
        <v>0</v>
      </c>
      <c r="DF2011">
        <v>0</v>
      </c>
      <c r="DG2011" s="4">
        <v>0.99998750015624804</v>
      </c>
      <c r="DH2011">
        <v>8</v>
      </c>
      <c r="DI2011">
        <v>0</v>
      </c>
      <c r="DJ2011">
        <v>0</v>
      </c>
      <c r="DK2011" s="8">
        <v>0.99998750015624804</v>
      </c>
      <c r="DL2011" s="4">
        <v>0</v>
      </c>
    </row>
    <row r="2012" spans="1:116" x14ac:dyDescent="0.25">
      <c r="A2012" t="s">
        <v>10857</v>
      </c>
      <c r="B2012" t="s">
        <v>1809</v>
      </c>
      <c r="C2012" t="s">
        <v>1810</v>
      </c>
      <c r="D2012">
        <v>1452798</v>
      </c>
      <c r="E2012" t="s">
        <v>1811</v>
      </c>
      <c r="F2012" s="2">
        <v>45700</v>
      </c>
      <c r="G2012" t="s">
        <v>149</v>
      </c>
      <c r="H2012">
        <v>1</v>
      </c>
      <c r="I2012" t="s">
        <v>1793</v>
      </c>
      <c r="K2012" t="s">
        <v>122</v>
      </c>
      <c r="N2012" t="s">
        <v>150</v>
      </c>
      <c r="O2012" t="s">
        <v>4419</v>
      </c>
      <c r="P2012">
        <v>7</v>
      </c>
      <c r="Q2012">
        <v>2</v>
      </c>
      <c r="R2012" t="s">
        <v>124</v>
      </c>
      <c r="S2012" t="s">
        <v>129</v>
      </c>
      <c r="T2012" t="s">
        <v>605</v>
      </c>
      <c r="U2012" t="s">
        <v>239</v>
      </c>
      <c r="V2012" t="s">
        <v>1813</v>
      </c>
      <c r="W2012" t="s">
        <v>6756</v>
      </c>
      <c r="X2012">
        <v>64</v>
      </c>
      <c r="Y2012">
        <v>2</v>
      </c>
      <c r="Z2012" t="s">
        <v>124</v>
      </c>
      <c r="AA2012" t="s">
        <v>125</v>
      </c>
      <c r="AC2012" t="s">
        <v>255</v>
      </c>
      <c r="AD2012" t="s">
        <v>256</v>
      </c>
      <c r="AL2012" t="s">
        <v>128</v>
      </c>
      <c r="AT2012" t="s">
        <v>128</v>
      </c>
      <c r="BB2012" t="s">
        <v>128</v>
      </c>
      <c r="BJ2012" t="s">
        <v>128</v>
      </c>
      <c r="CF2012" t="s">
        <v>129</v>
      </c>
      <c r="CG2012" t="s">
        <v>129</v>
      </c>
      <c r="CH2012" t="s">
        <v>129</v>
      </c>
      <c r="CI2012" t="s">
        <v>129</v>
      </c>
      <c r="CJ2012" t="s">
        <v>129</v>
      </c>
      <c r="CK2012" t="s">
        <v>129</v>
      </c>
      <c r="CL2012" t="s">
        <v>129</v>
      </c>
      <c r="CM2012" t="s">
        <v>129</v>
      </c>
      <c r="CN2012" t="s">
        <v>129</v>
      </c>
      <c r="CO2012" t="s">
        <v>129</v>
      </c>
      <c r="CP2012" t="s">
        <v>129</v>
      </c>
      <c r="CQ2012" t="s">
        <v>129</v>
      </c>
      <c r="CR2012" t="s">
        <v>129</v>
      </c>
      <c r="CS2012" t="s">
        <v>129</v>
      </c>
      <c r="CT2012" t="s">
        <v>129</v>
      </c>
      <c r="CU2012" t="s">
        <v>129</v>
      </c>
      <c r="CV2012" t="s">
        <v>10858</v>
      </c>
      <c r="CW2012" t="s">
        <v>10859</v>
      </c>
      <c r="CX2012" t="s">
        <v>307</v>
      </c>
      <c r="CY2012" t="s">
        <v>125</v>
      </c>
      <c r="DA2012" t="s">
        <v>1861</v>
      </c>
      <c r="DB2012">
        <v>2</v>
      </c>
      <c r="DC2012" s="6">
        <v>4</v>
      </c>
      <c r="DD2012">
        <v>8</v>
      </c>
      <c r="DE2012">
        <v>0</v>
      </c>
      <c r="DF2012">
        <v>0</v>
      </c>
      <c r="DG2012" s="4">
        <v>0.99998750015624804</v>
      </c>
      <c r="DH2012">
        <v>8</v>
      </c>
      <c r="DI2012">
        <v>0</v>
      </c>
      <c r="DJ2012">
        <v>0</v>
      </c>
      <c r="DK2012" s="8">
        <v>0.99998750015624804</v>
      </c>
      <c r="DL2012" s="4">
        <v>0</v>
      </c>
    </row>
    <row r="2013" spans="1:116" x14ac:dyDescent="0.25">
      <c r="A2013" t="s">
        <v>10860</v>
      </c>
      <c r="B2013" t="s">
        <v>310</v>
      </c>
      <c r="C2013" t="s">
        <v>311</v>
      </c>
      <c r="D2013">
        <v>1222329</v>
      </c>
      <c r="E2013" t="s">
        <v>312</v>
      </c>
      <c r="F2013" s="2">
        <v>45700</v>
      </c>
      <c r="G2013" t="s">
        <v>120</v>
      </c>
      <c r="H2013">
        <v>1</v>
      </c>
      <c r="I2013" t="s">
        <v>313</v>
      </c>
      <c r="K2013" t="s">
        <v>122</v>
      </c>
      <c r="N2013" t="s">
        <v>150</v>
      </c>
      <c r="O2013" t="s">
        <v>7697</v>
      </c>
      <c r="P2013">
        <v>55</v>
      </c>
      <c r="Q2013">
        <v>2</v>
      </c>
      <c r="R2013" t="s">
        <v>124</v>
      </c>
      <c r="S2013" t="s">
        <v>125</v>
      </c>
      <c r="U2013" t="s">
        <v>239</v>
      </c>
      <c r="V2013" t="s">
        <v>10861</v>
      </c>
      <c r="W2013" t="s">
        <v>10862</v>
      </c>
      <c r="X2013">
        <v>62</v>
      </c>
      <c r="Y2013">
        <v>2</v>
      </c>
      <c r="Z2013" t="s">
        <v>124</v>
      </c>
      <c r="AA2013" t="s">
        <v>125</v>
      </c>
      <c r="AC2013" t="s">
        <v>239</v>
      </c>
      <c r="AD2013" t="s">
        <v>10863</v>
      </c>
      <c r="AL2013" t="s">
        <v>128</v>
      </c>
      <c r="AT2013" t="s">
        <v>128</v>
      </c>
      <c r="BB2013" t="s">
        <v>128</v>
      </c>
      <c r="BJ2013" t="s">
        <v>128</v>
      </c>
      <c r="CF2013" t="s">
        <v>129</v>
      </c>
      <c r="CG2013" t="s">
        <v>129</v>
      </c>
      <c r="CH2013" t="s">
        <v>129</v>
      </c>
      <c r="CI2013" t="s">
        <v>129</v>
      </c>
      <c r="CJ2013" t="s">
        <v>129</v>
      </c>
      <c r="CK2013" t="s">
        <v>129</v>
      </c>
      <c r="CL2013" t="s">
        <v>129</v>
      </c>
      <c r="CM2013" t="s">
        <v>129</v>
      </c>
      <c r="CN2013" t="s">
        <v>129</v>
      </c>
      <c r="CO2013" t="s">
        <v>129</v>
      </c>
      <c r="CP2013" t="s">
        <v>129</v>
      </c>
      <c r="CQ2013" t="s">
        <v>129</v>
      </c>
      <c r="CR2013" t="s">
        <v>129</v>
      </c>
      <c r="CS2013" t="s">
        <v>129</v>
      </c>
      <c r="CT2013" t="s">
        <v>129</v>
      </c>
      <c r="CU2013" t="s">
        <v>129</v>
      </c>
      <c r="CV2013" t="s">
        <v>10864</v>
      </c>
      <c r="CW2013" t="s">
        <v>10865</v>
      </c>
      <c r="CX2013" t="s">
        <v>307</v>
      </c>
      <c r="CY2013" t="s">
        <v>125</v>
      </c>
      <c r="DA2013" t="s">
        <v>2534</v>
      </c>
      <c r="DB2013">
        <v>2</v>
      </c>
      <c r="DC2013" s="6">
        <v>4</v>
      </c>
      <c r="DD2013">
        <v>8</v>
      </c>
      <c r="DE2013">
        <v>0</v>
      </c>
      <c r="DF2013">
        <v>0</v>
      </c>
      <c r="DG2013" s="4">
        <v>0.99998750015624804</v>
      </c>
      <c r="DH2013">
        <v>8</v>
      </c>
      <c r="DI2013">
        <v>0</v>
      </c>
      <c r="DJ2013">
        <v>0</v>
      </c>
      <c r="DK2013" s="8">
        <v>0.99998750015624804</v>
      </c>
      <c r="DL2013" s="4">
        <v>0</v>
      </c>
    </row>
    <row r="2014" spans="1:116" x14ac:dyDescent="0.25">
      <c r="A2014" t="s">
        <v>10866</v>
      </c>
      <c r="B2014" t="s">
        <v>611</v>
      </c>
      <c r="C2014" t="s">
        <v>207</v>
      </c>
      <c r="D2014">
        <v>913949</v>
      </c>
      <c r="E2014" t="s">
        <v>612</v>
      </c>
      <c r="F2014" s="2">
        <v>45700</v>
      </c>
      <c r="G2014" t="s">
        <v>120</v>
      </c>
      <c r="H2014">
        <v>1</v>
      </c>
      <c r="I2014" t="s">
        <v>613</v>
      </c>
      <c r="K2014" t="s">
        <v>122</v>
      </c>
      <c r="N2014" t="s">
        <v>614</v>
      </c>
      <c r="O2014" t="s">
        <v>10867</v>
      </c>
      <c r="P2014">
        <v>72</v>
      </c>
      <c r="Q2014">
        <v>1</v>
      </c>
      <c r="R2014" t="s">
        <v>124</v>
      </c>
      <c r="S2014" t="s">
        <v>125</v>
      </c>
      <c r="U2014" t="s">
        <v>341</v>
      </c>
      <c r="V2014" t="s">
        <v>10868</v>
      </c>
      <c r="W2014" t="s">
        <v>10869</v>
      </c>
      <c r="X2014">
        <v>51</v>
      </c>
      <c r="Y2014">
        <v>1</v>
      </c>
      <c r="Z2014" t="s">
        <v>124</v>
      </c>
      <c r="AA2014" t="s">
        <v>125</v>
      </c>
      <c r="AC2014" t="s">
        <v>503</v>
      </c>
      <c r="AD2014" t="s">
        <v>3930</v>
      </c>
      <c r="AE2014" t="s">
        <v>10870</v>
      </c>
      <c r="AF2014">
        <v>75</v>
      </c>
      <c r="AG2014">
        <v>2</v>
      </c>
      <c r="AH2014" t="s">
        <v>124</v>
      </c>
      <c r="AI2014" t="s">
        <v>125</v>
      </c>
      <c r="AK2014" t="s">
        <v>503</v>
      </c>
      <c r="AL2014" t="s">
        <v>10871</v>
      </c>
      <c r="AM2014" t="s">
        <v>758</v>
      </c>
      <c r="AN2014">
        <v>50</v>
      </c>
      <c r="AO2014">
        <v>1</v>
      </c>
      <c r="AP2014" t="s">
        <v>124</v>
      </c>
      <c r="AQ2014" t="s">
        <v>125</v>
      </c>
      <c r="AS2014" t="s">
        <v>239</v>
      </c>
      <c r="AT2014" t="s">
        <v>410</v>
      </c>
      <c r="BA2014" t="s">
        <v>330</v>
      </c>
      <c r="BB2014" t="s">
        <v>128</v>
      </c>
      <c r="BJ2014" t="s">
        <v>128</v>
      </c>
      <c r="CF2014" t="s">
        <v>129</v>
      </c>
      <c r="CG2014" t="s">
        <v>129</v>
      </c>
      <c r="CH2014" t="s">
        <v>129</v>
      </c>
      <c r="CI2014" t="s">
        <v>129</v>
      </c>
      <c r="CJ2014" t="s">
        <v>129</v>
      </c>
      <c r="CK2014" t="s">
        <v>129</v>
      </c>
      <c r="CL2014" t="s">
        <v>129</v>
      </c>
      <c r="CM2014" t="s">
        <v>129</v>
      </c>
      <c r="CN2014" t="s">
        <v>129</v>
      </c>
      <c r="CO2014" t="s">
        <v>129</v>
      </c>
      <c r="CP2014" t="s">
        <v>129</v>
      </c>
      <c r="CQ2014" t="s">
        <v>129</v>
      </c>
      <c r="CR2014" t="s">
        <v>129</v>
      </c>
      <c r="CS2014" t="s">
        <v>129</v>
      </c>
      <c r="CT2014" t="s">
        <v>129</v>
      </c>
      <c r="CU2014" t="s">
        <v>129</v>
      </c>
      <c r="CV2014" t="s">
        <v>10872</v>
      </c>
      <c r="CW2014" t="s">
        <v>10873</v>
      </c>
      <c r="CX2014" t="s">
        <v>307</v>
      </c>
      <c r="CY2014" t="s">
        <v>125</v>
      </c>
      <c r="DA2014" t="s">
        <v>2297</v>
      </c>
      <c r="DB2014">
        <v>4</v>
      </c>
      <c r="DC2014" s="6">
        <v>4</v>
      </c>
      <c r="DD2014">
        <v>8</v>
      </c>
      <c r="DE2014">
        <v>0</v>
      </c>
      <c r="DF2014">
        <v>0</v>
      </c>
      <c r="DG2014" s="4">
        <v>0.99998750015624804</v>
      </c>
      <c r="DH2014">
        <v>8</v>
      </c>
      <c r="DI2014">
        <v>0</v>
      </c>
      <c r="DJ2014">
        <v>0</v>
      </c>
      <c r="DK2014" s="8">
        <v>0.99998750015624804</v>
      </c>
      <c r="DL2014" s="4">
        <v>0</v>
      </c>
    </row>
    <row r="2015" spans="1:116" x14ac:dyDescent="0.25">
      <c r="A2015" t="s">
        <v>10874</v>
      </c>
      <c r="B2015" t="s">
        <v>2208</v>
      </c>
      <c r="C2015" t="s">
        <v>2209</v>
      </c>
      <c r="D2015">
        <v>1472625</v>
      </c>
      <c r="E2015" t="s">
        <v>2210</v>
      </c>
      <c r="F2015" s="2">
        <v>45700</v>
      </c>
      <c r="G2015" t="s">
        <v>149</v>
      </c>
      <c r="H2015">
        <v>1</v>
      </c>
      <c r="I2015" t="s">
        <v>1793</v>
      </c>
      <c r="K2015" t="s">
        <v>122</v>
      </c>
      <c r="N2015" t="s">
        <v>138</v>
      </c>
      <c r="O2015" t="s">
        <v>10875</v>
      </c>
      <c r="P2015">
        <v>4</v>
      </c>
      <c r="Q2015">
        <v>1</v>
      </c>
      <c r="R2015" t="s">
        <v>124</v>
      </c>
      <c r="S2015" t="s">
        <v>125</v>
      </c>
      <c r="U2015" t="s">
        <v>193</v>
      </c>
      <c r="V2015" t="s">
        <v>10876</v>
      </c>
      <c r="AD2015" t="s">
        <v>128</v>
      </c>
      <c r="AL2015" t="s">
        <v>128</v>
      </c>
      <c r="AT2015" t="s">
        <v>128</v>
      </c>
      <c r="BB2015" t="s">
        <v>128</v>
      </c>
      <c r="BJ2015" t="s">
        <v>128</v>
      </c>
      <c r="CF2015" t="s">
        <v>129</v>
      </c>
      <c r="CG2015" t="s">
        <v>125</v>
      </c>
      <c r="CH2015" t="s">
        <v>129</v>
      </c>
      <c r="CI2015" t="s">
        <v>129</v>
      </c>
      <c r="CJ2015" t="s">
        <v>129</v>
      </c>
      <c r="CK2015" t="s">
        <v>129</v>
      </c>
      <c r="CL2015" t="s">
        <v>129</v>
      </c>
      <c r="CM2015" t="s">
        <v>129</v>
      </c>
      <c r="CN2015" t="s">
        <v>129</v>
      </c>
      <c r="CO2015" t="s">
        <v>129</v>
      </c>
      <c r="CP2015" t="s">
        <v>129</v>
      </c>
      <c r="CQ2015" t="s">
        <v>129</v>
      </c>
      <c r="CR2015" t="s">
        <v>129</v>
      </c>
      <c r="CS2015" t="s">
        <v>129</v>
      </c>
      <c r="CT2015" t="s">
        <v>129</v>
      </c>
      <c r="CU2015" t="s">
        <v>129</v>
      </c>
      <c r="CV2015" t="s">
        <v>10877</v>
      </c>
      <c r="CW2015" t="s">
        <v>10878</v>
      </c>
      <c r="CX2015" t="s">
        <v>143</v>
      </c>
      <c r="CY2015" t="s">
        <v>125</v>
      </c>
      <c r="DA2015" t="s">
        <v>1861</v>
      </c>
      <c r="DB2015">
        <v>1</v>
      </c>
      <c r="DC2015" s="6">
        <v>3</v>
      </c>
      <c r="DD2015">
        <v>7</v>
      </c>
      <c r="DE2015">
        <v>1</v>
      </c>
      <c r="DF2015">
        <v>0</v>
      </c>
      <c r="DG2015" s="4">
        <v>0.87498906263671705</v>
      </c>
      <c r="DH2015">
        <v>8</v>
      </c>
      <c r="DI2015">
        <v>0</v>
      </c>
      <c r="DJ2015">
        <v>0</v>
      </c>
      <c r="DK2015" s="8">
        <v>0.99998750015624804</v>
      </c>
      <c r="DL2015" s="4">
        <v>-0.12499843751953101</v>
      </c>
    </row>
    <row r="2016" spans="1:116" x14ac:dyDescent="0.25">
      <c r="A2016" t="s">
        <v>10879</v>
      </c>
      <c r="B2016" t="s">
        <v>453</v>
      </c>
      <c r="C2016" t="s">
        <v>454</v>
      </c>
      <c r="D2016">
        <v>1461567</v>
      </c>
      <c r="E2016" t="s">
        <v>455</v>
      </c>
      <c r="F2016" s="2">
        <v>45700</v>
      </c>
      <c r="G2016" t="s">
        <v>149</v>
      </c>
      <c r="H2016">
        <v>1</v>
      </c>
      <c r="I2016" t="s">
        <v>456</v>
      </c>
      <c r="K2016" t="s">
        <v>122</v>
      </c>
      <c r="N2016" t="s">
        <v>150</v>
      </c>
      <c r="O2016">
        <v>100228147</v>
      </c>
      <c r="P2016">
        <v>9</v>
      </c>
      <c r="Q2016">
        <v>1</v>
      </c>
      <c r="R2016" t="s">
        <v>124</v>
      </c>
      <c r="S2016" t="s">
        <v>125</v>
      </c>
      <c r="U2016" t="s">
        <v>184</v>
      </c>
      <c r="V2016" t="s">
        <v>10880</v>
      </c>
      <c r="W2016" t="s">
        <v>10881</v>
      </c>
      <c r="X2016">
        <v>5</v>
      </c>
      <c r="Y2016">
        <v>1</v>
      </c>
      <c r="Z2016" t="s">
        <v>124</v>
      </c>
      <c r="AA2016" t="s">
        <v>125</v>
      </c>
      <c r="AC2016" t="s">
        <v>184</v>
      </c>
      <c r="AD2016" t="s">
        <v>1683</v>
      </c>
      <c r="AL2016" t="s">
        <v>128</v>
      </c>
      <c r="AT2016" t="s">
        <v>128</v>
      </c>
      <c r="BB2016" t="s">
        <v>128</v>
      </c>
      <c r="BJ2016" t="s">
        <v>128</v>
      </c>
      <c r="CF2016" t="s">
        <v>129</v>
      </c>
      <c r="CG2016" t="s">
        <v>129</v>
      </c>
      <c r="CH2016" t="s">
        <v>129</v>
      </c>
      <c r="CI2016" t="s">
        <v>129</v>
      </c>
      <c r="CJ2016" t="s">
        <v>129</v>
      </c>
      <c r="CK2016" t="s">
        <v>129</v>
      </c>
      <c r="CL2016" t="s">
        <v>129</v>
      </c>
      <c r="CM2016" t="s">
        <v>129</v>
      </c>
      <c r="CN2016" t="s">
        <v>129</v>
      </c>
      <c r="CO2016" t="s">
        <v>125</v>
      </c>
      <c r="CP2016" t="s">
        <v>129</v>
      </c>
      <c r="CQ2016" t="s">
        <v>129</v>
      </c>
      <c r="CR2016" t="s">
        <v>129</v>
      </c>
      <c r="CS2016" t="s">
        <v>129</v>
      </c>
      <c r="CT2016" t="s">
        <v>129</v>
      </c>
      <c r="CU2016" t="s">
        <v>129</v>
      </c>
      <c r="CV2016" t="s">
        <v>10882</v>
      </c>
      <c r="CW2016" t="s">
        <v>10883</v>
      </c>
      <c r="CX2016" t="s">
        <v>132</v>
      </c>
      <c r="CY2016" t="s">
        <v>125</v>
      </c>
      <c r="DA2016" t="s">
        <v>2071</v>
      </c>
      <c r="DB2016">
        <v>2</v>
      </c>
      <c r="DC2016" s="6">
        <v>2</v>
      </c>
      <c r="DD2016">
        <v>8</v>
      </c>
      <c r="DE2016">
        <v>0</v>
      </c>
      <c r="DF2016">
        <v>0</v>
      </c>
      <c r="DG2016" s="4">
        <v>0.99998750015624804</v>
      </c>
      <c r="DH2016">
        <v>7</v>
      </c>
      <c r="DI2016">
        <v>1</v>
      </c>
      <c r="DJ2016">
        <v>0</v>
      </c>
      <c r="DK2016" s="8">
        <v>0.87498906263671705</v>
      </c>
      <c r="DL2016" s="4">
        <v>0.12499843751953101</v>
      </c>
    </row>
    <row r="2017" spans="1:116" x14ac:dyDescent="0.25">
      <c r="A2017" t="s">
        <v>10884</v>
      </c>
      <c r="B2017" t="s">
        <v>221</v>
      </c>
      <c r="C2017" t="s">
        <v>222</v>
      </c>
      <c r="D2017">
        <v>1461394</v>
      </c>
      <c r="E2017" t="s">
        <v>223</v>
      </c>
      <c r="F2017" s="2">
        <v>45700</v>
      </c>
      <c r="G2017" t="s">
        <v>149</v>
      </c>
      <c r="H2017">
        <v>1</v>
      </c>
      <c r="I2017" t="s">
        <v>783</v>
      </c>
      <c r="K2017" t="s">
        <v>122</v>
      </c>
      <c r="N2017" t="s">
        <v>173</v>
      </c>
      <c r="V2017" t="s">
        <v>128</v>
      </c>
      <c r="AC2017" t="s">
        <v>463</v>
      </c>
      <c r="AD2017" t="s">
        <v>10885</v>
      </c>
      <c r="AL2017" t="s">
        <v>128</v>
      </c>
      <c r="AT2017" t="s">
        <v>128</v>
      </c>
      <c r="BB2017" t="s">
        <v>128</v>
      </c>
      <c r="BJ2017" t="s">
        <v>128</v>
      </c>
      <c r="CF2017" t="s">
        <v>129</v>
      </c>
      <c r="CG2017" t="s">
        <v>129</v>
      </c>
      <c r="CH2017" t="s">
        <v>129</v>
      </c>
      <c r="CI2017" t="s">
        <v>129</v>
      </c>
      <c r="CJ2017" t="s">
        <v>129</v>
      </c>
      <c r="CK2017" t="s">
        <v>129</v>
      </c>
      <c r="CL2017" t="s">
        <v>129</v>
      </c>
      <c r="CM2017" t="s">
        <v>129</v>
      </c>
      <c r="CN2017" t="s">
        <v>129</v>
      </c>
      <c r="CO2017" t="s">
        <v>129</v>
      </c>
      <c r="CP2017" t="s">
        <v>129</v>
      </c>
      <c r="CQ2017" t="s">
        <v>129</v>
      </c>
      <c r="CR2017" t="s">
        <v>129</v>
      </c>
      <c r="CS2017" t="s">
        <v>129</v>
      </c>
      <c r="CT2017" t="s">
        <v>129</v>
      </c>
      <c r="CU2017" t="s">
        <v>129</v>
      </c>
      <c r="CV2017" t="s">
        <v>10886</v>
      </c>
      <c r="CW2017" t="s">
        <v>10887</v>
      </c>
      <c r="CX2017" t="s">
        <v>132</v>
      </c>
      <c r="CY2017" t="s">
        <v>125</v>
      </c>
      <c r="DA2017" t="s">
        <v>2146</v>
      </c>
      <c r="DB2017">
        <v>2</v>
      </c>
      <c r="DC2017" s="6">
        <v>2</v>
      </c>
      <c r="DD2017">
        <v>8</v>
      </c>
      <c r="DE2017">
        <v>0</v>
      </c>
      <c r="DF2017">
        <v>0</v>
      </c>
      <c r="DG2017" s="4">
        <v>0.99998750015624804</v>
      </c>
      <c r="DH2017">
        <v>8</v>
      </c>
      <c r="DI2017">
        <v>0</v>
      </c>
      <c r="DJ2017">
        <v>0</v>
      </c>
      <c r="DK2017" s="8">
        <v>0.99998750015624804</v>
      </c>
      <c r="DL2017" s="4">
        <v>0</v>
      </c>
    </row>
    <row r="2018" spans="1:116" x14ac:dyDescent="0.25">
      <c r="A2018" t="s">
        <v>10888</v>
      </c>
      <c r="B2018" t="s">
        <v>117</v>
      </c>
      <c r="C2018" t="s">
        <v>545</v>
      </c>
      <c r="D2018">
        <v>1462377</v>
      </c>
      <c r="E2018" t="s">
        <v>558</v>
      </c>
      <c r="F2018" s="2">
        <v>45700</v>
      </c>
      <c r="G2018" t="s">
        <v>149</v>
      </c>
      <c r="H2018">
        <v>1</v>
      </c>
      <c r="I2018" t="s">
        <v>456</v>
      </c>
      <c r="K2018" t="s">
        <v>122</v>
      </c>
      <c r="N2018" t="s">
        <v>173</v>
      </c>
      <c r="V2018" t="s">
        <v>128</v>
      </c>
      <c r="AC2018" t="s">
        <v>184</v>
      </c>
      <c r="AD2018" t="s">
        <v>1436</v>
      </c>
      <c r="AL2018" t="s">
        <v>128</v>
      </c>
      <c r="AT2018" t="s">
        <v>128</v>
      </c>
      <c r="BB2018" t="s">
        <v>128</v>
      </c>
      <c r="BJ2018" t="s">
        <v>128</v>
      </c>
      <c r="CF2018" t="s">
        <v>129</v>
      </c>
      <c r="CG2018" t="s">
        <v>129</v>
      </c>
      <c r="CH2018" t="s">
        <v>129</v>
      </c>
      <c r="CI2018" t="s">
        <v>129</v>
      </c>
      <c r="CJ2018" t="s">
        <v>129</v>
      </c>
      <c r="CK2018" t="s">
        <v>129</v>
      </c>
      <c r="CL2018" t="s">
        <v>129</v>
      </c>
      <c r="CM2018" t="s">
        <v>129</v>
      </c>
      <c r="CN2018" t="s">
        <v>129</v>
      </c>
      <c r="CO2018" t="s">
        <v>129</v>
      </c>
      <c r="CP2018" t="s">
        <v>129</v>
      </c>
      <c r="CQ2018" t="s">
        <v>129</v>
      </c>
      <c r="CR2018" t="s">
        <v>129</v>
      </c>
      <c r="CS2018" t="s">
        <v>129</v>
      </c>
      <c r="CT2018" t="s">
        <v>129</v>
      </c>
      <c r="CU2018" t="s">
        <v>129</v>
      </c>
      <c r="CV2018" t="s">
        <v>10889</v>
      </c>
      <c r="CW2018" t="s">
        <v>10890</v>
      </c>
      <c r="CX2018" t="s">
        <v>132</v>
      </c>
      <c r="CY2018" t="s">
        <v>125</v>
      </c>
      <c r="DA2018" t="s">
        <v>2071</v>
      </c>
      <c r="DB2018">
        <v>2</v>
      </c>
      <c r="DC2018" s="6">
        <v>2</v>
      </c>
      <c r="DD2018">
        <v>8</v>
      </c>
      <c r="DE2018">
        <v>0</v>
      </c>
      <c r="DF2018">
        <v>0</v>
      </c>
      <c r="DG2018" s="4">
        <v>0.99998750015624804</v>
      </c>
      <c r="DH2018">
        <v>8</v>
      </c>
      <c r="DI2018">
        <v>0</v>
      </c>
      <c r="DJ2018">
        <v>0</v>
      </c>
      <c r="DK2018" s="8">
        <v>0.99998750015624804</v>
      </c>
      <c r="DL2018" s="4">
        <v>0</v>
      </c>
    </row>
    <row r="2019" spans="1:116" x14ac:dyDescent="0.25">
      <c r="A2019" t="s">
        <v>10891</v>
      </c>
      <c r="B2019" t="s">
        <v>970</v>
      </c>
      <c r="C2019" t="s">
        <v>1281</v>
      </c>
      <c r="D2019">
        <v>1463403</v>
      </c>
      <c r="E2019" t="s">
        <v>1792</v>
      </c>
      <c r="F2019" s="2">
        <v>45700</v>
      </c>
      <c r="G2019" t="s">
        <v>149</v>
      </c>
      <c r="H2019">
        <v>1</v>
      </c>
      <c r="I2019" t="s">
        <v>1793</v>
      </c>
      <c r="K2019" t="s">
        <v>122</v>
      </c>
      <c r="N2019" t="s">
        <v>150</v>
      </c>
      <c r="O2019" t="s">
        <v>10892</v>
      </c>
      <c r="P2019">
        <v>58</v>
      </c>
      <c r="Q2019">
        <v>1</v>
      </c>
      <c r="R2019" t="s">
        <v>163</v>
      </c>
      <c r="S2019" t="s">
        <v>125</v>
      </c>
      <c r="U2019" t="s">
        <v>184</v>
      </c>
      <c r="V2019" t="s">
        <v>10893</v>
      </c>
      <c r="W2019" t="s">
        <v>10894</v>
      </c>
      <c r="X2019">
        <v>5</v>
      </c>
      <c r="Y2019">
        <v>1</v>
      </c>
      <c r="Z2019" t="s">
        <v>124</v>
      </c>
      <c r="AA2019" t="s">
        <v>125</v>
      </c>
      <c r="AC2019" t="s">
        <v>184</v>
      </c>
      <c r="AD2019" t="s">
        <v>10895</v>
      </c>
      <c r="AL2019" t="s">
        <v>128</v>
      </c>
      <c r="AT2019" t="s">
        <v>128</v>
      </c>
      <c r="BB2019" t="s">
        <v>128</v>
      </c>
      <c r="BJ2019" t="s">
        <v>128</v>
      </c>
      <c r="CF2019" t="s">
        <v>129</v>
      </c>
      <c r="CG2019" t="s">
        <v>129</v>
      </c>
      <c r="CH2019" t="s">
        <v>129</v>
      </c>
      <c r="CI2019" t="s">
        <v>129</v>
      </c>
      <c r="CJ2019" t="s">
        <v>129</v>
      </c>
      <c r="CK2019" t="s">
        <v>129</v>
      </c>
      <c r="CL2019" t="s">
        <v>129</v>
      </c>
      <c r="CM2019" t="s">
        <v>129</v>
      </c>
      <c r="CN2019" t="s">
        <v>129</v>
      </c>
      <c r="CO2019" t="s">
        <v>129</v>
      </c>
      <c r="CP2019" t="s">
        <v>129</v>
      </c>
      <c r="CQ2019" t="s">
        <v>129</v>
      </c>
      <c r="CR2019" t="s">
        <v>129</v>
      </c>
      <c r="CS2019" t="s">
        <v>129</v>
      </c>
      <c r="CT2019" t="s">
        <v>129</v>
      </c>
      <c r="CU2019" t="s">
        <v>129</v>
      </c>
      <c r="CV2019" t="s">
        <v>10896</v>
      </c>
      <c r="CW2019" t="s">
        <v>10897</v>
      </c>
      <c r="CX2019" t="s">
        <v>143</v>
      </c>
      <c r="CY2019" t="s">
        <v>125</v>
      </c>
      <c r="DA2019" t="s">
        <v>1861</v>
      </c>
      <c r="DB2019">
        <v>2</v>
      </c>
      <c r="DC2019" s="6">
        <v>3</v>
      </c>
      <c r="DD2019">
        <v>8</v>
      </c>
      <c r="DE2019">
        <v>0</v>
      </c>
      <c r="DF2019">
        <v>0</v>
      </c>
      <c r="DG2019" s="4">
        <v>0.99998750015624804</v>
      </c>
      <c r="DH2019">
        <v>8</v>
      </c>
      <c r="DI2019">
        <v>0</v>
      </c>
      <c r="DJ2019">
        <v>0</v>
      </c>
      <c r="DK2019" s="8">
        <v>0.99998750015624804</v>
      </c>
      <c r="DL2019" s="4">
        <v>0</v>
      </c>
    </row>
    <row r="2020" spans="1:116" x14ac:dyDescent="0.25">
      <c r="A2020" t="s">
        <v>10898</v>
      </c>
      <c r="B2020" t="s">
        <v>976</v>
      </c>
      <c r="C2020" t="s">
        <v>977</v>
      </c>
      <c r="D2020">
        <v>1080271</v>
      </c>
      <c r="E2020" t="s">
        <v>978</v>
      </c>
      <c r="F2020" s="2">
        <v>45700</v>
      </c>
      <c r="G2020" t="s">
        <v>120</v>
      </c>
      <c r="H2020">
        <v>1</v>
      </c>
      <c r="I2020" t="s">
        <v>162</v>
      </c>
      <c r="K2020" t="s">
        <v>122</v>
      </c>
      <c r="N2020" t="s">
        <v>138</v>
      </c>
      <c r="O2020">
        <v>3000002288316</v>
      </c>
      <c r="P2020">
        <v>59</v>
      </c>
      <c r="Q2020">
        <v>1</v>
      </c>
      <c r="R2020" t="s">
        <v>163</v>
      </c>
      <c r="S2020" t="s">
        <v>125</v>
      </c>
      <c r="U2020" t="s">
        <v>341</v>
      </c>
      <c r="V2020" t="s">
        <v>656</v>
      </c>
      <c r="AD2020" t="s">
        <v>128</v>
      </c>
      <c r="AL2020" t="s">
        <v>128</v>
      </c>
      <c r="AT2020" t="s">
        <v>128</v>
      </c>
      <c r="BB2020" t="s">
        <v>128</v>
      </c>
      <c r="BJ2020" t="s">
        <v>128</v>
      </c>
      <c r="CF2020" t="s">
        <v>129</v>
      </c>
      <c r="CG2020" t="s">
        <v>129</v>
      </c>
      <c r="CH2020" t="s">
        <v>129</v>
      </c>
      <c r="CI2020" t="s">
        <v>129</v>
      </c>
      <c r="CJ2020" t="s">
        <v>129</v>
      </c>
      <c r="CK2020" t="s">
        <v>129</v>
      </c>
      <c r="CL2020" t="s">
        <v>129</v>
      </c>
      <c r="CM2020" t="s">
        <v>129</v>
      </c>
      <c r="CN2020" t="s">
        <v>129</v>
      </c>
      <c r="CO2020" t="s">
        <v>129</v>
      </c>
      <c r="CP2020" t="s">
        <v>129</v>
      </c>
      <c r="CQ2020" t="s">
        <v>129</v>
      </c>
      <c r="CR2020" t="s">
        <v>129</v>
      </c>
      <c r="CS2020" t="s">
        <v>129</v>
      </c>
      <c r="CT2020" t="s">
        <v>129</v>
      </c>
      <c r="CU2020" t="s">
        <v>129</v>
      </c>
      <c r="CV2020" t="s">
        <v>10899</v>
      </c>
      <c r="CW2020" t="s">
        <v>10900</v>
      </c>
      <c r="CX2020" t="s">
        <v>143</v>
      </c>
      <c r="CY2020" t="s">
        <v>125</v>
      </c>
      <c r="DA2020" t="s">
        <v>1872</v>
      </c>
      <c r="DB2020">
        <v>1</v>
      </c>
      <c r="DC2020" s="6">
        <v>3</v>
      </c>
      <c r="DD2020">
        <v>8</v>
      </c>
      <c r="DE2020">
        <v>0</v>
      </c>
      <c r="DF2020">
        <v>0</v>
      </c>
      <c r="DG2020" s="4">
        <v>0.99998750015624804</v>
      </c>
      <c r="DH2020">
        <v>8</v>
      </c>
      <c r="DI2020">
        <v>0</v>
      </c>
      <c r="DJ2020">
        <v>0</v>
      </c>
      <c r="DK2020" s="8">
        <v>0.99998750015624804</v>
      </c>
      <c r="DL2020" s="4">
        <v>0</v>
      </c>
    </row>
    <row r="2021" spans="1:116" x14ac:dyDescent="0.25">
      <c r="A2021" t="s">
        <v>10901</v>
      </c>
      <c r="B2021" t="s">
        <v>284</v>
      </c>
      <c r="C2021" t="s">
        <v>285</v>
      </c>
      <c r="D2021">
        <v>1452784</v>
      </c>
      <c r="E2021" t="s">
        <v>286</v>
      </c>
      <c r="F2021" s="2">
        <v>45700</v>
      </c>
      <c r="G2021" t="s">
        <v>149</v>
      </c>
      <c r="H2021">
        <v>1</v>
      </c>
      <c r="I2021" t="s">
        <v>162</v>
      </c>
      <c r="K2021" t="s">
        <v>122</v>
      </c>
      <c r="N2021" t="s">
        <v>138</v>
      </c>
      <c r="O2021">
        <v>3000001221348</v>
      </c>
      <c r="P2021">
        <v>28</v>
      </c>
      <c r="Q2021">
        <v>1</v>
      </c>
      <c r="R2021" t="s">
        <v>124</v>
      </c>
      <c r="S2021" t="s">
        <v>125</v>
      </c>
      <c r="U2021" t="s">
        <v>193</v>
      </c>
      <c r="V2021" t="s">
        <v>10902</v>
      </c>
      <c r="AD2021" t="s">
        <v>128</v>
      </c>
      <c r="AL2021" t="s">
        <v>128</v>
      </c>
      <c r="AT2021" t="s">
        <v>128</v>
      </c>
      <c r="BB2021" t="s">
        <v>128</v>
      </c>
      <c r="BJ2021" t="s">
        <v>128</v>
      </c>
      <c r="CF2021" t="s">
        <v>129</v>
      </c>
      <c r="CG2021" t="s">
        <v>129</v>
      </c>
      <c r="CH2021" t="s">
        <v>129</v>
      </c>
      <c r="CI2021" t="s">
        <v>272</v>
      </c>
      <c r="CJ2021" t="s">
        <v>129</v>
      </c>
      <c r="CK2021" t="s">
        <v>129</v>
      </c>
      <c r="CL2021" t="s">
        <v>129</v>
      </c>
      <c r="CM2021" t="s">
        <v>129</v>
      </c>
      <c r="CN2021" t="s">
        <v>129</v>
      </c>
      <c r="CO2021" t="s">
        <v>129</v>
      </c>
      <c r="CP2021" t="s">
        <v>129</v>
      </c>
      <c r="CQ2021" t="s">
        <v>272</v>
      </c>
      <c r="CR2021" t="s">
        <v>129</v>
      </c>
      <c r="CS2021" t="s">
        <v>129</v>
      </c>
      <c r="CT2021" t="s">
        <v>129</v>
      </c>
      <c r="CU2021" t="s">
        <v>129</v>
      </c>
      <c r="CV2021" t="s">
        <v>10903</v>
      </c>
      <c r="CW2021" t="s">
        <v>10904</v>
      </c>
      <c r="CX2021" t="s">
        <v>143</v>
      </c>
      <c r="CY2021" t="s">
        <v>125</v>
      </c>
      <c r="DA2021" t="s">
        <v>1085</v>
      </c>
      <c r="DB2021">
        <v>1</v>
      </c>
      <c r="DC2021" s="6">
        <v>3</v>
      </c>
      <c r="DD2021">
        <v>7</v>
      </c>
      <c r="DE2021">
        <v>0</v>
      </c>
      <c r="DF2021">
        <v>1</v>
      </c>
      <c r="DG2021" s="4">
        <v>0.99998571448979301</v>
      </c>
      <c r="DH2021">
        <v>7</v>
      </c>
      <c r="DI2021">
        <v>0</v>
      </c>
      <c r="DJ2021">
        <v>1</v>
      </c>
      <c r="DK2021" s="8">
        <v>0.99998571448979301</v>
      </c>
      <c r="DL2021" s="4">
        <v>0</v>
      </c>
    </row>
    <row r="2022" spans="1:116" x14ac:dyDescent="0.25">
      <c r="A2022" t="s">
        <v>10905</v>
      </c>
      <c r="B2022" t="s">
        <v>453</v>
      </c>
      <c r="C2022" t="s">
        <v>454</v>
      </c>
      <c r="D2022">
        <v>1461567</v>
      </c>
      <c r="E2022" t="s">
        <v>455</v>
      </c>
      <c r="F2022" s="2">
        <v>45700</v>
      </c>
      <c r="G2022" t="s">
        <v>149</v>
      </c>
      <c r="H2022">
        <v>1</v>
      </c>
      <c r="I2022" t="s">
        <v>456</v>
      </c>
      <c r="K2022" t="s">
        <v>122</v>
      </c>
      <c r="N2022" t="s">
        <v>138</v>
      </c>
      <c r="O2022">
        <v>1001742</v>
      </c>
      <c r="P2022">
        <v>40</v>
      </c>
      <c r="Q2022">
        <v>6</v>
      </c>
      <c r="R2022" t="s">
        <v>163</v>
      </c>
      <c r="S2022" t="s">
        <v>129</v>
      </c>
      <c r="T2022" t="s">
        <v>381</v>
      </c>
      <c r="U2022" t="s">
        <v>193</v>
      </c>
      <c r="V2022" t="s">
        <v>515</v>
      </c>
      <c r="AD2022" t="s">
        <v>128</v>
      </c>
      <c r="AL2022" t="s">
        <v>128</v>
      </c>
      <c r="AT2022" t="s">
        <v>128</v>
      </c>
      <c r="BB2022" t="s">
        <v>128</v>
      </c>
      <c r="BJ2022" t="s">
        <v>128</v>
      </c>
      <c r="CF2022" t="s">
        <v>129</v>
      </c>
      <c r="CG2022" t="s">
        <v>129</v>
      </c>
      <c r="CH2022" t="s">
        <v>129</v>
      </c>
      <c r="CI2022" t="s">
        <v>129</v>
      </c>
      <c r="CJ2022" t="s">
        <v>129</v>
      </c>
      <c r="CK2022" t="s">
        <v>129</v>
      </c>
      <c r="CL2022" t="s">
        <v>129</v>
      </c>
      <c r="CM2022" t="s">
        <v>129</v>
      </c>
      <c r="CN2022" t="s">
        <v>129</v>
      </c>
      <c r="CO2022" t="s">
        <v>125</v>
      </c>
      <c r="CP2022" t="s">
        <v>129</v>
      </c>
      <c r="CQ2022" t="s">
        <v>129</v>
      </c>
      <c r="CR2022" t="s">
        <v>129</v>
      </c>
      <c r="CS2022" t="s">
        <v>129</v>
      </c>
      <c r="CT2022" t="s">
        <v>129</v>
      </c>
      <c r="CU2022" t="s">
        <v>129</v>
      </c>
      <c r="CV2022" t="s">
        <v>10906</v>
      </c>
      <c r="CW2022" t="s">
        <v>10907</v>
      </c>
      <c r="CX2022" t="s">
        <v>143</v>
      </c>
      <c r="CY2022" t="s">
        <v>125</v>
      </c>
      <c r="DA2022" t="s">
        <v>2071</v>
      </c>
      <c r="DB2022">
        <v>1</v>
      </c>
      <c r="DC2022" s="6">
        <v>3</v>
      </c>
      <c r="DD2022">
        <v>8</v>
      </c>
      <c r="DE2022">
        <v>0</v>
      </c>
      <c r="DF2022">
        <v>0</v>
      </c>
      <c r="DG2022" s="4">
        <v>0.99998750015624804</v>
      </c>
      <c r="DH2022">
        <v>7</v>
      </c>
      <c r="DI2022">
        <v>1</v>
      </c>
      <c r="DJ2022">
        <v>0</v>
      </c>
      <c r="DK2022" s="8">
        <v>0.87498906263671705</v>
      </c>
      <c r="DL2022" s="4">
        <v>0.12499843751953101</v>
      </c>
    </row>
    <row r="2023" spans="1:116" x14ac:dyDescent="0.25">
      <c r="A2023" t="s">
        <v>10908</v>
      </c>
      <c r="B2023" t="s">
        <v>1018</v>
      </c>
      <c r="C2023" t="s">
        <v>591</v>
      </c>
      <c r="D2023">
        <v>1328001</v>
      </c>
      <c r="E2023" t="s">
        <v>1019</v>
      </c>
      <c r="F2023" s="2">
        <v>45700</v>
      </c>
      <c r="G2023" t="s">
        <v>120</v>
      </c>
      <c r="H2023">
        <v>1</v>
      </c>
      <c r="I2023" t="s">
        <v>162</v>
      </c>
      <c r="K2023" t="s">
        <v>122</v>
      </c>
      <c r="N2023" t="s">
        <v>138</v>
      </c>
      <c r="O2023" t="s">
        <v>10909</v>
      </c>
      <c r="P2023">
        <v>24</v>
      </c>
      <c r="Q2023">
        <v>1</v>
      </c>
      <c r="R2023" t="s">
        <v>124</v>
      </c>
      <c r="S2023" t="s">
        <v>125</v>
      </c>
      <c r="U2023" t="s">
        <v>193</v>
      </c>
      <c r="V2023" t="s">
        <v>271</v>
      </c>
      <c r="AD2023" t="s">
        <v>128</v>
      </c>
      <c r="AL2023" t="s">
        <v>128</v>
      </c>
      <c r="AT2023" t="s">
        <v>128</v>
      </c>
      <c r="BB2023" t="s">
        <v>128</v>
      </c>
      <c r="BJ2023" t="s">
        <v>128</v>
      </c>
      <c r="CF2023" t="s">
        <v>129</v>
      </c>
      <c r="CG2023" t="s">
        <v>129</v>
      </c>
      <c r="CH2023" t="s">
        <v>129</v>
      </c>
      <c r="CI2023" t="s">
        <v>129</v>
      </c>
      <c r="CJ2023" t="s">
        <v>129</v>
      </c>
      <c r="CK2023" t="s">
        <v>129</v>
      </c>
      <c r="CL2023" t="s">
        <v>129</v>
      </c>
      <c r="CM2023" t="s">
        <v>129</v>
      </c>
      <c r="CN2023" t="s">
        <v>129</v>
      </c>
      <c r="CO2023" t="s">
        <v>129</v>
      </c>
      <c r="CP2023" t="s">
        <v>129</v>
      </c>
      <c r="CQ2023" t="s">
        <v>129</v>
      </c>
      <c r="CR2023" t="s">
        <v>129</v>
      </c>
      <c r="CS2023" t="s">
        <v>129</v>
      </c>
      <c r="CT2023" t="s">
        <v>129</v>
      </c>
      <c r="CU2023" t="s">
        <v>129</v>
      </c>
      <c r="CV2023" t="s">
        <v>10910</v>
      </c>
      <c r="CW2023" t="s">
        <v>10911</v>
      </c>
      <c r="CX2023" t="s">
        <v>143</v>
      </c>
      <c r="CY2023" t="s">
        <v>125</v>
      </c>
      <c r="DA2023" t="s">
        <v>1085</v>
      </c>
      <c r="DB2023">
        <v>1</v>
      </c>
      <c r="DC2023" s="6">
        <v>3</v>
      </c>
      <c r="DD2023">
        <v>8</v>
      </c>
      <c r="DE2023">
        <v>0</v>
      </c>
      <c r="DF2023">
        <v>0</v>
      </c>
      <c r="DG2023" s="4">
        <v>0.99998750015624804</v>
      </c>
      <c r="DH2023">
        <v>8</v>
      </c>
      <c r="DI2023">
        <v>0</v>
      </c>
      <c r="DJ2023">
        <v>0</v>
      </c>
      <c r="DK2023" s="8">
        <v>0.99998750015624804</v>
      </c>
      <c r="DL2023" s="4">
        <v>0</v>
      </c>
    </row>
    <row r="2024" spans="1:116" x14ac:dyDescent="0.25">
      <c r="A2024" t="s">
        <v>10912</v>
      </c>
      <c r="B2024" t="s">
        <v>1394</v>
      </c>
      <c r="C2024" t="s">
        <v>136</v>
      </c>
      <c r="D2024">
        <v>1035913</v>
      </c>
      <c r="E2024" t="s">
        <v>1395</v>
      </c>
      <c r="F2024" s="2">
        <v>45700</v>
      </c>
      <c r="G2024" t="s">
        <v>120</v>
      </c>
      <c r="H2024">
        <v>1</v>
      </c>
      <c r="I2024" t="s">
        <v>456</v>
      </c>
      <c r="K2024" t="s">
        <v>122</v>
      </c>
      <c r="N2024" t="s">
        <v>498</v>
      </c>
      <c r="O2024">
        <v>100286132</v>
      </c>
      <c r="P2024">
        <v>31</v>
      </c>
      <c r="Q2024">
        <v>1</v>
      </c>
      <c r="R2024" t="s">
        <v>163</v>
      </c>
      <c r="S2024" t="s">
        <v>125</v>
      </c>
      <c r="U2024" t="s">
        <v>523</v>
      </c>
      <c r="V2024" t="s">
        <v>4799</v>
      </c>
      <c r="W2024">
        <v>1002805</v>
      </c>
      <c r="X2024">
        <v>36</v>
      </c>
      <c r="Y2024">
        <v>1</v>
      </c>
      <c r="Z2024" t="s">
        <v>163</v>
      </c>
      <c r="AA2024" t="s">
        <v>129</v>
      </c>
      <c r="AB2024" t="s">
        <v>605</v>
      </c>
      <c r="AC2024" t="s">
        <v>523</v>
      </c>
      <c r="AD2024" t="s">
        <v>4799</v>
      </c>
      <c r="AE2024">
        <v>100270886</v>
      </c>
      <c r="AF2024">
        <v>24</v>
      </c>
      <c r="AG2024">
        <v>1</v>
      </c>
      <c r="AH2024" t="s">
        <v>124</v>
      </c>
      <c r="AI2024" t="s">
        <v>129</v>
      </c>
      <c r="AJ2024" t="s">
        <v>605</v>
      </c>
      <c r="AK2024" t="s">
        <v>184</v>
      </c>
      <c r="AL2024" t="s">
        <v>10913</v>
      </c>
      <c r="AT2024" t="s">
        <v>128</v>
      </c>
      <c r="BB2024" t="s">
        <v>128</v>
      </c>
      <c r="BJ2024" t="s">
        <v>128</v>
      </c>
      <c r="CF2024" t="s">
        <v>129</v>
      </c>
      <c r="CG2024" t="s">
        <v>125</v>
      </c>
      <c r="CH2024" t="s">
        <v>129</v>
      </c>
      <c r="CI2024" t="s">
        <v>129</v>
      </c>
      <c r="CJ2024" t="s">
        <v>129</v>
      </c>
      <c r="CK2024" t="s">
        <v>129</v>
      </c>
      <c r="CL2024" t="s">
        <v>129</v>
      </c>
      <c r="CM2024" t="s">
        <v>129</v>
      </c>
      <c r="CN2024" t="s">
        <v>129</v>
      </c>
      <c r="CO2024" t="s">
        <v>125</v>
      </c>
      <c r="CP2024" t="s">
        <v>129</v>
      </c>
      <c r="CQ2024" t="s">
        <v>129</v>
      </c>
      <c r="CR2024" t="s">
        <v>129</v>
      </c>
      <c r="CS2024" t="s">
        <v>129</v>
      </c>
      <c r="CT2024" t="s">
        <v>129</v>
      </c>
      <c r="CU2024" t="s">
        <v>129</v>
      </c>
      <c r="CV2024" t="s">
        <v>10914</v>
      </c>
      <c r="CW2024" t="s">
        <v>10915</v>
      </c>
      <c r="CX2024" t="s">
        <v>132</v>
      </c>
      <c r="CY2024" t="s">
        <v>125</v>
      </c>
      <c r="DA2024" t="s">
        <v>2071</v>
      </c>
      <c r="DB2024">
        <v>3</v>
      </c>
      <c r="DC2024" s="6">
        <v>2</v>
      </c>
      <c r="DD2024">
        <v>7</v>
      </c>
      <c r="DE2024">
        <v>1</v>
      </c>
      <c r="DF2024">
        <v>0</v>
      </c>
      <c r="DG2024" s="4">
        <v>0.87498906263671705</v>
      </c>
      <c r="DH2024">
        <v>7</v>
      </c>
      <c r="DI2024">
        <v>1</v>
      </c>
      <c r="DJ2024">
        <v>0</v>
      </c>
      <c r="DK2024" s="8">
        <v>0.87498906263671705</v>
      </c>
      <c r="DL2024" s="4">
        <v>0</v>
      </c>
    </row>
    <row r="2025" spans="1:116" x14ac:dyDescent="0.25">
      <c r="A2025" t="s">
        <v>10916</v>
      </c>
      <c r="B2025" t="s">
        <v>804</v>
      </c>
      <c r="C2025" t="s">
        <v>805</v>
      </c>
      <c r="D2025">
        <v>1213078</v>
      </c>
      <c r="E2025" t="s">
        <v>806</v>
      </c>
      <c r="F2025" s="2">
        <v>45700</v>
      </c>
      <c r="G2025" t="s">
        <v>120</v>
      </c>
      <c r="H2025">
        <v>1</v>
      </c>
      <c r="I2025" t="s">
        <v>121</v>
      </c>
      <c r="K2025" t="s">
        <v>122</v>
      </c>
      <c r="N2025" t="s">
        <v>498</v>
      </c>
      <c r="O2025">
        <v>1025239</v>
      </c>
      <c r="P2025">
        <v>58</v>
      </c>
      <c r="Q2025">
        <v>1</v>
      </c>
      <c r="R2025" t="s">
        <v>124</v>
      </c>
      <c r="S2025" t="s">
        <v>125</v>
      </c>
      <c r="U2025" t="s">
        <v>919</v>
      </c>
      <c r="V2025" t="s">
        <v>10917</v>
      </c>
      <c r="W2025">
        <v>6380151</v>
      </c>
      <c r="X2025">
        <v>37</v>
      </c>
      <c r="Y2025">
        <v>1</v>
      </c>
      <c r="Z2025" t="s">
        <v>124</v>
      </c>
      <c r="AA2025" t="s">
        <v>125</v>
      </c>
      <c r="AC2025" t="s">
        <v>193</v>
      </c>
      <c r="AD2025" t="s">
        <v>888</v>
      </c>
      <c r="AE2025">
        <v>783278</v>
      </c>
      <c r="AF2025">
        <v>97</v>
      </c>
      <c r="AG2025">
        <v>1</v>
      </c>
      <c r="AH2025" t="s">
        <v>124</v>
      </c>
      <c r="AI2025" t="s">
        <v>125</v>
      </c>
      <c r="AK2025" t="s">
        <v>193</v>
      </c>
      <c r="AL2025" t="s">
        <v>888</v>
      </c>
      <c r="AT2025" t="s">
        <v>128</v>
      </c>
      <c r="BB2025" t="s">
        <v>128</v>
      </c>
      <c r="BJ2025" t="s">
        <v>128</v>
      </c>
      <c r="CF2025" t="s">
        <v>129</v>
      </c>
      <c r="CG2025" t="s">
        <v>129</v>
      </c>
      <c r="CH2025" t="s">
        <v>129</v>
      </c>
      <c r="CI2025" t="s">
        <v>129</v>
      </c>
      <c r="CJ2025" t="s">
        <v>129</v>
      </c>
      <c r="CK2025" t="s">
        <v>129</v>
      </c>
      <c r="CL2025" t="s">
        <v>129</v>
      </c>
      <c r="CM2025" t="s">
        <v>129</v>
      </c>
      <c r="CN2025" t="s">
        <v>129</v>
      </c>
      <c r="CO2025" t="s">
        <v>129</v>
      </c>
      <c r="CP2025" t="s">
        <v>129</v>
      </c>
      <c r="CQ2025" t="s">
        <v>129</v>
      </c>
      <c r="CR2025" t="s">
        <v>129</v>
      </c>
      <c r="CS2025" t="s">
        <v>129</v>
      </c>
      <c r="CT2025" t="s">
        <v>129</v>
      </c>
      <c r="CU2025" t="s">
        <v>129</v>
      </c>
      <c r="CV2025" t="s">
        <v>10918</v>
      </c>
      <c r="CW2025" t="s">
        <v>10919</v>
      </c>
      <c r="CX2025" t="s">
        <v>143</v>
      </c>
      <c r="CY2025" t="s">
        <v>125</v>
      </c>
      <c r="DA2025" t="s">
        <v>1852</v>
      </c>
      <c r="DB2025">
        <v>3</v>
      </c>
      <c r="DC2025" s="6">
        <v>3</v>
      </c>
      <c r="DD2025">
        <v>8</v>
      </c>
      <c r="DE2025">
        <v>0</v>
      </c>
      <c r="DF2025">
        <v>0</v>
      </c>
      <c r="DG2025" s="4">
        <v>0.99998750015624804</v>
      </c>
      <c r="DH2025">
        <v>8</v>
      </c>
      <c r="DI2025">
        <v>0</v>
      </c>
      <c r="DJ2025">
        <v>0</v>
      </c>
      <c r="DK2025" s="8">
        <v>0.99998750015624804</v>
      </c>
      <c r="DL2025" s="4">
        <v>0</v>
      </c>
    </row>
    <row r="2026" spans="1:116" x14ac:dyDescent="0.25">
      <c r="A2026" t="s">
        <v>10920</v>
      </c>
      <c r="B2026" t="s">
        <v>1343</v>
      </c>
      <c r="C2026" t="s">
        <v>1344</v>
      </c>
      <c r="D2026">
        <v>1306943</v>
      </c>
      <c r="E2026" t="s">
        <v>1345</v>
      </c>
      <c r="F2026" s="2">
        <v>45700</v>
      </c>
      <c r="G2026" t="s">
        <v>120</v>
      </c>
      <c r="H2026">
        <v>1</v>
      </c>
      <c r="I2026" t="s">
        <v>456</v>
      </c>
      <c r="K2026" t="s">
        <v>122</v>
      </c>
      <c r="N2026" t="s">
        <v>614</v>
      </c>
      <c r="O2026" t="s">
        <v>10921</v>
      </c>
      <c r="P2026">
        <v>39</v>
      </c>
      <c r="Q2026">
        <v>1</v>
      </c>
      <c r="R2026" t="s">
        <v>124</v>
      </c>
      <c r="S2026" t="s">
        <v>125</v>
      </c>
      <c r="U2026" t="s">
        <v>193</v>
      </c>
      <c r="V2026" t="s">
        <v>2670</v>
      </c>
      <c r="W2026" t="s">
        <v>10922</v>
      </c>
      <c r="X2026">
        <v>40</v>
      </c>
      <c r="Y2026">
        <v>1</v>
      </c>
      <c r="Z2026" t="s">
        <v>124</v>
      </c>
      <c r="AA2026" t="s">
        <v>129</v>
      </c>
      <c r="AB2026" t="s">
        <v>381</v>
      </c>
      <c r="AC2026" t="s">
        <v>523</v>
      </c>
      <c r="AD2026" t="s">
        <v>616</v>
      </c>
      <c r="AE2026" t="s">
        <v>7682</v>
      </c>
      <c r="AF2026">
        <v>49</v>
      </c>
      <c r="AG2026">
        <v>1</v>
      </c>
      <c r="AH2026" t="s">
        <v>124</v>
      </c>
      <c r="AI2026" t="s">
        <v>125</v>
      </c>
      <c r="AK2026" t="s">
        <v>489</v>
      </c>
      <c r="AL2026" t="s">
        <v>10923</v>
      </c>
      <c r="AM2026" t="s">
        <v>10924</v>
      </c>
      <c r="AN2026">
        <v>30</v>
      </c>
      <c r="AO2026">
        <v>1</v>
      </c>
      <c r="AP2026" t="s">
        <v>124</v>
      </c>
      <c r="AQ2026" t="s">
        <v>125</v>
      </c>
      <c r="AS2026" t="s">
        <v>341</v>
      </c>
      <c r="AT2026" t="s">
        <v>2564</v>
      </c>
      <c r="BA2026" t="s">
        <v>193</v>
      </c>
      <c r="BB2026" t="s">
        <v>128</v>
      </c>
      <c r="BJ2026" t="s">
        <v>128</v>
      </c>
      <c r="CF2026" t="s">
        <v>129</v>
      </c>
      <c r="CG2026" t="s">
        <v>129</v>
      </c>
      <c r="CH2026" t="s">
        <v>129</v>
      </c>
      <c r="CI2026" t="s">
        <v>129</v>
      </c>
      <c r="CJ2026" t="s">
        <v>129</v>
      </c>
      <c r="CK2026" t="s">
        <v>129</v>
      </c>
      <c r="CL2026" t="s">
        <v>129</v>
      </c>
      <c r="CM2026" t="s">
        <v>129</v>
      </c>
      <c r="CN2026" t="s">
        <v>129</v>
      </c>
      <c r="CO2026" t="s">
        <v>129</v>
      </c>
      <c r="CP2026" t="s">
        <v>129</v>
      </c>
      <c r="CQ2026" t="s">
        <v>129</v>
      </c>
      <c r="CR2026" t="s">
        <v>129</v>
      </c>
      <c r="CS2026" t="s">
        <v>129</v>
      </c>
      <c r="CT2026" t="s">
        <v>129</v>
      </c>
      <c r="CU2026" t="s">
        <v>129</v>
      </c>
      <c r="CV2026" t="s">
        <v>10925</v>
      </c>
      <c r="CW2026" t="s">
        <v>10926</v>
      </c>
      <c r="CX2026" t="s">
        <v>143</v>
      </c>
      <c r="CY2026" t="s">
        <v>125</v>
      </c>
      <c r="DA2026" t="s">
        <v>2071</v>
      </c>
      <c r="DB2026">
        <v>4</v>
      </c>
      <c r="DC2026" s="6">
        <v>3</v>
      </c>
      <c r="DD2026">
        <v>8</v>
      </c>
      <c r="DE2026">
        <v>0</v>
      </c>
      <c r="DF2026">
        <v>0</v>
      </c>
      <c r="DG2026" s="4">
        <v>0.99998750015624804</v>
      </c>
      <c r="DH2026">
        <v>8</v>
      </c>
      <c r="DI2026">
        <v>0</v>
      </c>
      <c r="DJ2026">
        <v>0</v>
      </c>
      <c r="DK2026" s="8">
        <v>0.99998750015624804</v>
      </c>
      <c r="DL2026" s="4">
        <v>0</v>
      </c>
    </row>
    <row r="2027" spans="1:116" x14ac:dyDescent="0.25">
      <c r="A2027" t="s">
        <v>10927</v>
      </c>
      <c r="B2027" t="s">
        <v>947</v>
      </c>
      <c r="C2027" t="s">
        <v>948</v>
      </c>
      <c r="D2027">
        <v>1080466</v>
      </c>
      <c r="E2027" t="s">
        <v>949</v>
      </c>
      <c r="F2027" s="2">
        <v>45700</v>
      </c>
      <c r="G2027" t="s">
        <v>120</v>
      </c>
      <c r="H2027">
        <v>1</v>
      </c>
      <c r="I2027" t="s">
        <v>162</v>
      </c>
      <c r="K2027" t="s">
        <v>122</v>
      </c>
      <c r="N2027" t="s">
        <v>138</v>
      </c>
      <c r="O2027">
        <v>638743522810365</v>
      </c>
      <c r="P2027">
        <v>25</v>
      </c>
      <c r="Q2027">
        <v>1</v>
      </c>
      <c r="R2027" t="s">
        <v>124</v>
      </c>
      <c r="S2027" t="s">
        <v>125</v>
      </c>
      <c r="U2027" t="s">
        <v>184</v>
      </c>
      <c r="V2027" t="s">
        <v>295</v>
      </c>
      <c r="AD2027" t="s">
        <v>128</v>
      </c>
      <c r="AL2027" t="s">
        <v>128</v>
      </c>
      <c r="AT2027" t="s">
        <v>128</v>
      </c>
      <c r="BB2027" t="s">
        <v>128</v>
      </c>
      <c r="BJ2027" t="s">
        <v>128</v>
      </c>
      <c r="CF2027" t="s">
        <v>129</v>
      </c>
      <c r="CG2027" t="s">
        <v>129</v>
      </c>
      <c r="CH2027" t="s">
        <v>129</v>
      </c>
      <c r="CI2027" t="s">
        <v>129</v>
      </c>
      <c r="CJ2027" t="s">
        <v>129</v>
      </c>
      <c r="CK2027" t="s">
        <v>129</v>
      </c>
      <c r="CL2027" t="s">
        <v>129</v>
      </c>
      <c r="CM2027" t="s">
        <v>129</v>
      </c>
      <c r="CN2027" t="s">
        <v>129</v>
      </c>
      <c r="CO2027" t="s">
        <v>129</v>
      </c>
      <c r="CP2027" t="s">
        <v>129</v>
      </c>
      <c r="CQ2027" t="s">
        <v>129</v>
      </c>
      <c r="CR2027" t="s">
        <v>129</v>
      </c>
      <c r="CS2027" t="s">
        <v>129</v>
      </c>
      <c r="CT2027" t="s">
        <v>129</v>
      </c>
      <c r="CU2027" t="s">
        <v>129</v>
      </c>
      <c r="CV2027" t="s">
        <v>10928</v>
      </c>
      <c r="CW2027" t="s">
        <v>10929</v>
      </c>
      <c r="CX2027" t="s">
        <v>143</v>
      </c>
      <c r="CY2027" t="s">
        <v>125</v>
      </c>
      <c r="DA2027" t="s">
        <v>1857</v>
      </c>
      <c r="DB2027">
        <v>1</v>
      </c>
      <c r="DC2027" s="6">
        <v>3</v>
      </c>
      <c r="DD2027">
        <v>8</v>
      </c>
      <c r="DE2027">
        <v>0</v>
      </c>
      <c r="DF2027">
        <v>0</v>
      </c>
      <c r="DG2027" s="4">
        <v>0.99998750015624804</v>
      </c>
      <c r="DH2027">
        <v>8</v>
      </c>
      <c r="DI2027">
        <v>0</v>
      </c>
      <c r="DJ2027">
        <v>0</v>
      </c>
      <c r="DK2027" s="8">
        <v>0.99998750015624804</v>
      </c>
      <c r="DL2027" s="4">
        <v>0</v>
      </c>
    </row>
    <row r="2028" spans="1:116" x14ac:dyDescent="0.25">
      <c r="A2028" t="s">
        <v>10930</v>
      </c>
      <c r="B2028" t="s">
        <v>520</v>
      </c>
      <c r="C2028" t="s">
        <v>521</v>
      </c>
      <c r="D2028">
        <v>1080800</v>
      </c>
      <c r="E2028" t="s">
        <v>522</v>
      </c>
      <c r="F2028" s="2">
        <v>45700</v>
      </c>
      <c r="G2028" t="s">
        <v>120</v>
      </c>
      <c r="H2028">
        <v>1</v>
      </c>
      <c r="I2028" t="s">
        <v>456</v>
      </c>
      <c r="K2028" t="s">
        <v>122</v>
      </c>
      <c r="N2028" t="s">
        <v>498</v>
      </c>
      <c r="O2028">
        <v>97136</v>
      </c>
      <c r="P2028">
        <v>68</v>
      </c>
      <c r="Q2028">
        <v>1</v>
      </c>
      <c r="R2028" t="s">
        <v>124</v>
      </c>
      <c r="S2028" t="s">
        <v>125</v>
      </c>
      <c r="U2028" t="s">
        <v>523</v>
      </c>
      <c r="V2028" t="s">
        <v>10931</v>
      </c>
      <c r="W2028">
        <v>100148</v>
      </c>
      <c r="X2028">
        <v>39</v>
      </c>
      <c r="Y2028">
        <v>1</v>
      </c>
      <c r="Z2028" t="s">
        <v>124</v>
      </c>
      <c r="AA2028" t="s">
        <v>125</v>
      </c>
      <c r="AC2028" t="s">
        <v>523</v>
      </c>
      <c r="AD2028" t="s">
        <v>616</v>
      </c>
      <c r="AE2028">
        <v>100144</v>
      </c>
      <c r="AF2028">
        <v>68</v>
      </c>
      <c r="AG2028">
        <v>1</v>
      </c>
      <c r="AH2028" t="s">
        <v>124</v>
      </c>
      <c r="AI2028" t="s">
        <v>129</v>
      </c>
      <c r="AJ2028" t="s">
        <v>381</v>
      </c>
      <c r="AK2028" t="s">
        <v>523</v>
      </c>
      <c r="AL2028" t="s">
        <v>616</v>
      </c>
      <c r="AT2028" t="s">
        <v>128</v>
      </c>
      <c r="BB2028" t="s">
        <v>128</v>
      </c>
      <c r="BJ2028" t="s">
        <v>128</v>
      </c>
      <c r="CF2028" t="s">
        <v>129</v>
      </c>
      <c r="CG2028" t="s">
        <v>129</v>
      </c>
      <c r="CH2028" t="s">
        <v>129</v>
      </c>
      <c r="CI2028" t="s">
        <v>129</v>
      </c>
      <c r="CJ2028" t="s">
        <v>129</v>
      </c>
      <c r="CK2028" t="s">
        <v>129</v>
      </c>
      <c r="CL2028" t="s">
        <v>129</v>
      </c>
      <c r="CM2028" t="s">
        <v>129</v>
      </c>
      <c r="CN2028" t="s">
        <v>129</v>
      </c>
      <c r="CO2028" t="s">
        <v>125</v>
      </c>
      <c r="CP2028" t="s">
        <v>129</v>
      </c>
      <c r="CQ2028" t="s">
        <v>129</v>
      </c>
      <c r="CR2028" t="s">
        <v>129</v>
      </c>
      <c r="CS2028" t="s">
        <v>129</v>
      </c>
      <c r="CT2028" t="s">
        <v>129</v>
      </c>
      <c r="CU2028" t="s">
        <v>129</v>
      </c>
      <c r="CV2028" t="s">
        <v>10932</v>
      </c>
      <c r="CW2028" t="s">
        <v>10933</v>
      </c>
      <c r="CX2028" t="s">
        <v>132</v>
      </c>
      <c r="CY2028" t="s">
        <v>125</v>
      </c>
      <c r="DA2028" t="s">
        <v>2071</v>
      </c>
      <c r="DB2028">
        <v>3</v>
      </c>
      <c r="DC2028" s="6">
        <v>2</v>
      </c>
      <c r="DD2028">
        <v>8</v>
      </c>
      <c r="DE2028">
        <v>0</v>
      </c>
      <c r="DF2028">
        <v>0</v>
      </c>
      <c r="DG2028" s="4">
        <v>0.99998750015624804</v>
      </c>
      <c r="DH2028">
        <v>7</v>
      </c>
      <c r="DI2028">
        <v>1</v>
      </c>
      <c r="DJ2028">
        <v>0</v>
      </c>
      <c r="DK2028" s="8">
        <v>0.87498906263671705</v>
      </c>
      <c r="DL2028" s="4">
        <v>0.12499843751953101</v>
      </c>
    </row>
    <row r="2029" spans="1:116" x14ac:dyDescent="0.25">
      <c r="A2029" t="s">
        <v>10934</v>
      </c>
      <c r="B2029" t="s">
        <v>397</v>
      </c>
      <c r="C2029" t="s">
        <v>398</v>
      </c>
      <c r="D2029">
        <v>1213105</v>
      </c>
      <c r="E2029" t="s">
        <v>399</v>
      </c>
      <c r="F2029" s="2">
        <v>45700</v>
      </c>
      <c r="G2029" t="s">
        <v>120</v>
      </c>
      <c r="H2029">
        <v>1</v>
      </c>
      <c r="I2029" t="s">
        <v>400</v>
      </c>
      <c r="K2029" t="s">
        <v>122</v>
      </c>
      <c r="N2029" t="s">
        <v>614</v>
      </c>
      <c r="O2029" t="s">
        <v>2390</v>
      </c>
      <c r="P2029">
        <v>66</v>
      </c>
      <c r="Q2029">
        <v>2</v>
      </c>
      <c r="R2029" t="s">
        <v>124</v>
      </c>
      <c r="S2029" t="s">
        <v>125</v>
      </c>
      <c r="U2029" t="s">
        <v>164</v>
      </c>
      <c r="V2029" t="s">
        <v>10935</v>
      </c>
      <c r="W2029" t="s">
        <v>10936</v>
      </c>
      <c r="X2029">
        <v>89</v>
      </c>
      <c r="Y2029">
        <v>1</v>
      </c>
      <c r="Z2029" t="s">
        <v>124</v>
      </c>
      <c r="AA2029" t="s">
        <v>125</v>
      </c>
      <c r="AC2029" t="s">
        <v>919</v>
      </c>
      <c r="AD2029" t="s">
        <v>648</v>
      </c>
      <c r="AE2029">
        <v>10002277</v>
      </c>
      <c r="AF2029">
        <v>89</v>
      </c>
      <c r="AG2029">
        <v>3</v>
      </c>
      <c r="AH2029" t="s">
        <v>124</v>
      </c>
      <c r="AI2029" t="s">
        <v>125</v>
      </c>
      <c r="AK2029" t="s">
        <v>523</v>
      </c>
      <c r="AL2029" t="s">
        <v>10937</v>
      </c>
      <c r="AM2029" t="s">
        <v>5552</v>
      </c>
      <c r="AN2029">
        <v>35</v>
      </c>
      <c r="AO2029">
        <v>15</v>
      </c>
      <c r="AP2029" t="s">
        <v>124</v>
      </c>
      <c r="AQ2029" t="s">
        <v>129</v>
      </c>
      <c r="AR2029" t="s">
        <v>418</v>
      </c>
      <c r="AS2029" t="s">
        <v>239</v>
      </c>
      <c r="AT2029" t="s">
        <v>2227</v>
      </c>
      <c r="BA2029" t="s">
        <v>330</v>
      </c>
      <c r="BB2029" t="s">
        <v>128</v>
      </c>
      <c r="BJ2029" t="s">
        <v>128</v>
      </c>
      <c r="CF2029" t="s">
        <v>129</v>
      </c>
      <c r="CG2029" t="s">
        <v>129</v>
      </c>
      <c r="CH2029" t="s">
        <v>129</v>
      </c>
      <c r="CI2029" t="s">
        <v>129</v>
      </c>
      <c r="CJ2029" t="s">
        <v>129</v>
      </c>
      <c r="CK2029" t="s">
        <v>129</v>
      </c>
      <c r="CL2029" t="s">
        <v>129</v>
      </c>
      <c r="CM2029" t="s">
        <v>129</v>
      </c>
      <c r="CN2029" t="s">
        <v>129</v>
      </c>
      <c r="CO2029" t="s">
        <v>129</v>
      </c>
      <c r="CP2029" t="s">
        <v>129</v>
      </c>
      <c r="CQ2029" t="s">
        <v>129</v>
      </c>
      <c r="CR2029" t="s">
        <v>129</v>
      </c>
      <c r="CS2029" t="s">
        <v>129</v>
      </c>
      <c r="CT2029" t="s">
        <v>129</v>
      </c>
      <c r="CU2029" t="s">
        <v>129</v>
      </c>
      <c r="CV2029" t="s">
        <v>10938</v>
      </c>
      <c r="CW2029" t="s">
        <v>10939</v>
      </c>
      <c r="CX2029" t="s">
        <v>132</v>
      </c>
      <c r="CY2029" t="s">
        <v>125</v>
      </c>
      <c r="DA2029" t="s">
        <v>3141</v>
      </c>
      <c r="DB2029">
        <v>4</v>
      </c>
      <c r="DC2029" s="6">
        <v>2</v>
      </c>
      <c r="DD2029">
        <v>8</v>
      </c>
      <c r="DE2029">
        <v>0</v>
      </c>
      <c r="DF2029">
        <v>0</v>
      </c>
      <c r="DG2029" s="4">
        <v>0.99998750015624804</v>
      </c>
      <c r="DH2029">
        <v>8</v>
      </c>
      <c r="DI2029">
        <v>0</v>
      </c>
      <c r="DJ2029">
        <v>0</v>
      </c>
      <c r="DK2029" s="8">
        <v>0.99998750015624804</v>
      </c>
      <c r="DL2029" s="4">
        <v>0</v>
      </c>
    </row>
    <row r="2030" spans="1:116" x14ac:dyDescent="0.25">
      <c r="A2030" t="s">
        <v>10940</v>
      </c>
      <c r="B2030" t="s">
        <v>327</v>
      </c>
      <c r="C2030" t="s">
        <v>328</v>
      </c>
      <c r="D2030">
        <v>608989</v>
      </c>
      <c r="E2030" t="s">
        <v>329</v>
      </c>
      <c r="F2030" s="2">
        <v>45700</v>
      </c>
      <c r="G2030" t="s">
        <v>120</v>
      </c>
      <c r="H2030">
        <v>1</v>
      </c>
      <c r="I2030" t="s">
        <v>313</v>
      </c>
      <c r="K2030" t="s">
        <v>122</v>
      </c>
      <c r="N2030" t="s">
        <v>150</v>
      </c>
      <c r="O2030" t="s">
        <v>10941</v>
      </c>
      <c r="P2030">
        <v>78</v>
      </c>
      <c r="Q2030">
        <v>1</v>
      </c>
      <c r="R2030" t="s">
        <v>124</v>
      </c>
      <c r="S2030" t="s">
        <v>125</v>
      </c>
      <c r="U2030" t="s">
        <v>239</v>
      </c>
      <c r="V2030" t="s">
        <v>410</v>
      </c>
      <c r="W2030" t="s">
        <v>5108</v>
      </c>
      <c r="X2030">
        <v>73</v>
      </c>
      <c r="Y2030">
        <v>2</v>
      </c>
      <c r="Z2030" t="s">
        <v>124</v>
      </c>
      <c r="AA2030" t="s">
        <v>125</v>
      </c>
      <c r="AC2030" t="s">
        <v>139</v>
      </c>
      <c r="AD2030" t="s">
        <v>10942</v>
      </c>
      <c r="AL2030" t="s">
        <v>128</v>
      </c>
      <c r="AT2030" t="s">
        <v>128</v>
      </c>
      <c r="BB2030" t="s">
        <v>128</v>
      </c>
      <c r="BJ2030" t="s">
        <v>128</v>
      </c>
      <c r="CF2030" t="s">
        <v>129</v>
      </c>
      <c r="CG2030" t="s">
        <v>129</v>
      </c>
      <c r="CH2030" t="s">
        <v>129</v>
      </c>
      <c r="CI2030" t="s">
        <v>129</v>
      </c>
      <c r="CJ2030" t="s">
        <v>129</v>
      </c>
      <c r="CK2030" t="s">
        <v>129</v>
      </c>
      <c r="CL2030" t="s">
        <v>129</v>
      </c>
      <c r="CM2030" t="s">
        <v>129</v>
      </c>
      <c r="CN2030" t="s">
        <v>129</v>
      </c>
      <c r="CO2030" t="s">
        <v>129</v>
      </c>
      <c r="CP2030" t="s">
        <v>129</v>
      </c>
      <c r="CQ2030" t="s">
        <v>129</v>
      </c>
      <c r="CR2030" t="s">
        <v>129</v>
      </c>
      <c r="CS2030" t="s">
        <v>129</v>
      </c>
      <c r="CT2030" t="s">
        <v>129</v>
      </c>
      <c r="CU2030" t="s">
        <v>129</v>
      </c>
      <c r="CV2030" t="s">
        <v>10943</v>
      </c>
      <c r="CW2030" t="s">
        <v>10944</v>
      </c>
      <c r="CX2030" t="s">
        <v>307</v>
      </c>
      <c r="CY2030" t="s">
        <v>125</v>
      </c>
      <c r="DA2030" t="s">
        <v>2547</v>
      </c>
      <c r="DB2030">
        <v>2</v>
      </c>
      <c r="DC2030" s="6">
        <v>4</v>
      </c>
      <c r="DD2030">
        <v>8</v>
      </c>
      <c r="DE2030">
        <v>0</v>
      </c>
      <c r="DF2030">
        <v>0</v>
      </c>
      <c r="DG2030" s="4">
        <v>0.99998750015624804</v>
      </c>
      <c r="DH2030">
        <v>8</v>
      </c>
      <c r="DI2030">
        <v>0</v>
      </c>
      <c r="DJ2030">
        <v>0</v>
      </c>
      <c r="DK2030" s="8">
        <v>0.99998750015624804</v>
      </c>
      <c r="DL2030" s="4">
        <v>0</v>
      </c>
    </row>
    <row r="2031" spans="1:116" x14ac:dyDescent="0.25">
      <c r="A2031" t="s">
        <v>10945</v>
      </c>
      <c r="B2031" t="s">
        <v>260</v>
      </c>
      <c r="C2031" t="s">
        <v>261</v>
      </c>
      <c r="D2031">
        <v>995150</v>
      </c>
      <c r="E2031" t="s">
        <v>262</v>
      </c>
      <c r="F2031" s="2">
        <v>45700</v>
      </c>
      <c r="G2031" t="s">
        <v>120</v>
      </c>
      <c r="H2031">
        <v>1</v>
      </c>
      <c r="I2031" t="s">
        <v>121</v>
      </c>
      <c r="K2031" t="s">
        <v>122</v>
      </c>
      <c r="N2031" t="s">
        <v>150</v>
      </c>
      <c r="O2031">
        <v>6325864</v>
      </c>
      <c r="P2031">
        <v>23</v>
      </c>
      <c r="Q2031">
        <v>1</v>
      </c>
      <c r="R2031" t="s">
        <v>124</v>
      </c>
      <c r="S2031" t="s">
        <v>125</v>
      </c>
      <c r="U2031" t="s">
        <v>193</v>
      </c>
      <c r="V2031" t="s">
        <v>888</v>
      </c>
      <c r="W2031">
        <v>6294983</v>
      </c>
      <c r="X2031">
        <v>73</v>
      </c>
      <c r="Y2031">
        <v>1</v>
      </c>
      <c r="Z2031" t="s">
        <v>124</v>
      </c>
      <c r="AA2031" t="s">
        <v>125</v>
      </c>
      <c r="AC2031" t="s">
        <v>341</v>
      </c>
      <c r="AD2031" t="s">
        <v>3578</v>
      </c>
      <c r="AL2031" t="s">
        <v>128</v>
      </c>
      <c r="AT2031" t="s">
        <v>128</v>
      </c>
      <c r="BB2031" t="s">
        <v>128</v>
      </c>
      <c r="BJ2031" t="s">
        <v>128</v>
      </c>
      <c r="CF2031" t="s">
        <v>129</v>
      </c>
      <c r="CG2031" t="s">
        <v>129</v>
      </c>
      <c r="CH2031" t="s">
        <v>129</v>
      </c>
      <c r="CI2031" t="s">
        <v>129</v>
      </c>
      <c r="CJ2031" t="s">
        <v>129</v>
      </c>
      <c r="CK2031" t="s">
        <v>129</v>
      </c>
      <c r="CL2031" t="s">
        <v>129</v>
      </c>
      <c r="CM2031" t="s">
        <v>129</v>
      </c>
      <c r="CN2031" t="s">
        <v>129</v>
      </c>
      <c r="CO2031" t="s">
        <v>129</v>
      </c>
      <c r="CP2031" t="s">
        <v>129</v>
      </c>
      <c r="CQ2031" t="s">
        <v>129</v>
      </c>
      <c r="CR2031" t="s">
        <v>129</v>
      </c>
      <c r="CS2031" t="s">
        <v>129</v>
      </c>
      <c r="CT2031" t="s">
        <v>129</v>
      </c>
      <c r="CU2031" t="s">
        <v>129</v>
      </c>
      <c r="CV2031" t="s">
        <v>10946</v>
      </c>
      <c r="CW2031" t="s">
        <v>10947</v>
      </c>
      <c r="CX2031" t="s">
        <v>307</v>
      </c>
      <c r="CY2031" t="s">
        <v>125</v>
      </c>
      <c r="DA2031" t="s">
        <v>10948</v>
      </c>
      <c r="DB2031">
        <v>2</v>
      </c>
      <c r="DC2031" s="6">
        <v>4</v>
      </c>
      <c r="DD2031">
        <v>8</v>
      </c>
      <c r="DE2031">
        <v>0</v>
      </c>
      <c r="DF2031">
        <v>0</v>
      </c>
      <c r="DG2031" s="4">
        <v>0.99998750015624804</v>
      </c>
      <c r="DH2031">
        <v>8</v>
      </c>
      <c r="DI2031">
        <v>0</v>
      </c>
      <c r="DJ2031">
        <v>0</v>
      </c>
      <c r="DK2031" s="8">
        <v>0.99998750015624804</v>
      </c>
      <c r="DL2031" s="4">
        <v>0</v>
      </c>
    </row>
    <row r="2032" spans="1:116" x14ac:dyDescent="0.25">
      <c r="A2032" t="s">
        <v>10949</v>
      </c>
      <c r="B2032" t="s">
        <v>414</v>
      </c>
      <c r="C2032" t="s">
        <v>415</v>
      </c>
      <c r="D2032">
        <v>913450</v>
      </c>
      <c r="E2032" t="s">
        <v>416</v>
      </c>
      <c r="F2032" s="2">
        <v>45700</v>
      </c>
      <c r="G2032" t="s">
        <v>120</v>
      </c>
      <c r="H2032">
        <v>1</v>
      </c>
      <c r="I2032" t="s">
        <v>400</v>
      </c>
      <c r="K2032" t="s">
        <v>122</v>
      </c>
      <c r="N2032" t="s">
        <v>150</v>
      </c>
      <c r="O2032" t="s">
        <v>4629</v>
      </c>
      <c r="P2032">
        <v>26</v>
      </c>
      <c r="Q2032">
        <v>5</v>
      </c>
      <c r="R2032" t="s">
        <v>163</v>
      </c>
      <c r="S2032" t="s">
        <v>125</v>
      </c>
      <c r="U2032" t="s">
        <v>523</v>
      </c>
      <c r="V2032" t="s">
        <v>4209</v>
      </c>
      <c r="W2032" t="s">
        <v>7954</v>
      </c>
      <c r="X2032">
        <v>76</v>
      </c>
      <c r="Y2032">
        <v>8</v>
      </c>
      <c r="Z2032" t="s">
        <v>124</v>
      </c>
      <c r="AA2032" t="s">
        <v>125</v>
      </c>
      <c r="AC2032" t="s">
        <v>503</v>
      </c>
      <c r="AD2032" t="s">
        <v>10950</v>
      </c>
      <c r="AL2032" t="s">
        <v>128</v>
      </c>
      <c r="AT2032" t="s">
        <v>128</v>
      </c>
      <c r="BB2032" t="s">
        <v>128</v>
      </c>
      <c r="BJ2032" t="s">
        <v>128</v>
      </c>
      <c r="CF2032" t="s">
        <v>129</v>
      </c>
      <c r="CG2032" t="s">
        <v>129</v>
      </c>
      <c r="CH2032" t="s">
        <v>129</v>
      </c>
      <c r="CI2032" t="s">
        <v>129</v>
      </c>
      <c r="CJ2032" t="s">
        <v>129</v>
      </c>
      <c r="CK2032" t="s">
        <v>129</v>
      </c>
      <c r="CL2032" t="s">
        <v>129</v>
      </c>
      <c r="CM2032" t="s">
        <v>129</v>
      </c>
      <c r="CN2032" t="s">
        <v>129</v>
      </c>
      <c r="CO2032" t="s">
        <v>129</v>
      </c>
      <c r="CP2032" t="s">
        <v>129</v>
      </c>
      <c r="CQ2032" t="s">
        <v>129</v>
      </c>
      <c r="CR2032" t="s">
        <v>129</v>
      </c>
      <c r="CS2032" t="s">
        <v>129</v>
      </c>
      <c r="CT2032" t="s">
        <v>129</v>
      </c>
      <c r="CU2032" t="s">
        <v>129</v>
      </c>
      <c r="CV2032" t="s">
        <v>10951</v>
      </c>
      <c r="CW2032" t="s">
        <v>10952</v>
      </c>
      <c r="CX2032" t="s">
        <v>132</v>
      </c>
      <c r="CY2032" t="s">
        <v>125</v>
      </c>
      <c r="DA2032" t="s">
        <v>3141</v>
      </c>
      <c r="DB2032">
        <v>2</v>
      </c>
      <c r="DC2032" s="6">
        <v>2</v>
      </c>
      <c r="DD2032">
        <v>8</v>
      </c>
      <c r="DE2032">
        <v>0</v>
      </c>
      <c r="DF2032">
        <v>0</v>
      </c>
      <c r="DG2032" s="4">
        <v>0.99998750015624804</v>
      </c>
      <c r="DH2032">
        <v>8</v>
      </c>
      <c r="DI2032">
        <v>0</v>
      </c>
      <c r="DJ2032">
        <v>0</v>
      </c>
      <c r="DK2032" s="8">
        <v>0.99998750015624804</v>
      </c>
      <c r="DL2032" s="4">
        <v>0</v>
      </c>
    </row>
    <row r="2033" spans="1:116" x14ac:dyDescent="0.25">
      <c r="A2033" t="s">
        <v>10953</v>
      </c>
      <c r="B2033" t="s">
        <v>901</v>
      </c>
      <c r="C2033" t="s">
        <v>902</v>
      </c>
      <c r="D2033">
        <v>1217909</v>
      </c>
      <c r="E2033" t="s">
        <v>903</v>
      </c>
      <c r="F2033" s="2">
        <v>45700</v>
      </c>
      <c r="G2033" t="s">
        <v>120</v>
      </c>
      <c r="H2033">
        <v>1</v>
      </c>
      <c r="I2033" t="s">
        <v>162</v>
      </c>
      <c r="K2033" t="s">
        <v>122</v>
      </c>
      <c r="N2033" t="s">
        <v>138</v>
      </c>
      <c r="O2033">
        <v>3000000617082</v>
      </c>
      <c r="P2033">
        <v>35</v>
      </c>
      <c r="Q2033">
        <v>1</v>
      </c>
      <c r="R2033" t="s">
        <v>124</v>
      </c>
      <c r="S2033" t="s">
        <v>125</v>
      </c>
      <c r="U2033" t="s">
        <v>184</v>
      </c>
      <c r="V2033" t="s">
        <v>1056</v>
      </c>
      <c r="AD2033" t="s">
        <v>128</v>
      </c>
      <c r="AL2033" t="s">
        <v>128</v>
      </c>
      <c r="AT2033" t="s">
        <v>128</v>
      </c>
      <c r="BB2033" t="s">
        <v>128</v>
      </c>
      <c r="BJ2033" t="s">
        <v>128</v>
      </c>
      <c r="CF2033" t="s">
        <v>129</v>
      </c>
      <c r="CG2033" t="s">
        <v>129</v>
      </c>
      <c r="CH2033" t="s">
        <v>129</v>
      </c>
      <c r="CI2033" t="s">
        <v>129</v>
      </c>
      <c r="CJ2033" t="s">
        <v>129</v>
      </c>
      <c r="CK2033" t="s">
        <v>129</v>
      </c>
      <c r="CL2033" t="s">
        <v>129</v>
      </c>
      <c r="CM2033" t="s">
        <v>129</v>
      </c>
      <c r="CN2033" t="s">
        <v>129</v>
      </c>
      <c r="CO2033" t="s">
        <v>129</v>
      </c>
      <c r="CP2033" t="s">
        <v>129</v>
      </c>
      <c r="CQ2033" t="s">
        <v>129</v>
      </c>
      <c r="CR2033" t="s">
        <v>129</v>
      </c>
      <c r="CS2033" t="s">
        <v>129</v>
      </c>
      <c r="CT2033" t="s">
        <v>129</v>
      </c>
      <c r="CU2033" t="s">
        <v>129</v>
      </c>
      <c r="CV2033" t="s">
        <v>10954</v>
      </c>
      <c r="CW2033" t="s">
        <v>10955</v>
      </c>
      <c r="CX2033" t="s">
        <v>143</v>
      </c>
      <c r="CY2033" t="s">
        <v>125</v>
      </c>
      <c r="DA2033" t="s">
        <v>1872</v>
      </c>
      <c r="DB2033">
        <v>1</v>
      </c>
      <c r="DC2033" s="6">
        <v>3</v>
      </c>
      <c r="DD2033">
        <v>8</v>
      </c>
      <c r="DE2033">
        <v>0</v>
      </c>
      <c r="DF2033">
        <v>0</v>
      </c>
      <c r="DG2033" s="4">
        <v>0.99998750015624804</v>
      </c>
      <c r="DH2033">
        <v>8</v>
      </c>
      <c r="DI2033">
        <v>0</v>
      </c>
      <c r="DJ2033">
        <v>0</v>
      </c>
      <c r="DK2033" s="8">
        <v>0.99998750015624804</v>
      </c>
      <c r="DL2033" s="4">
        <v>0</v>
      </c>
    </row>
    <row r="2034" spans="1:116" x14ac:dyDescent="0.25">
      <c r="A2034" t="s">
        <v>10956</v>
      </c>
      <c r="B2034" t="s">
        <v>791</v>
      </c>
      <c r="C2034" t="s">
        <v>792</v>
      </c>
      <c r="D2034">
        <v>1126914</v>
      </c>
      <c r="E2034" t="s">
        <v>793</v>
      </c>
      <c r="F2034" s="2">
        <v>45700</v>
      </c>
      <c r="G2034" t="s">
        <v>120</v>
      </c>
      <c r="H2034">
        <v>1</v>
      </c>
      <c r="I2034" t="s">
        <v>162</v>
      </c>
      <c r="K2034" t="s">
        <v>122</v>
      </c>
      <c r="N2034" t="s">
        <v>150</v>
      </c>
      <c r="O2034">
        <v>3000002295906</v>
      </c>
      <c r="P2034">
        <v>24</v>
      </c>
      <c r="Q2034">
        <v>1</v>
      </c>
      <c r="R2034" t="s">
        <v>124</v>
      </c>
      <c r="S2034" t="s">
        <v>125</v>
      </c>
      <c r="U2034" t="s">
        <v>184</v>
      </c>
      <c r="V2034" t="s">
        <v>7539</v>
      </c>
      <c r="W2034">
        <v>3000002295906</v>
      </c>
      <c r="X2034">
        <v>24</v>
      </c>
      <c r="Y2034">
        <v>1</v>
      </c>
      <c r="Z2034" t="s">
        <v>124</v>
      </c>
      <c r="AA2034" t="s">
        <v>125</v>
      </c>
      <c r="AC2034" t="s">
        <v>184</v>
      </c>
      <c r="AD2034" t="s">
        <v>6326</v>
      </c>
      <c r="AL2034" t="s">
        <v>128</v>
      </c>
      <c r="AT2034" t="s">
        <v>128</v>
      </c>
      <c r="BB2034" t="s">
        <v>128</v>
      </c>
      <c r="BJ2034" t="s">
        <v>128</v>
      </c>
      <c r="CF2034" t="s">
        <v>129</v>
      </c>
      <c r="CG2034" t="s">
        <v>129</v>
      </c>
      <c r="CH2034" t="s">
        <v>129</v>
      </c>
      <c r="CI2034" t="s">
        <v>129</v>
      </c>
      <c r="CJ2034" t="s">
        <v>129</v>
      </c>
      <c r="CK2034" t="s">
        <v>129</v>
      </c>
      <c r="CL2034" t="s">
        <v>129</v>
      </c>
      <c r="CM2034" t="s">
        <v>129</v>
      </c>
      <c r="CN2034" t="s">
        <v>129</v>
      </c>
      <c r="CO2034" t="s">
        <v>129</v>
      </c>
      <c r="CP2034" t="s">
        <v>129</v>
      </c>
      <c r="CQ2034" t="s">
        <v>129</v>
      </c>
      <c r="CR2034" t="s">
        <v>129</v>
      </c>
      <c r="CS2034" t="s">
        <v>129</v>
      </c>
      <c r="CT2034" t="s">
        <v>129</v>
      </c>
      <c r="CU2034" t="s">
        <v>129</v>
      </c>
      <c r="CV2034" t="s">
        <v>10957</v>
      </c>
      <c r="CW2034" t="s">
        <v>2017</v>
      </c>
      <c r="CX2034" t="s">
        <v>143</v>
      </c>
      <c r="CY2034" t="s">
        <v>125</v>
      </c>
      <c r="DA2034" t="s">
        <v>1857</v>
      </c>
      <c r="DB2034">
        <v>2</v>
      </c>
      <c r="DC2034" s="6">
        <v>3</v>
      </c>
      <c r="DD2034">
        <v>8</v>
      </c>
      <c r="DE2034">
        <v>0</v>
      </c>
      <c r="DF2034">
        <v>0</v>
      </c>
      <c r="DG2034" s="4">
        <v>0.99998750015624804</v>
      </c>
      <c r="DH2034">
        <v>8</v>
      </c>
      <c r="DI2034">
        <v>0</v>
      </c>
      <c r="DJ2034">
        <v>0</v>
      </c>
      <c r="DK2034" s="8">
        <v>0.99998750015624804</v>
      </c>
      <c r="DL2034" s="4">
        <v>0</v>
      </c>
    </row>
    <row r="2035" spans="1:116" x14ac:dyDescent="0.25">
      <c r="A2035" t="s">
        <v>10958</v>
      </c>
      <c r="B2035" t="s">
        <v>590</v>
      </c>
      <c r="C2035" t="s">
        <v>694</v>
      </c>
      <c r="D2035">
        <v>1082760</v>
      </c>
      <c r="E2035" t="s">
        <v>695</v>
      </c>
      <c r="F2035" s="2">
        <v>45700</v>
      </c>
      <c r="G2035" t="s">
        <v>120</v>
      </c>
      <c r="H2035">
        <v>1</v>
      </c>
      <c r="I2035" t="s">
        <v>537</v>
      </c>
      <c r="K2035" t="s">
        <v>122</v>
      </c>
      <c r="N2035" t="s">
        <v>498</v>
      </c>
      <c r="O2035" t="s">
        <v>10959</v>
      </c>
      <c r="P2035">
        <v>23</v>
      </c>
      <c r="Q2035">
        <v>1</v>
      </c>
      <c r="R2035" t="s">
        <v>124</v>
      </c>
      <c r="S2035" t="s">
        <v>125</v>
      </c>
      <c r="U2035" t="s">
        <v>647</v>
      </c>
      <c r="V2035" t="s">
        <v>888</v>
      </c>
      <c r="W2035" t="s">
        <v>10960</v>
      </c>
      <c r="X2035">
        <v>40</v>
      </c>
      <c r="Y2035">
        <v>4</v>
      </c>
      <c r="Z2035" t="s">
        <v>124</v>
      </c>
      <c r="AA2035" t="s">
        <v>125</v>
      </c>
      <c r="AC2035" t="s">
        <v>2370</v>
      </c>
      <c r="AD2035" t="s">
        <v>10961</v>
      </c>
      <c r="AE2035" t="s">
        <v>10962</v>
      </c>
      <c r="AF2035">
        <v>77</v>
      </c>
      <c r="AG2035">
        <v>1</v>
      </c>
      <c r="AH2035" t="s">
        <v>163</v>
      </c>
      <c r="AI2035" t="s">
        <v>125</v>
      </c>
      <c r="AJ2035" t="s">
        <v>418</v>
      </c>
      <c r="AK2035" t="s">
        <v>2370</v>
      </c>
      <c r="AL2035" t="s">
        <v>10963</v>
      </c>
      <c r="AT2035" t="s">
        <v>128</v>
      </c>
      <c r="BB2035" t="s">
        <v>128</v>
      </c>
      <c r="BJ2035" t="s">
        <v>128</v>
      </c>
      <c r="CF2035" t="s">
        <v>129</v>
      </c>
      <c r="CG2035" t="s">
        <v>129</v>
      </c>
      <c r="CH2035" t="s">
        <v>129</v>
      </c>
      <c r="CI2035" t="s">
        <v>129</v>
      </c>
      <c r="CJ2035" t="s">
        <v>129</v>
      </c>
      <c r="CK2035" t="s">
        <v>129</v>
      </c>
      <c r="CL2035" t="s">
        <v>129</v>
      </c>
      <c r="CM2035" t="s">
        <v>129</v>
      </c>
      <c r="CN2035" t="s">
        <v>129</v>
      </c>
      <c r="CO2035" t="s">
        <v>129</v>
      </c>
      <c r="CP2035" t="s">
        <v>129</v>
      </c>
      <c r="CQ2035" t="s">
        <v>129</v>
      </c>
      <c r="CR2035" t="s">
        <v>129</v>
      </c>
      <c r="CS2035" t="s">
        <v>129</v>
      </c>
      <c r="CT2035" t="s">
        <v>129</v>
      </c>
      <c r="CU2035" t="s">
        <v>129</v>
      </c>
      <c r="CV2035" t="s">
        <v>10964</v>
      </c>
      <c r="CW2035" t="s">
        <v>3897</v>
      </c>
      <c r="CX2035" t="s">
        <v>307</v>
      </c>
      <c r="CY2035" t="s">
        <v>125</v>
      </c>
      <c r="DA2035" t="s">
        <v>4470</v>
      </c>
      <c r="DB2035">
        <v>3</v>
      </c>
      <c r="DC2035" s="6">
        <v>4</v>
      </c>
      <c r="DD2035">
        <v>8</v>
      </c>
      <c r="DE2035">
        <v>0</v>
      </c>
      <c r="DF2035">
        <v>0</v>
      </c>
      <c r="DG2035" s="4">
        <v>0.99998750015624804</v>
      </c>
      <c r="DH2035">
        <v>8</v>
      </c>
      <c r="DI2035">
        <v>0</v>
      </c>
      <c r="DJ2035">
        <v>0</v>
      </c>
      <c r="DK2035" s="8">
        <v>0.99998750015624804</v>
      </c>
      <c r="DL2035" s="4">
        <v>0</v>
      </c>
    </row>
    <row r="2036" spans="1:116" x14ac:dyDescent="0.25">
      <c r="A2036" t="s">
        <v>10965</v>
      </c>
      <c r="B2036" t="s">
        <v>159</v>
      </c>
      <c r="C2036" t="s">
        <v>160</v>
      </c>
      <c r="D2036">
        <v>1205045</v>
      </c>
      <c r="E2036" t="s">
        <v>161</v>
      </c>
      <c r="F2036" s="2">
        <v>45700</v>
      </c>
      <c r="G2036" t="s">
        <v>120</v>
      </c>
      <c r="H2036">
        <v>1</v>
      </c>
      <c r="I2036" t="s">
        <v>162</v>
      </c>
      <c r="K2036" t="s">
        <v>122</v>
      </c>
      <c r="N2036" t="s">
        <v>138</v>
      </c>
      <c r="O2036">
        <v>3000000625380</v>
      </c>
      <c r="P2036">
        <v>42</v>
      </c>
      <c r="Q2036">
        <v>1</v>
      </c>
      <c r="R2036" t="s">
        <v>163</v>
      </c>
      <c r="S2036" t="s">
        <v>125</v>
      </c>
      <c r="U2036" t="s">
        <v>164</v>
      </c>
      <c r="V2036" t="s">
        <v>3467</v>
      </c>
      <c r="AD2036" t="s">
        <v>128</v>
      </c>
      <c r="AL2036" t="s">
        <v>128</v>
      </c>
      <c r="AT2036" t="s">
        <v>128</v>
      </c>
      <c r="BB2036" t="s">
        <v>128</v>
      </c>
      <c r="BJ2036" t="s">
        <v>128</v>
      </c>
      <c r="CF2036" t="s">
        <v>129</v>
      </c>
      <c r="CG2036" t="s">
        <v>129</v>
      </c>
      <c r="CH2036" t="s">
        <v>129</v>
      </c>
      <c r="CI2036" t="s">
        <v>129</v>
      </c>
      <c r="CJ2036" t="s">
        <v>129</v>
      </c>
      <c r="CK2036" t="s">
        <v>129</v>
      </c>
      <c r="CL2036" t="s">
        <v>129</v>
      </c>
      <c r="CM2036" t="s">
        <v>129</v>
      </c>
      <c r="CN2036" t="s">
        <v>129</v>
      </c>
      <c r="CO2036" t="s">
        <v>129</v>
      </c>
      <c r="CP2036" t="s">
        <v>129</v>
      </c>
      <c r="CQ2036" t="s">
        <v>129</v>
      </c>
      <c r="CR2036" t="s">
        <v>129</v>
      </c>
      <c r="CS2036" t="s">
        <v>129</v>
      </c>
      <c r="CT2036" t="s">
        <v>129</v>
      </c>
      <c r="CU2036" t="s">
        <v>129</v>
      </c>
      <c r="CV2036" t="s">
        <v>10966</v>
      </c>
      <c r="CW2036" t="s">
        <v>10967</v>
      </c>
      <c r="CX2036" t="s">
        <v>143</v>
      </c>
      <c r="CY2036" t="s">
        <v>125</v>
      </c>
      <c r="DA2036" t="s">
        <v>1085</v>
      </c>
      <c r="DB2036">
        <v>1</v>
      </c>
      <c r="DC2036" s="6">
        <v>3</v>
      </c>
      <c r="DD2036">
        <v>8</v>
      </c>
      <c r="DE2036">
        <v>0</v>
      </c>
      <c r="DF2036">
        <v>0</v>
      </c>
      <c r="DG2036" s="4">
        <v>0.99998750015624804</v>
      </c>
      <c r="DH2036">
        <v>8</v>
      </c>
      <c r="DI2036">
        <v>0</v>
      </c>
      <c r="DJ2036">
        <v>0</v>
      </c>
      <c r="DK2036" s="8">
        <v>0.99998750015624804</v>
      </c>
      <c r="DL2036" s="4">
        <v>0</v>
      </c>
    </row>
    <row r="2037" spans="1:116" x14ac:dyDescent="0.25">
      <c r="A2037" t="s">
        <v>10968</v>
      </c>
      <c r="B2037" t="s">
        <v>1821</v>
      </c>
      <c r="C2037" t="s">
        <v>1822</v>
      </c>
      <c r="D2037">
        <v>1197105</v>
      </c>
      <c r="E2037" t="s">
        <v>1823</v>
      </c>
      <c r="F2037" s="2">
        <v>45700</v>
      </c>
      <c r="G2037" t="s">
        <v>120</v>
      </c>
      <c r="H2037">
        <v>1</v>
      </c>
      <c r="I2037" t="s">
        <v>537</v>
      </c>
      <c r="K2037" t="s">
        <v>122</v>
      </c>
      <c r="N2037" t="s">
        <v>150</v>
      </c>
      <c r="O2037" t="s">
        <v>3785</v>
      </c>
      <c r="P2037">
        <v>65</v>
      </c>
      <c r="Q2037">
        <v>1</v>
      </c>
      <c r="R2037" t="s">
        <v>124</v>
      </c>
      <c r="S2037" t="s">
        <v>129</v>
      </c>
      <c r="T2037" t="s">
        <v>418</v>
      </c>
      <c r="U2037" t="s">
        <v>404</v>
      </c>
      <c r="V2037" t="s">
        <v>10969</v>
      </c>
      <c r="W2037" t="s">
        <v>6990</v>
      </c>
      <c r="X2037">
        <v>82</v>
      </c>
      <c r="Y2037">
        <v>2</v>
      </c>
      <c r="Z2037" t="s">
        <v>124</v>
      </c>
      <c r="AA2037" t="s">
        <v>125</v>
      </c>
      <c r="AC2037" t="s">
        <v>5867</v>
      </c>
      <c r="AD2037" t="s">
        <v>10970</v>
      </c>
      <c r="AL2037" t="s">
        <v>128</v>
      </c>
      <c r="AT2037" t="s">
        <v>128</v>
      </c>
      <c r="BB2037" t="s">
        <v>128</v>
      </c>
      <c r="BJ2037" t="s">
        <v>128</v>
      </c>
      <c r="CF2037" t="s">
        <v>129</v>
      </c>
      <c r="CG2037" t="s">
        <v>129</v>
      </c>
      <c r="CH2037" t="s">
        <v>129</v>
      </c>
      <c r="CI2037" t="s">
        <v>129</v>
      </c>
      <c r="CJ2037" t="s">
        <v>129</v>
      </c>
      <c r="CK2037" t="s">
        <v>129</v>
      </c>
      <c r="CL2037" t="s">
        <v>129</v>
      </c>
      <c r="CM2037" t="s">
        <v>129</v>
      </c>
      <c r="CN2037" t="s">
        <v>129</v>
      </c>
      <c r="CO2037" t="s">
        <v>129</v>
      </c>
      <c r="CP2037" t="s">
        <v>129</v>
      </c>
      <c r="CQ2037" t="s">
        <v>129</v>
      </c>
      <c r="CR2037" t="s">
        <v>129</v>
      </c>
      <c r="CS2037" t="s">
        <v>129</v>
      </c>
      <c r="CT2037" t="s">
        <v>129</v>
      </c>
      <c r="CU2037" t="s">
        <v>129</v>
      </c>
      <c r="CV2037" t="s">
        <v>10971</v>
      </c>
      <c r="CW2037" t="s">
        <v>3897</v>
      </c>
      <c r="CX2037" t="s">
        <v>307</v>
      </c>
      <c r="CY2037" t="s">
        <v>125</v>
      </c>
      <c r="DA2037" t="s">
        <v>4470</v>
      </c>
      <c r="DB2037">
        <v>2</v>
      </c>
      <c r="DC2037" s="6">
        <v>4</v>
      </c>
      <c r="DD2037">
        <v>8</v>
      </c>
      <c r="DE2037">
        <v>0</v>
      </c>
      <c r="DF2037">
        <v>0</v>
      </c>
      <c r="DG2037" s="4">
        <v>0.99998750015624804</v>
      </c>
      <c r="DH2037">
        <v>8</v>
      </c>
      <c r="DI2037">
        <v>0</v>
      </c>
      <c r="DJ2037">
        <v>0</v>
      </c>
      <c r="DK2037" s="8">
        <v>0.99998750015624804</v>
      </c>
      <c r="DL2037" s="4">
        <v>0</v>
      </c>
    </row>
    <row r="2038" spans="1:116" x14ac:dyDescent="0.25">
      <c r="A2038" t="s">
        <v>10972</v>
      </c>
      <c r="B2038" t="s">
        <v>700</v>
      </c>
      <c r="C2038" t="s">
        <v>701</v>
      </c>
      <c r="D2038">
        <v>1462155</v>
      </c>
      <c r="E2038" t="s">
        <v>702</v>
      </c>
      <c r="F2038" s="2">
        <v>45700</v>
      </c>
      <c r="G2038" t="s">
        <v>149</v>
      </c>
      <c r="H2038">
        <v>1</v>
      </c>
      <c r="I2038" t="s">
        <v>456</v>
      </c>
      <c r="K2038" t="s">
        <v>122</v>
      </c>
      <c r="N2038" t="s">
        <v>138</v>
      </c>
      <c r="O2038" t="s">
        <v>10973</v>
      </c>
      <c r="P2038">
        <v>17</v>
      </c>
      <c r="Q2038">
        <v>1</v>
      </c>
      <c r="R2038" t="s">
        <v>124</v>
      </c>
      <c r="S2038" t="s">
        <v>125</v>
      </c>
      <c r="U2038" t="s">
        <v>184</v>
      </c>
      <c r="V2038" t="s">
        <v>10974</v>
      </c>
      <c r="AD2038" t="s">
        <v>128</v>
      </c>
      <c r="AL2038" t="s">
        <v>128</v>
      </c>
      <c r="AT2038" t="s">
        <v>128</v>
      </c>
      <c r="BB2038" t="s">
        <v>128</v>
      </c>
      <c r="BJ2038" t="s">
        <v>128</v>
      </c>
      <c r="CF2038" t="s">
        <v>129</v>
      </c>
      <c r="CG2038" t="s">
        <v>129</v>
      </c>
      <c r="CH2038" t="s">
        <v>129</v>
      </c>
      <c r="CI2038" t="s">
        <v>129</v>
      </c>
      <c r="CJ2038" t="s">
        <v>129</v>
      </c>
      <c r="CK2038" t="s">
        <v>129</v>
      </c>
      <c r="CL2038" t="s">
        <v>129</v>
      </c>
      <c r="CM2038" t="s">
        <v>129</v>
      </c>
      <c r="CN2038" t="s">
        <v>129</v>
      </c>
      <c r="CO2038" t="s">
        <v>129</v>
      </c>
      <c r="CP2038" t="s">
        <v>129</v>
      </c>
      <c r="CQ2038" t="s">
        <v>129</v>
      </c>
      <c r="CR2038" t="s">
        <v>129</v>
      </c>
      <c r="CS2038" t="s">
        <v>129</v>
      </c>
      <c r="CT2038" t="s">
        <v>129</v>
      </c>
      <c r="CU2038" t="s">
        <v>129</v>
      </c>
      <c r="CV2038" t="s">
        <v>10975</v>
      </c>
      <c r="CW2038" t="s">
        <v>10976</v>
      </c>
      <c r="CX2038" t="s">
        <v>143</v>
      </c>
      <c r="CY2038" t="s">
        <v>125</v>
      </c>
      <c r="DA2038" t="s">
        <v>461</v>
      </c>
      <c r="DB2038">
        <v>1</v>
      </c>
      <c r="DC2038" s="6">
        <v>3</v>
      </c>
      <c r="DD2038">
        <v>8</v>
      </c>
      <c r="DE2038">
        <v>0</v>
      </c>
      <c r="DF2038">
        <v>0</v>
      </c>
      <c r="DG2038" s="4">
        <v>0.99998750015624804</v>
      </c>
      <c r="DH2038">
        <v>8</v>
      </c>
      <c r="DI2038">
        <v>0</v>
      </c>
      <c r="DJ2038">
        <v>0</v>
      </c>
      <c r="DK2038" s="8">
        <v>0.99998750015624804</v>
      </c>
      <c r="DL2038" s="4">
        <v>0</v>
      </c>
    </row>
    <row r="2039" spans="1:116" x14ac:dyDescent="0.25">
      <c r="A2039" t="s">
        <v>10977</v>
      </c>
      <c r="B2039" t="s">
        <v>855</v>
      </c>
      <c r="C2039" t="s">
        <v>118</v>
      </c>
      <c r="D2039">
        <v>1192826</v>
      </c>
      <c r="E2039" t="s">
        <v>856</v>
      </c>
      <c r="F2039" s="2">
        <v>45700</v>
      </c>
      <c r="G2039" t="s">
        <v>120</v>
      </c>
      <c r="H2039">
        <v>1</v>
      </c>
      <c r="I2039" t="s">
        <v>456</v>
      </c>
      <c r="K2039" t="s">
        <v>122</v>
      </c>
      <c r="N2039" t="s">
        <v>150</v>
      </c>
      <c r="O2039">
        <v>100276663</v>
      </c>
      <c r="P2039">
        <v>39</v>
      </c>
      <c r="Q2039">
        <v>2</v>
      </c>
      <c r="R2039" t="s">
        <v>124</v>
      </c>
      <c r="S2039" t="s">
        <v>125</v>
      </c>
      <c r="U2039" t="s">
        <v>341</v>
      </c>
      <c r="V2039" t="s">
        <v>616</v>
      </c>
      <c r="W2039" t="s">
        <v>10978</v>
      </c>
      <c r="X2039">
        <v>32</v>
      </c>
      <c r="Y2039">
        <v>2</v>
      </c>
      <c r="Z2039" t="s">
        <v>124</v>
      </c>
      <c r="AA2039" t="s">
        <v>129</v>
      </c>
      <c r="AB2039" t="s">
        <v>605</v>
      </c>
      <c r="AC2039" t="s">
        <v>184</v>
      </c>
      <c r="AD2039" t="s">
        <v>10979</v>
      </c>
      <c r="AL2039" t="s">
        <v>128</v>
      </c>
      <c r="AT2039" t="s">
        <v>128</v>
      </c>
      <c r="BB2039" t="s">
        <v>128</v>
      </c>
      <c r="BJ2039" t="s">
        <v>128</v>
      </c>
      <c r="CF2039" t="s">
        <v>129</v>
      </c>
      <c r="CG2039" t="s">
        <v>129</v>
      </c>
      <c r="CH2039" t="s">
        <v>129</v>
      </c>
      <c r="CI2039" t="s">
        <v>129</v>
      </c>
      <c r="CJ2039" t="s">
        <v>129</v>
      </c>
      <c r="CK2039" t="s">
        <v>129</v>
      </c>
      <c r="CL2039" t="s">
        <v>129</v>
      </c>
      <c r="CM2039" t="s">
        <v>129</v>
      </c>
      <c r="CN2039" t="s">
        <v>129</v>
      </c>
      <c r="CO2039" t="s">
        <v>125</v>
      </c>
      <c r="CP2039" t="s">
        <v>129</v>
      </c>
      <c r="CQ2039" t="s">
        <v>129</v>
      </c>
      <c r="CR2039" t="s">
        <v>129</v>
      </c>
      <c r="CS2039" t="s">
        <v>129</v>
      </c>
      <c r="CT2039" t="s">
        <v>129</v>
      </c>
      <c r="CU2039" t="s">
        <v>129</v>
      </c>
      <c r="CV2039" t="s">
        <v>10980</v>
      </c>
      <c r="CW2039" t="s">
        <v>10981</v>
      </c>
      <c r="CX2039" t="s">
        <v>143</v>
      </c>
      <c r="CY2039" t="s">
        <v>125</v>
      </c>
      <c r="DA2039" t="s">
        <v>2071</v>
      </c>
      <c r="DB2039">
        <v>2</v>
      </c>
      <c r="DC2039" s="6">
        <v>3</v>
      </c>
      <c r="DD2039">
        <v>8</v>
      </c>
      <c r="DE2039">
        <v>0</v>
      </c>
      <c r="DF2039">
        <v>0</v>
      </c>
      <c r="DG2039" s="4">
        <v>0.99998750015624804</v>
      </c>
      <c r="DH2039">
        <v>7</v>
      </c>
      <c r="DI2039">
        <v>1</v>
      </c>
      <c r="DJ2039">
        <v>0</v>
      </c>
      <c r="DK2039" s="8">
        <v>0.87498906263671705</v>
      </c>
      <c r="DL2039" s="4">
        <v>0.12499843751953101</v>
      </c>
    </row>
    <row r="2040" spans="1:116" x14ac:dyDescent="0.25">
      <c r="A2040" t="s">
        <v>10982</v>
      </c>
      <c r="B2040" t="s">
        <v>359</v>
      </c>
      <c r="C2040" t="s">
        <v>360</v>
      </c>
      <c r="D2040">
        <v>1377061</v>
      </c>
      <c r="E2040" t="s">
        <v>361</v>
      </c>
      <c r="F2040" s="2">
        <v>45700</v>
      </c>
      <c r="G2040" t="s">
        <v>149</v>
      </c>
      <c r="H2040">
        <v>1</v>
      </c>
      <c r="I2040" t="s">
        <v>121</v>
      </c>
      <c r="K2040" t="s">
        <v>122</v>
      </c>
      <c r="N2040" t="s">
        <v>150</v>
      </c>
      <c r="O2040">
        <v>6312390</v>
      </c>
      <c r="P2040">
        <v>70</v>
      </c>
      <c r="Q2040">
        <v>21</v>
      </c>
      <c r="R2040" t="s">
        <v>124</v>
      </c>
      <c r="S2040" t="s">
        <v>125</v>
      </c>
      <c r="U2040" t="s">
        <v>489</v>
      </c>
      <c r="V2040" t="s">
        <v>10983</v>
      </c>
      <c r="W2040">
        <v>6288153</v>
      </c>
      <c r="X2040">
        <v>51</v>
      </c>
      <c r="Y2040">
        <v>11</v>
      </c>
      <c r="Z2040" t="s">
        <v>124</v>
      </c>
      <c r="AA2040" t="s">
        <v>125</v>
      </c>
      <c r="AC2040" t="s">
        <v>174</v>
      </c>
      <c r="AD2040" t="s">
        <v>175</v>
      </c>
      <c r="AL2040" t="s">
        <v>128</v>
      </c>
      <c r="AT2040" t="s">
        <v>128</v>
      </c>
      <c r="BB2040" t="s">
        <v>128</v>
      </c>
      <c r="BJ2040" t="s">
        <v>128</v>
      </c>
      <c r="CF2040" t="s">
        <v>125</v>
      </c>
      <c r="CG2040" t="s">
        <v>125</v>
      </c>
      <c r="CH2040" t="s">
        <v>129</v>
      </c>
      <c r="CI2040" t="s">
        <v>129</v>
      </c>
      <c r="CJ2040" t="s">
        <v>129</v>
      </c>
      <c r="CK2040" t="s">
        <v>129</v>
      </c>
      <c r="CL2040" t="s">
        <v>129</v>
      </c>
      <c r="CM2040" t="s">
        <v>129</v>
      </c>
      <c r="CN2040" t="s">
        <v>125</v>
      </c>
      <c r="CO2040" t="s">
        <v>125</v>
      </c>
      <c r="CP2040" t="s">
        <v>129</v>
      </c>
      <c r="CQ2040" t="s">
        <v>129</v>
      </c>
      <c r="CR2040" t="s">
        <v>129</v>
      </c>
      <c r="CS2040" t="s">
        <v>129</v>
      </c>
      <c r="CT2040" t="s">
        <v>129</v>
      </c>
      <c r="CU2040" t="s">
        <v>129</v>
      </c>
      <c r="CV2040" t="s">
        <v>10984</v>
      </c>
      <c r="CW2040" t="s">
        <v>10985</v>
      </c>
      <c r="CX2040" t="s">
        <v>132</v>
      </c>
      <c r="CY2040" t="s">
        <v>125</v>
      </c>
      <c r="DA2040" t="s">
        <v>7960</v>
      </c>
      <c r="DB2040">
        <v>2</v>
      </c>
      <c r="DC2040" s="6">
        <v>2</v>
      </c>
      <c r="DD2040">
        <v>6</v>
      </c>
      <c r="DE2040">
        <v>2</v>
      </c>
      <c r="DF2040">
        <v>0</v>
      </c>
      <c r="DG2040" s="4">
        <v>0.74999062511718606</v>
      </c>
      <c r="DH2040">
        <v>6</v>
      </c>
      <c r="DI2040">
        <v>2</v>
      </c>
      <c r="DJ2040">
        <v>0</v>
      </c>
      <c r="DK2040" s="8">
        <v>0.74999062511718606</v>
      </c>
      <c r="DL2040" s="4">
        <v>0</v>
      </c>
    </row>
    <row r="2041" spans="1:116" x14ac:dyDescent="0.25">
      <c r="A2041" t="s">
        <v>10986</v>
      </c>
      <c r="B2041" t="s">
        <v>590</v>
      </c>
      <c r="C2041" t="s">
        <v>591</v>
      </c>
      <c r="D2041">
        <v>1079894</v>
      </c>
      <c r="E2041" t="s">
        <v>592</v>
      </c>
      <c r="F2041" s="2">
        <v>45700</v>
      </c>
      <c r="G2041" t="s">
        <v>120</v>
      </c>
      <c r="H2041">
        <v>1</v>
      </c>
      <c r="I2041" t="s">
        <v>400</v>
      </c>
      <c r="K2041" t="s">
        <v>122</v>
      </c>
      <c r="N2041" t="s">
        <v>150</v>
      </c>
      <c r="O2041" t="s">
        <v>3508</v>
      </c>
      <c r="P2041">
        <v>48</v>
      </c>
      <c r="Q2041">
        <v>1</v>
      </c>
      <c r="R2041" t="s">
        <v>124</v>
      </c>
      <c r="S2041" t="s">
        <v>125</v>
      </c>
      <c r="U2041" t="s">
        <v>239</v>
      </c>
      <c r="V2041" t="s">
        <v>10987</v>
      </c>
      <c r="W2041" t="s">
        <v>10988</v>
      </c>
      <c r="X2041">
        <v>71</v>
      </c>
      <c r="Y2041">
        <v>1</v>
      </c>
      <c r="Z2041" t="s">
        <v>124</v>
      </c>
      <c r="AA2041" t="s">
        <v>125</v>
      </c>
      <c r="AC2041" t="s">
        <v>239</v>
      </c>
      <c r="AD2041" t="s">
        <v>10989</v>
      </c>
      <c r="AL2041" t="s">
        <v>128</v>
      </c>
      <c r="AT2041" t="s">
        <v>128</v>
      </c>
      <c r="BB2041" t="s">
        <v>128</v>
      </c>
      <c r="BJ2041" t="s">
        <v>128</v>
      </c>
      <c r="CF2041" t="s">
        <v>129</v>
      </c>
      <c r="CG2041" t="s">
        <v>129</v>
      </c>
      <c r="CH2041" t="s">
        <v>129</v>
      </c>
      <c r="CI2041" t="s">
        <v>129</v>
      </c>
      <c r="CJ2041" t="s">
        <v>129</v>
      </c>
      <c r="CK2041" t="s">
        <v>129</v>
      </c>
      <c r="CL2041" t="s">
        <v>129</v>
      </c>
      <c r="CM2041" t="s">
        <v>129</v>
      </c>
      <c r="CN2041" t="s">
        <v>129</v>
      </c>
      <c r="CO2041" t="s">
        <v>129</v>
      </c>
      <c r="CP2041" t="s">
        <v>129</v>
      </c>
      <c r="CQ2041" t="s">
        <v>129</v>
      </c>
      <c r="CR2041" t="s">
        <v>129</v>
      </c>
      <c r="CS2041" t="s">
        <v>129</v>
      </c>
      <c r="CT2041" t="s">
        <v>129</v>
      </c>
      <c r="CU2041" t="s">
        <v>129</v>
      </c>
      <c r="CV2041" t="s">
        <v>10990</v>
      </c>
      <c r="CW2041" t="s">
        <v>10991</v>
      </c>
      <c r="CX2041" t="s">
        <v>132</v>
      </c>
      <c r="CY2041" t="s">
        <v>125</v>
      </c>
      <c r="DA2041" t="s">
        <v>3141</v>
      </c>
      <c r="DB2041">
        <v>2</v>
      </c>
      <c r="DC2041" s="6">
        <v>2</v>
      </c>
      <c r="DD2041">
        <v>8</v>
      </c>
      <c r="DE2041">
        <v>0</v>
      </c>
      <c r="DF2041">
        <v>0</v>
      </c>
      <c r="DG2041" s="4">
        <v>0.99998750015624804</v>
      </c>
      <c r="DH2041">
        <v>8</v>
      </c>
      <c r="DI2041">
        <v>0</v>
      </c>
      <c r="DJ2041">
        <v>0</v>
      </c>
      <c r="DK2041" s="8">
        <v>0.99998750015624804</v>
      </c>
      <c r="DL2041" s="4">
        <v>0</v>
      </c>
    </row>
    <row r="2042" spans="1:116" x14ac:dyDescent="0.25">
      <c r="A2042" t="s">
        <v>10992</v>
      </c>
      <c r="B2042" t="s">
        <v>821</v>
      </c>
      <c r="C2042" t="s">
        <v>822</v>
      </c>
      <c r="D2042">
        <v>1473169</v>
      </c>
      <c r="E2042" t="s">
        <v>823</v>
      </c>
      <c r="F2042" s="2">
        <v>45700</v>
      </c>
      <c r="G2042" t="s">
        <v>149</v>
      </c>
      <c r="H2042">
        <v>1</v>
      </c>
      <c r="I2042" t="s">
        <v>162</v>
      </c>
      <c r="K2042" t="s">
        <v>122</v>
      </c>
      <c r="N2042" t="s">
        <v>138</v>
      </c>
      <c r="O2042">
        <v>3000001816289</v>
      </c>
      <c r="P2042">
        <v>30</v>
      </c>
      <c r="Q2042">
        <v>1</v>
      </c>
      <c r="R2042" t="s">
        <v>124</v>
      </c>
      <c r="S2042" t="s">
        <v>125</v>
      </c>
      <c r="U2042" t="s">
        <v>184</v>
      </c>
      <c r="V2042" t="s">
        <v>1056</v>
      </c>
      <c r="AD2042" t="s">
        <v>128</v>
      </c>
      <c r="AL2042" t="s">
        <v>128</v>
      </c>
      <c r="AT2042" t="s">
        <v>128</v>
      </c>
      <c r="BB2042" t="s">
        <v>128</v>
      </c>
      <c r="BJ2042" t="s">
        <v>128</v>
      </c>
      <c r="CF2042" t="s">
        <v>129</v>
      </c>
      <c r="CG2042" t="s">
        <v>129</v>
      </c>
      <c r="CH2042" t="s">
        <v>129</v>
      </c>
      <c r="CI2042" t="s">
        <v>129</v>
      </c>
      <c r="CJ2042" t="s">
        <v>129</v>
      </c>
      <c r="CK2042" t="s">
        <v>129</v>
      </c>
      <c r="CL2042" t="s">
        <v>129</v>
      </c>
      <c r="CM2042" t="s">
        <v>129</v>
      </c>
      <c r="CN2042" t="s">
        <v>129</v>
      </c>
      <c r="CO2042" t="s">
        <v>129</v>
      </c>
      <c r="CP2042" t="s">
        <v>129</v>
      </c>
      <c r="CQ2042" t="s">
        <v>129</v>
      </c>
      <c r="CR2042" t="s">
        <v>129</v>
      </c>
      <c r="CS2042" t="s">
        <v>129</v>
      </c>
      <c r="CT2042" t="s">
        <v>129</v>
      </c>
      <c r="CU2042" t="s">
        <v>129</v>
      </c>
      <c r="CV2042" t="s">
        <v>10993</v>
      </c>
      <c r="CW2042" t="s">
        <v>10994</v>
      </c>
      <c r="CX2042" t="s">
        <v>143</v>
      </c>
      <c r="CY2042" t="s">
        <v>125</v>
      </c>
      <c r="DA2042" t="s">
        <v>10995</v>
      </c>
      <c r="DB2042">
        <v>1</v>
      </c>
      <c r="DC2042" s="6">
        <v>3</v>
      </c>
      <c r="DD2042">
        <v>8</v>
      </c>
      <c r="DE2042">
        <v>0</v>
      </c>
      <c r="DF2042">
        <v>0</v>
      </c>
      <c r="DG2042" s="4">
        <v>0.99998750015624804</v>
      </c>
      <c r="DH2042">
        <v>8</v>
      </c>
      <c r="DI2042">
        <v>0</v>
      </c>
      <c r="DJ2042">
        <v>0</v>
      </c>
      <c r="DK2042" s="8">
        <v>0.99998750015624804</v>
      </c>
      <c r="DL2042" s="4">
        <v>0</v>
      </c>
    </row>
    <row r="2043" spans="1:116" x14ac:dyDescent="0.25">
      <c r="A2043" t="s">
        <v>10996</v>
      </c>
      <c r="B2043" t="s">
        <v>762</v>
      </c>
      <c r="C2043" t="s">
        <v>763</v>
      </c>
      <c r="D2043">
        <v>1472266</v>
      </c>
      <c r="E2043" t="s">
        <v>764</v>
      </c>
      <c r="F2043" s="2">
        <v>45700</v>
      </c>
      <c r="G2043" t="s">
        <v>149</v>
      </c>
      <c r="H2043">
        <v>1</v>
      </c>
      <c r="I2043" t="s">
        <v>313</v>
      </c>
      <c r="K2043" t="s">
        <v>122</v>
      </c>
      <c r="N2043" t="s">
        <v>150</v>
      </c>
      <c r="O2043" t="s">
        <v>1660</v>
      </c>
      <c r="P2043">
        <v>55</v>
      </c>
      <c r="Q2043">
        <v>1</v>
      </c>
      <c r="R2043" t="s">
        <v>124</v>
      </c>
      <c r="S2043" t="s">
        <v>125</v>
      </c>
      <c r="U2043" t="s">
        <v>184</v>
      </c>
      <c r="V2043" t="s">
        <v>10997</v>
      </c>
      <c r="W2043" t="s">
        <v>7374</v>
      </c>
      <c r="X2043">
        <v>43</v>
      </c>
      <c r="Y2043">
        <v>2</v>
      </c>
      <c r="Z2043" t="s">
        <v>163</v>
      </c>
      <c r="AA2043" t="s">
        <v>129</v>
      </c>
      <c r="AB2043" t="s">
        <v>418</v>
      </c>
      <c r="AC2043" t="s">
        <v>489</v>
      </c>
      <c r="AD2043" t="s">
        <v>10998</v>
      </c>
      <c r="AL2043" t="s">
        <v>128</v>
      </c>
      <c r="AT2043" t="s">
        <v>128</v>
      </c>
      <c r="BB2043" t="s">
        <v>128</v>
      </c>
      <c r="BJ2043" t="s">
        <v>128</v>
      </c>
      <c r="CF2043" t="s">
        <v>129</v>
      </c>
      <c r="CG2043" t="s">
        <v>129</v>
      </c>
      <c r="CH2043" t="s">
        <v>129</v>
      </c>
      <c r="CI2043" t="s">
        <v>129</v>
      </c>
      <c r="CJ2043" t="s">
        <v>129</v>
      </c>
      <c r="CK2043" t="s">
        <v>129</v>
      </c>
      <c r="CL2043" t="s">
        <v>129</v>
      </c>
      <c r="CM2043" t="s">
        <v>129</v>
      </c>
      <c r="CN2043" t="s">
        <v>129</v>
      </c>
      <c r="CO2043" t="s">
        <v>129</v>
      </c>
      <c r="CP2043" t="s">
        <v>129</v>
      </c>
      <c r="CQ2043" t="s">
        <v>129</v>
      </c>
      <c r="CR2043" t="s">
        <v>129</v>
      </c>
      <c r="CS2043" t="s">
        <v>129</v>
      </c>
      <c r="CT2043" t="s">
        <v>129</v>
      </c>
      <c r="CU2043" t="s">
        <v>129</v>
      </c>
      <c r="CV2043" t="s">
        <v>10999</v>
      </c>
      <c r="CW2043" t="s">
        <v>11000</v>
      </c>
      <c r="CX2043" t="s">
        <v>307</v>
      </c>
      <c r="CY2043" t="s">
        <v>125</v>
      </c>
      <c r="DA2043" t="s">
        <v>2547</v>
      </c>
      <c r="DB2043">
        <v>2</v>
      </c>
      <c r="DC2043" s="6">
        <v>4</v>
      </c>
      <c r="DD2043">
        <v>8</v>
      </c>
      <c r="DE2043">
        <v>0</v>
      </c>
      <c r="DF2043">
        <v>0</v>
      </c>
      <c r="DG2043" s="4">
        <v>0.99998750015624804</v>
      </c>
      <c r="DH2043">
        <v>8</v>
      </c>
      <c r="DI2043">
        <v>0</v>
      </c>
      <c r="DJ2043">
        <v>0</v>
      </c>
      <c r="DK2043" s="8">
        <v>0.99998750015624804</v>
      </c>
      <c r="DL2043" s="4">
        <v>0</v>
      </c>
    </row>
    <row r="2044" spans="1:116" x14ac:dyDescent="0.25">
      <c r="A2044" t="s">
        <v>11001</v>
      </c>
      <c r="B2044" t="s">
        <v>1909</v>
      </c>
      <c r="C2044" t="s">
        <v>222</v>
      </c>
      <c r="D2044">
        <v>1213575</v>
      </c>
      <c r="E2044" t="s">
        <v>1910</v>
      </c>
      <c r="F2044" s="2">
        <v>45700</v>
      </c>
      <c r="G2044" t="s">
        <v>120</v>
      </c>
      <c r="H2044">
        <v>1</v>
      </c>
      <c r="I2044" t="s">
        <v>121</v>
      </c>
      <c r="K2044" t="s">
        <v>122</v>
      </c>
      <c r="N2044" t="s">
        <v>138</v>
      </c>
      <c r="O2044">
        <v>1072884</v>
      </c>
      <c r="P2044">
        <v>67</v>
      </c>
      <c r="Q2044">
        <v>7</v>
      </c>
      <c r="R2044" t="s">
        <v>124</v>
      </c>
      <c r="S2044" t="s">
        <v>125</v>
      </c>
      <c r="U2044" t="s">
        <v>489</v>
      </c>
      <c r="V2044" t="s">
        <v>11002</v>
      </c>
      <c r="AD2044" t="s">
        <v>128</v>
      </c>
      <c r="AL2044" t="s">
        <v>128</v>
      </c>
      <c r="AT2044" t="s">
        <v>128</v>
      </c>
      <c r="BB2044" t="s">
        <v>128</v>
      </c>
      <c r="BJ2044" t="s">
        <v>128</v>
      </c>
      <c r="CF2044" t="s">
        <v>129</v>
      </c>
      <c r="CG2044" t="s">
        <v>129</v>
      </c>
      <c r="CH2044" t="s">
        <v>129</v>
      </c>
      <c r="CI2044" t="s">
        <v>129</v>
      </c>
      <c r="CJ2044" t="s">
        <v>129</v>
      </c>
      <c r="CK2044" t="s">
        <v>129</v>
      </c>
      <c r="CL2044" t="s">
        <v>129</v>
      </c>
      <c r="CM2044" t="s">
        <v>129</v>
      </c>
      <c r="CN2044" t="s">
        <v>129</v>
      </c>
      <c r="CO2044" t="s">
        <v>129</v>
      </c>
      <c r="CP2044" t="s">
        <v>129</v>
      </c>
      <c r="CQ2044" t="s">
        <v>129</v>
      </c>
      <c r="CR2044" t="s">
        <v>129</v>
      </c>
      <c r="CS2044" t="s">
        <v>129</v>
      </c>
      <c r="CT2044" t="s">
        <v>129</v>
      </c>
      <c r="CU2044" t="s">
        <v>129</v>
      </c>
      <c r="CV2044" t="s">
        <v>11003</v>
      </c>
      <c r="CW2044" t="s">
        <v>11004</v>
      </c>
      <c r="CX2044" t="s">
        <v>307</v>
      </c>
      <c r="CY2044" t="s">
        <v>125</v>
      </c>
      <c r="DA2044" t="s">
        <v>1868</v>
      </c>
      <c r="DB2044">
        <v>1</v>
      </c>
      <c r="DC2044" s="6">
        <v>4</v>
      </c>
      <c r="DD2044">
        <v>8</v>
      </c>
      <c r="DE2044">
        <v>0</v>
      </c>
      <c r="DF2044">
        <v>0</v>
      </c>
      <c r="DG2044" s="4">
        <v>0.99998750015624804</v>
      </c>
      <c r="DH2044">
        <v>8</v>
      </c>
      <c r="DI2044">
        <v>0</v>
      </c>
      <c r="DJ2044">
        <v>0</v>
      </c>
      <c r="DK2044" s="8">
        <v>0.99998750015624804</v>
      </c>
      <c r="DL2044" s="4">
        <v>0</v>
      </c>
    </row>
    <row r="2045" spans="1:116" x14ac:dyDescent="0.25">
      <c r="A2045" t="s">
        <v>11005</v>
      </c>
      <c r="B2045" t="s">
        <v>629</v>
      </c>
      <c r="C2045" t="s">
        <v>630</v>
      </c>
      <c r="D2045">
        <v>1084710</v>
      </c>
      <c r="E2045" t="s">
        <v>631</v>
      </c>
      <c r="F2045" s="2">
        <v>45700</v>
      </c>
      <c r="G2045" t="s">
        <v>120</v>
      </c>
      <c r="H2045">
        <v>1</v>
      </c>
      <c r="I2045" t="s">
        <v>456</v>
      </c>
      <c r="K2045" t="s">
        <v>122</v>
      </c>
      <c r="N2045" t="s">
        <v>614</v>
      </c>
      <c r="O2045" t="s">
        <v>11006</v>
      </c>
      <c r="P2045">
        <v>66</v>
      </c>
      <c r="Q2045">
        <v>5</v>
      </c>
      <c r="R2045" t="s">
        <v>163</v>
      </c>
      <c r="S2045" t="s">
        <v>125</v>
      </c>
      <c r="U2045" t="s">
        <v>523</v>
      </c>
      <c r="V2045" t="s">
        <v>616</v>
      </c>
      <c r="W2045" t="s">
        <v>11007</v>
      </c>
      <c r="X2045">
        <v>58</v>
      </c>
      <c r="Y2045">
        <v>1</v>
      </c>
      <c r="Z2045" t="s">
        <v>124</v>
      </c>
      <c r="AA2045" t="s">
        <v>125</v>
      </c>
      <c r="AC2045" t="s">
        <v>193</v>
      </c>
      <c r="AD2045" t="s">
        <v>271</v>
      </c>
      <c r="AE2045" t="s">
        <v>11008</v>
      </c>
      <c r="AF2045">
        <v>60</v>
      </c>
      <c r="AG2045">
        <v>1</v>
      </c>
      <c r="AH2045" t="s">
        <v>124</v>
      </c>
      <c r="AI2045" t="s">
        <v>125</v>
      </c>
      <c r="AK2045" t="s">
        <v>341</v>
      </c>
      <c r="AL2045" t="s">
        <v>625</v>
      </c>
      <c r="AM2045" t="s">
        <v>11009</v>
      </c>
      <c r="AN2045">
        <v>60</v>
      </c>
      <c r="AO2045">
        <v>6</v>
      </c>
      <c r="AP2045" t="s">
        <v>163</v>
      </c>
      <c r="AQ2045" t="s">
        <v>125</v>
      </c>
      <c r="AS2045" t="s">
        <v>239</v>
      </c>
      <c r="AT2045" t="s">
        <v>410</v>
      </c>
      <c r="BA2045" t="s">
        <v>330</v>
      </c>
      <c r="BB2045" t="s">
        <v>128</v>
      </c>
      <c r="BJ2045" t="s">
        <v>128</v>
      </c>
      <c r="CF2045" t="s">
        <v>129</v>
      </c>
      <c r="CG2045" t="s">
        <v>129</v>
      </c>
      <c r="CH2045" t="s">
        <v>129</v>
      </c>
      <c r="CI2045" t="s">
        <v>129</v>
      </c>
      <c r="CJ2045" t="s">
        <v>129</v>
      </c>
      <c r="CK2045" t="s">
        <v>129</v>
      </c>
      <c r="CL2045" t="s">
        <v>129</v>
      </c>
      <c r="CM2045" t="s">
        <v>129</v>
      </c>
      <c r="CN2045" t="s">
        <v>129</v>
      </c>
      <c r="CO2045" t="s">
        <v>125</v>
      </c>
      <c r="CP2045" t="s">
        <v>129</v>
      </c>
      <c r="CQ2045" t="s">
        <v>129</v>
      </c>
      <c r="CR2045" t="s">
        <v>129</v>
      </c>
      <c r="CS2045" t="s">
        <v>129</v>
      </c>
      <c r="CT2045" t="s">
        <v>129</v>
      </c>
      <c r="CU2045" t="s">
        <v>129</v>
      </c>
      <c r="CV2045" t="s">
        <v>11010</v>
      </c>
      <c r="CW2045" t="s">
        <v>11011</v>
      </c>
      <c r="CX2045" t="s">
        <v>132</v>
      </c>
      <c r="CY2045" t="s">
        <v>125</v>
      </c>
      <c r="DA2045" t="s">
        <v>2071</v>
      </c>
      <c r="DB2045">
        <v>4</v>
      </c>
      <c r="DC2045" s="6">
        <v>2</v>
      </c>
      <c r="DD2045">
        <v>8</v>
      </c>
      <c r="DE2045">
        <v>0</v>
      </c>
      <c r="DF2045">
        <v>0</v>
      </c>
      <c r="DG2045" s="4">
        <v>0.99998750015624804</v>
      </c>
      <c r="DH2045">
        <v>7</v>
      </c>
      <c r="DI2045">
        <v>1</v>
      </c>
      <c r="DJ2045">
        <v>0</v>
      </c>
      <c r="DK2045" s="8">
        <v>0.87498906263671705</v>
      </c>
      <c r="DL2045" s="4">
        <v>0.12499843751953101</v>
      </c>
    </row>
    <row r="2046" spans="1:116" x14ac:dyDescent="0.25">
      <c r="A2046" t="s">
        <v>11012</v>
      </c>
      <c r="B2046" t="s">
        <v>1280</v>
      </c>
      <c r="C2046" t="s">
        <v>1281</v>
      </c>
      <c r="D2046">
        <v>1473664</v>
      </c>
      <c r="E2046" t="s">
        <v>1282</v>
      </c>
      <c r="F2046" s="2">
        <v>45700</v>
      </c>
      <c r="G2046" t="s">
        <v>149</v>
      </c>
      <c r="H2046">
        <v>1</v>
      </c>
      <c r="I2046" t="s">
        <v>456</v>
      </c>
      <c r="K2046" t="s">
        <v>122</v>
      </c>
      <c r="N2046" t="s">
        <v>138</v>
      </c>
      <c r="O2046">
        <v>99295</v>
      </c>
      <c r="P2046">
        <v>12</v>
      </c>
      <c r="Q2046">
        <v>1</v>
      </c>
      <c r="R2046" t="s">
        <v>124</v>
      </c>
      <c r="S2046" t="s">
        <v>125</v>
      </c>
      <c r="U2046" t="s">
        <v>184</v>
      </c>
      <c r="V2046" t="s">
        <v>11013</v>
      </c>
      <c r="AD2046" t="s">
        <v>128</v>
      </c>
      <c r="AL2046" t="s">
        <v>128</v>
      </c>
      <c r="AT2046" t="s">
        <v>128</v>
      </c>
      <c r="BB2046" t="s">
        <v>128</v>
      </c>
      <c r="BJ2046" t="s">
        <v>128</v>
      </c>
      <c r="CF2046" t="s">
        <v>129</v>
      </c>
      <c r="CG2046" t="s">
        <v>129</v>
      </c>
      <c r="CH2046" t="s">
        <v>129</v>
      </c>
      <c r="CI2046" t="s">
        <v>129</v>
      </c>
      <c r="CJ2046" t="s">
        <v>129</v>
      </c>
      <c r="CK2046" t="s">
        <v>129</v>
      </c>
      <c r="CL2046" t="s">
        <v>129</v>
      </c>
      <c r="CM2046" t="s">
        <v>129</v>
      </c>
      <c r="CN2046" t="s">
        <v>129</v>
      </c>
      <c r="CO2046" t="s">
        <v>129</v>
      </c>
      <c r="CP2046" t="s">
        <v>129</v>
      </c>
      <c r="CQ2046" t="s">
        <v>129</v>
      </c>
      <c r="CR2046" t="s">
        <v>129</v>
      </c>
      <c r="CS2046" t="s">
        <v>129</v>
      </c>
      <c r="CT2046" t="s">
        <v>129</v>
      </c>
      <c r="CU2046" t="s">
        <v>129</v>
      </c>
      <c r="CV2046" t="s">
        <v>11014</v>
      </c>
      <c r="CW2046" t="s">
        <v>11015</v>
      </c>
      <c r="CX2046" t="s">
        <v>143</v>
      </c>
      <c r="CY2046" t="s">
        <v>125</v>
      </c>
      <c r="DA2046" t="s">
        <v>461</v>
      </c>
      <c r="DB2046">
        <v>1</v>
      </c>
      <c r="DC2046" s="6">
        <v>3</v>
      </c>
      <c r="DD2046">
        <v>8</v>
      </c>
      <c r="DE2046">
        <v>0</v>
      </c>
      <c r="DF2046">
        <v>0</v>
      </c>
      <c r="DG2046" s="4">
        <v>0.99998750015624804</v>
      </c>
      <c r="DH2046">
        <v>8</v>
      </c>
      <c r="DI2046">
        <v>0</v>
      </c>
      <c r="DJ2046">
        <v>0</v>
      </c>
      <c r="DK2046" s="8">
        <v>0.99998750015624804</v>
      </c>
      <c r="DL2046" s="4">
        <v>0</v>
      </c>
    </row>
    <row r="2047" spans="1:116" x14ac:dyDescent="0.25">
      <c r="A2047" t="s">
        <v>11016</v>
      </c>
      <c r="B2047" t="s">
        <v>963</v>
      </c>
      <c r="C2047" t="s">
        <v>964</v>
      </c>
      <c r="D2047">
        <v>1469829</v>
      </c>
      <c r="E2047" t="s">
        <v>965</v>
      </c>
      <c r="F2047" s="2">
        <v>45700</v>
      </c>
      <c r="G2047" t="s">
        <v>149</v>
      </c>
      <c r="H2047">
        <v>1</v>
      </c>
      <c r="I2047" t="s">
        <v>313</v>
      </c>
      <c r="K2047" t="s">
        <v>122</v>
      </c>
      <c r="N2047" t="s">
        <v>498</v>
      </c>
      <c r="O2047">
        <v>58463</v>
      </c>
      <c r="P2047">
        <v>64</v>
      </c>
      <c r="Q2047">
        <v>1</v>
      </c>
      <c r="R2047" t="s">
        <v>124</v>
      </c>
      <c r="S2047" t="s">
        <v>125</v>
      </c>
      <c r="U2047" t="s">
        <v>184</v>
      </c>
      <c r="V2047" t="s">
        <v>11017</v>
      </c>
      <c r="W2047">
        <v>58548</v>
      </c>
      <c r="X2047">
        <v>67</v>
      </c>
      <c r="Y2047">
        <v>1</v>
      </c>
      <c r="Z2047" t="s">
        <v>124</v>
      </c>
      <c r="AA2047" t="s">
        <v>125</v>
      </c>
      <c r="AC2047" t="s">
        <v>193</v>
      </c>
      <c r="AD2047" t="s">
        <v>2422</v>
      </c>
      <c r="AE2047">
        <v>51693</v>
      </c>
      <c r="AF2047">
        <v>36</v>
      </c>
      <c r="AG2047">
        <v>2</v>
      </c>
      <c r="AH2047" t="s">
        <v>124</v>
      </c>
      <c r="AI2047" t="s">
        <v>129</v>
      </c>
      <c r="AJ2047" t="s">
        <v>605</v>
      </c>
      <c r="AK2047" t="s">
        <v>2370</v>
      </c>
      <c r="AL2047" t="s">
        <v>11018</v>
      </c>
      <c r="AT2047" t="s">
        <v>128</v>
      </c>
      <c r="BB2047" t="s">
        <v>128</v>
      </c>
      <c r="BJ2047" t="s">
        <v>128</v>
      </c>
      <c r="CF2047" t="s">
        <v>125</v>
      </c>
      <c r="CG2047" t="s">
        <v>129</v>
      </c>
      <c r="CH2047" t="s">
        <v>129</v>
      </c>
      <c r="CI2047" t="s">
        <v>129</v>
      </c>
      <c r="CJ2047" t="s">
        <v>129</v>
      </c>
      <c r="CK2047" t="s">
        <v>129</v>
      </c>
      <c r="CL2047" t="s">
        <v>129</v>
      </c>
      <c r="CM2047" t="s">
        <v>129</v>
      </c>
      <c r="CN2047" t="s">
        <v>129</v>
      </c>
      <c r="CO2047" t="s">
        <v>129</v>
      </c>
      <c r="CP2047" t="s">
        <v>129</v>
      </c>
      <c r="CQ2047" t="s">
        <v>129</v>
      </c>
      <c r="CR2047" t="s">
        <v>129</v>
      </c>
      <c r="CS2047" t="s">
        <v>129</v>
      </c>
      <c r="CT2047" t="s">
        <v>129</v>
      </c>
      <c r="CU2047" t="s">
        <v>129</v>
      </c>
      <c r="CV2047" t="s">
        <v>11019</v>
      </c>
      <c r="CW2047" t="s">
        <v>11020</v>
      </c>
      <c r="CX2047" t="s">
        <v>307</v>
      </c>
      <c r="CY2047" t="s">
        <v>125</v>
      </c>
      <c r="DA2047" t="s">
        <v>2547</v>
      </c>
      <c r="DB2047">
        <v>3</v>
      </c>
      <c r="DC2047" s="6">
        <v>4</v>
      </c>
      <c r="DD2047">
        <v>7</v>
      </c>
      <c r="DE2047">
        <v>1</v>
      </c>
      <c r="DF2047">
        <v>0</v>
      </c>
      <c r="DG2047" s="4">
        <v>0.87498906263671705</v>
      </c>
      <c r="DH2047">
        <v>8</v>
      </c>
      <c r="DI2047">
        <v>0</v>
      </c>
      <c r="DJ2047">
        <v>0</v>
      </c>
      <c r="DK2047" s="8">
        <v>0.99998750015624804</v>
      </c>
      <c r="DL2047" s="4">
        <v>-0.12499843751953101</v>
      </c>
    </row>
    <row r="2048" spans="1:116" x14ac:dyDescent="0.25">
      <c r="A2048" t="s">
        <v>11021</v>
      </c>
      <c r="B2048" t="s">
        <v>727</v>
      </c>
      <c r="C2048" t="s">
        <v>728</v>
      </c>
      <c r="D2048">
        <v>1473013</v>
      </c>
      <c r="E2048" t="s">
        <v>729</v>
      </c>
      <c r="F2048" s="2">
        <v>45700</v>
      </c>
      <c r="G2048" t="s">
        <v>149</v>
      </c>
      <c r="H2048">
        <v>1</v>
      </c>
      <c r="I2048" t="s">
        <v>613</v>
      </c>
      <c r="K2048" t="s">
        <v>122</v>
      </c>
      <c r="N2048" t="s">
        <v>123</v>
      </c>
      <c r="O2048" t="s">
        <v>11022</v>
      </c>
      <c r="P2048">
        <v>7</v>
      </c>
      <c r="Q2048">
        <v>2</v>
      </c>
      <c r="R2048" t="s">
        <v>124</v>
      </c>
      <c r="S2048" t="s">
        <v>125</v>
      </c>
      <c r="U2048" t="s">
        <v>1411</v>
      </c>
      <c r="V2048" t="s">
        <v>11023</v>
      </c>
      <c r="AD2048" t="s">
        <v>128</v>
      </c>
      <c r="AL2048" t="s">
        <v>128</v>
      </c>
      <c r="AT2048" t="s">
        <v>128</v>
      </c>
      <c r="BB2048" t="s">
        <v>128</v>
      </c>
      <c r="BJ2048" t="s">
        <v>128</v>
      </c>
      <c r="CF2048" t="s">
        <v>129</v>
      </c>
      <c r="CG2048" t="s">
        <v>129</v>
      </c>
      <c r="CH2048" t="s">
        <v>129</v>
      </c>
      <c r="CI2048" t="s">
        <v>129</v>
      </c>
      <c r="CJ2048" t="s">
        <v>129</v>
      </c>
      <c r="CK2048" t="s">
        <v>129</v>
      </c>
      <c r="CL2048" t="s">
        <v>129</v>
      </c>
      <c r="CM2048" t="s">
        <v>129</v>
      </c>
      <c r="CN2048" t="s">
        <v>129</v>
      </c>
      <c r="CO2048" t="s">
        <v>129</v>
      </c>
      <c r="CP2048" t="s">
        <v>129</v>
      </c>
      <c r="CQ2048" t="s">
        <v>129</v>
      </c>
      <c r="CR2048" t="s">
        <v>129</v>
      </c>
      <c r="CS2048" t="s">
        <v>129</v>
      </c>
      <c r="CT2048" t="s">
        <v>129</v>
      </c>
      <c r="CU2048" t="s">
        <v>129</v>
      </c>
      <c r="CV2048" t="s">
        <v>11024</v>
      </c>
      <c r="CW2048" t="s">
        <v>11025</v>
      </c>
      <c r="CX2048" t="s">
        <v>143</v>
      </c>
      <c r="CY2048" t="s">
        <v>125</v>
      </c>
      <c r="DA2048" t="s">
        <v>2297</v>
      </c>
      <c r="DB2048">
        <v>1</v>
      </c>
      <c r="DC2048" s="6">
        <v>3</v>
      </c>
      <c r="DD2048">
        <v>8</v>
      </c>
      <c r="DE2048">
        <v>0</v>
      </c>
      <c r="DF2048">
        <v>0</v>
      </c>
      <c r="DG2048" s="4">
        <v>0.99998750015624804</v>
      </c>
      <c r="DH2048">
        <v>8</v>
      </c>
      <c r="DI2048">
        <v>0</v>
      </c>
      <c r="DJ2048">
        <v>0</v>
      </c>
      <c r="DK2048" s="8">
        <v>0.99998750015624804</v>
      </c>
      <c r="DL2048" s="4">
        <v>0</v>
      </c>
    </row>
    <row r="2049" spans="1:116" x14ac:dyDescent="0.25">
      <c r="A2049" t="s">
        <v>11026</v>
      </c>
      <c r="B2049" t="s">
        <v>214</v>
      </c>
      <c r="C2049" t="s">
        <v>215</v>
      </c>
      <c r="D2049">
        <v>1462810</v>
      </c>
      <c r="E2049" t="s">
        <v>216</v>
      </c>
      <c r="F2049" s="2">
        <v>45700</v>
      </c>
      <c r="G2049" t="s">
        <v>149</v>
      </c>
      <c r="H2049">
        <v>1</v>
      </c>
      <c r="I2049" t="s">
        <v>162</v>
      </c>
      <c r="K2049" t="s">
        <v>122</v>
      </c>
      <c r="N2049" t="s">
        <v>138</v>
      </c>
      <c r="O2049">
        <v>3000002375143</v>
      </c>
      <c r="P2049">
        <v>20</v>
      </c>
      <c r="Q2049">
        <v>1</v>
      </c>
      <c r="R2049" t="s">
        <v>124</v>
      </c>
      <c r="S2049" t="s">
        <v>125</v>
      </c>
      <c r="U2049" t="s">
        <v>184</v>
      </c>
      <c r="V2049" t="s">
        <v>1422</v>
      </c>
      <c r="AD2049" t="s">
        <v>128</v>
      </c>
      <c r="AL2049" t="s">
        <v>128</v>
      </c>
      <c r="AT2049" t="s">
        <v>128</v>
      </c>
      <c r="BB2049" t="s">
        <v>128</v>
      </c>
      <c r="BJ2049" t="s">
        <v>128</v>
      </c>
      <c r="CF2049" t="s">
        <v>129</v>
      </c>
      <c r="CG2049" t="s">
        <v>129</v>
      </c>
      <c r="CH2049" t="s">
        <v>129</v>
      </c>
      <c r="CI2049" t="s">
        <v>129</v>
      </c>
      <c r="CJ2049" t="s">
        <v>129</v>
      </c>
      <c r="CK2049" t="s">
        <v>129</v>
      </c>
      <c r="CL2049" t="s">
        <v>129</v>
      </c>
      <c r="CM2049" t="s">
        <v>129</v>
      </c>
      <c r="CN2049" t="s">
        <v>129</v>
      </c>
      <c r="CO2049" t="s">
        <v>129</v>
      </c>
      <c r="CP2049" t="s">
        <v>129</v>
      </c>
      <c r="CQ2049" t="s">
        <v>129</v>
      </c>
      <c r="CR2049" t="s">
        <v>129</v>
      </c>
      <c r="CS2049" t="s">
        <v>129</v>
      </c>
      <c r="CT2049" t="s">
        <v>129</v>
      </c>
      <c r="CU2049" t="s">
        <v>129</v>
      </c>
      <c r="CV2049" t="s">
        <v>11027</v>
      </c>
      <c r="CW2049" t="s">
        <v>4525</v>
      </c>
      <c r="CX2049" t="s">
        <v>143</v>
      </c>
      <c r="CY2049" t="s">
        <v>125</v>
      </c>
      <c r="DA2049" t="s">
        <v>1857</v>
      </c>
      <c r="DB2049">
        <v>1</v>
      </c>
      <c r="DC2049" s="6">
        <v>3</v>
      </c>
      <c r="DD2049">
        <v>8</v>
      </c>
      <c r="DE2049">
        <v>0</v>
      </c>
      <c r="DF2049">
        <v>0</v>
      </c>
      <c r="DG2049" s="4">
        <v>0.99998750015624804</v>
      </c>
      <c r="DH2049">
        <v>8</v>
      </c>
      <c r="DI2049">
        <v>0</v>
      </c>
      <c r="DJ2049">
        <v>0</v>
      </c>
      <c r="DK2049" s="8">
        <v>0.99998750015624804</v>
      </c>
      <c r="DL2049" s="4">
        <v>0</v>
      </c>
    </row>
    <row r="2050" spans="1:116" x14ac:dyDescent="0.25">
      <c r="A2050" t="s">
        <v>11028</v>
      </c>
      <c r="B2050" t="s">
        <v>1025</v>
      </c>
      <c r="C2050" t="s">
        <v>1026</v>
      </c>
      <c r="D2050">
        <v>1213090</v>
      </c>
      <c r="E2050" t="s">
        <v>1027</v>
      </c>
      <c r="F2050" s="2">
        <v>45700</v>
      </c>
      <c r="G2050" t="s">
        <v>120</v>
      </c>
      <c r="H2050">
        <v>1</v>
      </c>
      <c r="I2050" t="s">
        <v>121</v>
      </c>
      <c r="K2050" t="s">
        <v>122</v>
      </c>
      <c r="N2050" t="s">
        <v>150</v>
      </c>
      <c r="O2050">
        <v>787345</v>
      </c>
      <c r="P2050">
        <v>80</v>
      </c>
      <c r="Q2050">
        <v>7</v>
      </c>
      <c r="R2050" t="s">
        <v>124</v>
      </c>
      <c r="S2050" t="s">
        <v>125</v>
      </c>
      <c r="U2050" t="s">
        <v>193</v>
      </c>
      <c r="V2050" t="s">
        <v>5059</v>
      </c>
      <c r="W2050">
        <v>5146372</v>
      </c>
      <c r="X2050">
        <v>67</v>
      </c>
      <c r="Y2050">
        <v>1</v>
      </c>
      <c r="Z2050" t="s">
        <v>124</v>
      </c>
      <c r="AA2050" t="s">
        <v>125</v>
      </c>
      <c r="AC2050" t="s">
        <v>224</v>
      </c>
      <c r="AD2050" t="s">
        <v>1454</v>
      </c>
      <c r="AL2050" t="s">
        <v>128</v>
      </c>
      <c r="AT2050" t="s">
        <v>128</v>
      </c>
      <c r="BB2050" t="s">
        <v>128</v>
      </c>
      <c r="BJ2050" t="s">
        <v>128</v>
      </c>
      <c r="CF2050" t="s">
        <v>129</v>
      </c>
      <c r="CG2050" t="s">
        <v>129</v>
      </c>
      <c r="CH2050" t="s">
        <v>129</v>
      </c>
      <c r="CI2050" t="s">
        <v>129</v>
      </c>
      <c r="CJ2050" t="s">
        <v>129</v>
      </c>
      <c r="CK2050" t="s">
        <v>129</v>
      </c>
      <c r="CL2050" t="s">
        <v>129</v>
      </c>
      <c r="CM2050" t="s">
        <v>129</v>
      </c>
      <c r="CN2050" t="s">
        <v>129</v>
      </c>
      <c r="CO2050" t="s">
        <v>129</v>
      </c>
      <c r="CP2050" t="s">
        <v>129</v>
      </c>
      <c r="CQ2050" t="s">
        <v>129</v>
      </c>
      <c r="CR2050" t="s">
        <v>129</v>
      </c>
      <c r="CS2050" t="s">
        <v>129</v>
      </c>
      <c r="CT2050" t="s">
        <v>129</v>
      </c>
      <c r="CU2050" t="s">
        <v>129</v>
      </c>
      <c r="CV2050" t="s">
        <v>11029</v>
      </c>
      <c r="CW2050" t="s">
        <v>1138</v>
      </c>
      <c r="CX2050" t="s">
        <v>143</v>
      </c>
      <c r="CY2050" t="s">
        <v>125</v>
      </c>
      <c r="DA2050" t="s">
        <v>1956</v>
      </c>
      <c r="DB2050">
        <v>2</v>
      </c>
      <c r="DC2050" s="6">
        <v>3</v>
      </c>
      <c r="DD2050">
        <v>8</v>
      </c>
      <c r="DE2050">
        <v>0</v>
      </c>
      <c r="DF2050">
        <v>0</v>
      </c>
      <c r="DG2050" s="4">
        <v>0.99998750015624804</v>
      </c>
      <c r="DH2050">
        <v>8</v>
      </c>
      <c r="DI2050">
        <v>0</v>
      </c>
      <c r="DJ2050">
        <v>0</v>
      </c>
      <c r="DK2050" s="8">
        <v>0.99998750015624804</v>
      </c>
      <c r="DL2050" s="4">
        <v>0</v>
      </c>
    </row>
    <row r="2051" spans="1:116" x14ac:dyDescent="0.25">
      <c r="A2051" t="s">
        <v>11030</v>
      </c>
      <c r="B2051" t="s">
        <v>1357</v>
      </c>
      <c r="C2051" t="s">
        <v>1358</v>
      </c>
      <c r="D2051">
        <v>1472637</v>
      </c>
      <c r="E2051" t="s">
        <v>1359</v>
      </c>
      <c r="F2051" s="2">
        <v>45700</v>
      </c>
      <c r="G2051" t="s">
        <v>149</v>
      </c>
      <c r="H2051">
        <v>1</v>
      </c>
      <c r="I2051" t="s">
        <v>456</v>
      </c>
      <c r="K2051" t="s">
        <v>122</v>
      </c>
      <c r="N2051" t="s">
        <v>498</v>
      </c>
      <c r="O2051" t="s">
        <v>11031</v>
      </c>
      <c r="P2051">
        <v>17</v>
      </c>
      <c r="Q2051">
        <v>1</v>
      </c>
      <c r="R2051" t="s">
        <v>124</v>
      </c>
      <c r="S2051" t="s">
        <v>129</v>
      </c>
      <c r="T2051" t="s">
        <v>381</v>
      </c>
      <c r="U2051" t="s">
        <v>184</v>
      </c>
      <c r="V2051" t="s">
        <v>11032</v>
      </c>
      <c r="W2051" t="s">
        <v>11033</v>
      </c>
      <c r="X2051">
        <v>8</v>
      </c>
      <c r="Y2051">
        <v>1</v>
      </c>
      <c r="Z2051" t="s">
        <v>124</v>
      </c>
      <c r="AA2051" t="s">
        <v>125</v>
      </c>
      <c r="AC2051" t="s">
        <v>193</v>
      </c>
      <c r="AD2051" t="s">
        <v>11034</v>
      </c>
      <c r="AE2051" t="s">
        <v>3922</v>
      </c>
      <c r="AF2051">
        <v>16</v>
      </c>
      <c r="AG2051">
        <v>2</v>
      </c>
      <c r="AH2051" t="s">
        <v>124</v>
      </c>
      <c r="AI2051" t="s">
        <v>125</v>
      </c>
      <c r="AK2051" t="s">
        <v>255</v>
      </c>
      <c r="AL2051" t="s">
        <v>11035</v>
      </c>
      <c r="AT2051" t="s">
        <v>128</v>
      </c>
      <c r="BB2051" t="s">
        <v>128</v>
      </c>
      <c r="BJ2051" t="s">
        <v>128</v>
      </c>
      <c r="CF2051" t="s">
        <v>129</v>
      </c>
      <c r="CG2051" t="s">
        <v>129</v>
      </c>
      <c r="CH2051" t="s">
        <v>129</v>
      </c>
      <c r="CI2051" t="s">
        <v>129</v>
      </c>
      <c r="CJ2051" t="s">
        <v>129</v>
      </c>
      <c r="CK2051" t="s">
        <v>129</v>
      </c>
      <c r="CL2051" t="s">
        <v>129</v>
      </c>
      <c r="CM2051" t="s">
        <v>129</v>
      </c>
      <c r="CN2051" t="s">
        <v>129</v>
      </c>
      <c r="CO2051" t="s">
        <v>129</v>
      </c>
      <c r="CP2051" t="s">
        <v>129</v>
      </c>
      <c r="CQ2051" t="s">
        <v>129</v>
      </c>
      <c r="CR2051" t="s">
        <v>129</v>
      </c>
      <c r="CS2051" t="s">
        <v>129</v>
      </c>
      <c r="CT2051" t="s">
        <v>129</v>
      </c>
      <c r="CU2051" t="s">
        <v>129</v>
      </c>
      <c r="CV2051" t="s">
        <v>11036</v>
      </c>
      <c r="CW2051" t="s">
        <v>11037</v>
      </c>
      <c r="CX2051" t="s">
        <v>143</v>
      </c>
      <c r="CY2051" t="s">
        <v>125</v>
      </c>
      <c r="DA2051" t="s">
        <v>461</v>
      </c>
      <c r="DB2051">
        <v>3</v>
      </c>
      <c r="DC2051" s="6">
        <v>3</v>
      </c>
      <c r="DD2051">
        <v>8</v>
      </c>
      <c r="DE2051">
        <v>0</v>
      </c>
      <c r="DF2051">
        <v>0</v>
      </c>
      <c r="DG2051" s="4">
        <v>0.99998750015624804</v>
      </c>
      <c r="DH2051">
        <v>8</v>
      </c>
      <c r="DI2051">
        <v>0</v>
      </c>
      <c r="DJ2051">
        <v>0</v>
      </c>
      <c r="DK2051" s="8">
        <v>0.99998750015624804</v>
      </c>
      <c r="DL2051" s="4">
        <v>0</v>
      </c>
    </row>
    <row r="2052" spans="1:116" x14ac:dyDescent="0.25">
      <c r="A2052" t="s">
        <v>11038</v>
      </c>
      <c r="B2052" t="s">
        <v>677</v>
      </c>
      <c r="C2052" t="s">
        <v>118</v>
      </c>
      <c r="D2052">
        <v>1460391</v>
      </c>
      <c r="E2052" t="s">
        <v>678</v>
      </c>
      <c r="F2052" s="2">
        <v>45700</v>
      </c>
      <c r="G2052" t="s">
        <v>149</v>
      </c>
      <c r="H2052">
        <v>1</v>
      </c>
      <c r="I2052" t="s">
        <v>121</v>
      </c>
      <c r="K2052" t="s">
        <v>122</v>
      </c>
      <c r="N2052" t="s">
        <v>150</v>
      </c>
      <c r="O2052">
        <v>6216833</v>
      </c>
      <c r="P2052">
        <v>87</v>
      </c>
      <c r="Q2052">
        <v>4</v>
      </c>
      <c r="R2052" t="s">
        <v>124</v>
      </c>
      <c r="S2052" t="s">
        <v>125</v>
      </c>
      <c r="U2052" t="s">
        <v>503</v>
      </c>
      <c r="V2052" t="s">
        <v>11039</v>
      </c>
      <c r="W2052">
        <v>973755</v>
      </c>
      <c r="X2052">
        <v>35</v>
      </c>
      <c r="Y2052">
        <v>2</v>
      </c>
      <c r="Z2052" t="s">
        <v>124</v>
      </c>
      <c r="AA2052" t="s">
        <v>125</v>
      </c>
      <c r="AC2052" t="s">
        <v>255</v>
      </c>
      <c r="AD2052" t="s">
        <v>4507</v>
      </c>
      <c r="AL2052" t="s">
        <v>128</v>
      </c>
      <c r="AT2052" t="s">
        <v>128</v>
      </c>
      <c r="BB2052" t="s">
        <v>128</v>
      </c>
      <c r="BJ2052" t="s">
        <v>128</v>
      </c>
      <c r="CF2052" t="s">
        <v>129</v>
      </c>
      <c r="CG2052" t="s">
        <v>125</v>
      </c>
      <c r="CH2052" t="s">
        <v>129</v>
      </c>
      <c r="CI2052" t="s">
        <v>129</v>
      </c>
      <c r="CJ2052" t="s">
        <v>129</v>
      </c>
      <c r="CK2052" t="s">
        <v>129</v>
      </c>
      <c r="CL2052" t="s">
        <v>129</v>
      </c>
      <c r="CM2052" t="s">
        <v>129</v>
      </c>
      <c r="CN2052" t="s">
        <v>129</v>
      </c>
      <c r="CO2052" t="s">
        <v>125</v>
      </c>
      <c r="CP2052" t="s">
        <v>129</v>
      </c>
      <c r="CQ2052" t="s">
        <v>129</v>
      </c>
      <c r="CR2052" t="s">
        <v>129</v>
      </c>
      <c r="CS2052" t="s">
        <v>129</v>
      </c>
      <c r="CT2052" t="s">
        <v>129</v>
      </c>
      <c r="CU2052" t="s">
        <v>129</v>
      </c>
      <c r="CV2052" t="s">
        <v>11040</v>
      </c>
      <c r="CW2052" t="s">
        <v>11041</v>
      </c>
      <c r="CX2052" t="s">
        <v>132</v>
      </c>
      <c r="CY2052" t="s">
        <v>125</v>
      </c>
      <c r="DA2052" t="s">
        <v>4847</v>
      </c>
      <c r="DB2052">
        <v>2</v>
      </c>
      <c r="DC2052" s="6">
        <v>2</v>
      </c>
      <c r="DD2052">
        <v>7</v>
      </c>
      <c r="DE2052">
        <v>1</v>
      </c>
      <c r="DF2052">
        <v>0</v>
      </c>
      <c r="DG2052" s="4">
        <v>0.87498906263671705</v>
      </c>
      <c r="DH2052">
        <v>7</v>
      </c>
      <c r="DI2052">
        <v>1</v>
      </c>
      <c r="DJ2052">
        <v>0</v>
      </c>
      <c r="DK2052" s="8">
        <v>0.87498906263671705</v>
      </c>
      <c r="DL2052" s="4">
        <v>0</v>
      </c>
    </row>
    <row r="2053" spans="1:116" x14ac:dyDescent="0.25">
      <c r="A2053" t="s">
        <v>11042</v>
      </c>
      <c r="B2053" t="s">
        <v>437</v>
      </c>
      <c r="C2053" t="s">
        <v>438</v>
      </c>
      <c r="D2053">
        <v>1270550</v>
      </c>
      <c r="E2053" t="s">
        <v>439</v>
      </c>
      <c r="F2053" s="2">
        <v>45700</v>
      </c>
      <c r="G2053" t="s">
        <v>149</v>
      </c>
      <c r="H2053">
        <v>1</v>
      </c>
      <c r="I2053" t="s">
        <v>121</v>
      </c>
      <c r="K2053" t="s">
        <v>122</v>
      </c>
      <c r="N2053" t="s">
        <v>150</v>
      </c>
      <c r="O2053">
        <v>1065150</v>
      </c>
      <c r="P2053">
        <v>11</v>
      </c>
      <c r="Q2053">
        <v>1</v>
      </c>
      <c r="R2053" t="s">
        <v>124</v>
      </c>
      <c r="S2053" t="s">
        <v>125</v>
      </c>
      <c r="U2053" t="s">
        <v>11043</v>
      </c>
      <c r="V2053" t="s">
        <v>11044</v>
      </c>
      <c r="W2053">
        <v>71</v>
      </c>
      <c r="X2053">
        <v>6231029</v>
      </c>
      <c r="Y2053">
        <v>1</v>
      </c>
      <c r="Z2053" t="s">
        <v>124</v>
      </c>
      <c r="AA2053" t="s">
        <v>125</v>
      </c>
      <c r="AC2053" t="s">
        <v>184</v>
      </c>
      <c r="AD2053" t="s">
        <v>11045</v>
      </c>
      <c r="AL2053" t="s">
        <v>128</v>
      </c>
      <c r="AT2053" t="s">
        <v>128</v>
      </c>
      <c r="BB2053" t="s">
        <v>128</v>
      </c>
      <c r="BJ2053" t="s">
        <v>128</v>
      </c>
      <c r="CF2053" t="s">
        <v>129</v>
      </c>
      <c r="CG2053" t="s">
        <v>129</v>
      </c>
      <c r="CH2053" t="s">
        <v>129</v>
      </c>
      <c r="CI2053" t="s">
        <v>129</v>
      </c>
      <c r="CJ2053" t="s">
        <v>129</v>
      </c>
      <c r="CK2053" t="s">
        <v>129</v>
      </c>
      <c r="CL2053" t="s">
        <v>129</v>
      </c>
      <c r="CM2053" t="s">
        <v>129</v>
      </c>
      <c r="CN2053" t="s">
        <v>129</v>
      </c>
      <c r="CO2053" t="s">
        <v>129</v>
      </c>
      <c r="CP2053" t="s">
        <v>129</v>
      </c>
      <c r="CQ2053" t="s">
        <v>129</v>
      </c>
      <c r="CR2053" t="s">
        <v>129</v>
      </c>
      <c r="CS2053" t="s">
        <v>129</v>
      </c>
      <c r="CT2053" t="s">
        <v>129</v>
      </c>
      <c r="CU2053" t="s">
        <v>129</v>
      </c>
      <c r="CV2053" t="s">
        <v>11046</v>
      </c>
      <c r="CW2053" t="s">
        <v>11047</v>
      </c>
      <c r="CX2053" t="s">
        <v>143</v>
      </c>
      <c r="CY2053" t="s">
        <v>125</v>
      </c>
      <c r="DA2053" t="s">
        <v>11048</v>
      </c>
      <c r="DB2053">
        <v>2</v>
      </c>
      <c r="DC2053" s="6">
        <v>3</v>
      </c>
      <c r="DD2053">
        <v>8</v>
      </c>
      <c r="DE2053">
        <v>0</v>
      </c>
      <c r="DF2053">
        <v>0</v>
      </c>
      <c r="DG2053" s="4">
        <v>0.99998750015624804</v>
      </c>
      <c r="DH2053">
        <v>8</v>
      </c>
      <c r="DI2053">
        <v>0</v>
      </c>
      <c r="DJ2053">
        <v>0</v>
      </c>
      <c r="DK2053" s="8">
        <v>0.99998750015624804</v>
      </c>
      <c r="DL2053" s="4">
        <v>0</v>
      </c>
    </row>
    <row r="2054" spans="1:116" x14ac:dyDescent="0.25">
      <c r="A2054" t="s">
        <v>11049</v>
      </c>
      <c r="B2054" t="s">
        <v>652</v>
      </c>
      <c r="C2054" t="s">
        <v>653</v>
      </c>
      <c r="D2054">
        <v>1211908</v>
      </c>
      <c r="E2054" t="s">
        <v>654</v>
      </c>
      <c r="F2054" s="2">
        <v>45700</v>
      </c>
      <c r="G2054" t="s">
        <v>120</v>
      </c>
      <c r="H2054">
        <v>1</v>
      </c>
      <c r="I2054" t="s">
        <v>655</v>
      </c>
      <c r="K2054" t="s">
        <v>122</v>
      </c>
      <c r="N2054" t="s">
        <v>150</v>
      </c>
      <c r="O2054" t="s">
        <v>3123</v>
      </c>
      <c r="P2054">
        <v>91</v>
      </c>
      <c r="Q2054">
        <v>2</v>
      </c>
      <c r="R2054" t="s">
        <v>124</v>
      </c>
      <c r="S2054" t="s">
        <v>125</v>
      </c>
      <c r="U2054" t="s">
        <v>4898</v>
      </c>
      <c r="V2054" t="s">
        <v>11050</v>
      </c>
      <c r="W2054" t="s">
        <v>11051</v>
      </c>
      <c r="X2054">
        <v>10</v>
      </c>
      <c r="Y2054">
        <v>3</v>
      </c>
      <c r="Z2054" t="s">
        <v>124</v>
      </c>
      <c r="AA2054" t="s">
        <v>125</v>
      </c>
      <c r="AC2054" t="s">
        <v>184</v>
      </c>
      <c r="AD2054" t="s">
        <v>11052</v>
      </c>
      <c r="AL2054" t="s">
        <v>128</v>
      </c>
      <c r="AT2054" t="s">
        <v>128</v>
      </c>
      <c r="BB2054" t="s">
        <v>128</v>
      </c>
      <c r="BJ2054" t="s">
        <v>128</v>
      </c>
      <c r="CF2054" t="s">
        <v>125</v>
      </c>
      <c r="CG2054" t="s">
        <v>129</v>
      </c>
      <c r="CH2054" t="s">
        <v>129</v>
      </c>
      <c r="CI2054" t="s">
        <v>129</v>
      </c>
      <c r="CJ2054" t="s">
        <v>129</v>
      </c>
      <c r="CK2054" t="s">
        <v>129</v>
      </c>
      <c r="CL2054" t="s">
        <v>129</v>
      </c>
      <c r="CM2054" t="s">
        <v>129</v>
      </c>
      <c r="CN2054" t="s">
        <v>129</v>
      </c>
      <c r="CO2054" t="s">
        <v>129</v>
      </c>
      <c r="CP2054" t="s">
        <v>129</v>
      </c>
      <c r="CQ2054" t="s">
        <v>129</v>
      </c>
      <c r="CR2054" t="s">
        <v>129</v>
      </c>
      <c r="CS2054" t="s">
        <v>129</v>
      </c>
      <c r="CT2054" t="s">
        <v>129</v>
      </c>
      <c r="CU2054" t="s">
        <v>129</v>
      </c>
      <c r="CV2054" t="s">
        <v>11053</v>
      </c>
      <c r="CW2054" t="s">
        <v>11054</v>
      </c>
      <c r="CX2054" t="s">
        <v>143</v>
      </c>
      <c r="CY2054" t="s">
        <v>125</v>
      </c>
      <c r="DA2054" t="s">
        <v>659</v>
      </c>
      <c r="DB2054">
        <v>2</v>
      </c>
      <c r="DC2054" s="6">
        <v>3</v>
      </c>
      <c r="DD2054">
        <v>7</v>
      </c>
      <c r="DE2054">
        <v>1</v>
      </c>
      <c r="DF2054">
        <v>0</v>
      </c>
      <c r="DG2054" s="4">
        <v>0.87498906263671705</v>
      </c>
      <c r="DH2054">
        <v>8</v>
      </c>
      <c r="DI2054">
        <v>0</v>
      </c>
      <c r="DJ2054">
        <v>0</v>
      </c>
      <c r="DK2054" s="8">
        <v>0.99998750015624804</v>
      </c>
      <c r="DL2054" s="4">
        <v>-0.12499843751953101</v>
      </c>
    </row>
    <row r="2055" spans="1:116" x14ac:dyDescent="0.25">
      <c r="A2055" t="s">
        <v>11055</v>
      </c>
      <c r="B2055" t="s">
        <v>371</v>
      </c>
      <c r="C2055" t="s">
        <v>372</v>
      </c>
      <c r="D2055">
        <v>1461861</v>
      </c>
      <c r="E2055" t="s">
        <v>373</v>
      </c>
      <c r="F2055" s="2">
        <v>45700</v>
      </c>
      <c r="G2055" t="s">
        <v>149</v>
      </c>
      <c r="H2055">
        <v>1</v>
      </c>
      <c r="I2055" t="s">
        <v>121</v>
      </c>
      <c r="K2055" t="s">
        <v>122</v>
      </c>
      <c r="N2055" t="s">
        <v>362</v>
      </c>
      <c r="V2055" t="s">
        <v>128</v>
      </c>
      <c r="AD2055" t="s">
        <v>128</v>
      </c>
      <c r="AL2055" t="s">
        <v>128</v>
      </c>
      <c r="AT2055" t="s">
        <v>128</v>
      </c>
      <c r="BB2055" t="s">
        <v>128</v>
      </c>
      <c r="BJ2055" t="s">
        <v>128</v>
      </c>
      <c r="CF2055" t="s">
        <v>272</v>
      </c>
      <c r="CG2055" t="s">
        <v>272</v>
      </c>
      <c r="CH2055" t="s">
        <v>272</v>
      </c>
      <c r="CI2055" t="s">
        <v>272</v>
      </c>
      <c r="CJ2055" t="s">
        <v>129</v>
      </c>
      <c r="CK2055" t="s">
        <v>272</v>
      </c>
      <c r="CL2055" t="s">
        <v>272</v>
      </c>
      <c r="CM2055" t="s">
        <v>272</v>
      </c>
      <c r="CN2055" t="s">
        <v>272</v>
      </c>
      <c r="CO2055" t="s">
        <v>272</v>
      </c>
      <c r="CP2055" t="s">
        <v>272</v>
      </c>
      <c r="CQ2055" t="s">
        <v>272</v>
      </c>
      <c r="CR2055" t="s">
        <v>272</v>
      </c>
      <c r="CS2055" t="s">
        <v>272</v>
      </c>
      <c r="CT2055" t="s">
        <v>272</v>
      </c>
      <c r="CU2055" t="s">
        <v>272</v>
      </c>
      <c r="CV2055" t="s">
        <v>11056</v>
      </c>
      <c r="CW2055" t="s">
        <v>11057</v>
      </c>
      <c r="CX2055" t="s">
        <v>307</v>
      </c>
      <c r="CY2055" t="s">
        <v>125</v>
      </c>
      <c r="DA2055" t="s">
        <v>4847</v>
      </c>
      <c r="DB2055">
        <v>0</v>
      </c>
      <c r="DC2055" s="6">
        <v>4</v>
      </c>
      <c r="DD2055">
        <v>1</v>
      </c>
      <c r="DE2055">
        <v>0</v>
      </c>
      <c r="DF2055">
        <v>7</v>
      </c>
      <c r="DG2055" s="4">
        <v>0.99990000999900008</v>
      </c>
      <c r="DH2055">
        <v>0</v>
      </c>
      <c r="DI2055">
        <v>0</v>
      </c>
      <c r="DJ2055">
        <v>8</v>
      </c>
      <c r="DK2055" s="8">
        <v>0</v>
      </c>
      <c r="DL2055" s="4">
        <v>0.99990000999900008</v>
      </c>
    </row>
    <row r="2056" spans="1:116" x14ac:dyDescent="0.25">
      <c r="A2056" t="s">
        <v>11058</v>
      </c>
      <c r="B2056" t="s">
        <v>366</v>
      </c>
      <c r="C2056" t="s">
        <v>136</v>
      </c>
      <c r="D2056">
        <v>1460683</v>
      </c>
      <c r="E2056" t="s">
        <v>367</v>
      </c>
      <c r="F2056" s="2">
        <v>45700</v>
      </c>
      <c r="G2056" t="s">
        <v>149</v>
      </c>
      <c r="H2056">
        <v>1</v>
      </c>
      <c r="I2056" t="s">
        <v>121</v>
      </c>
      <c r="K2056" t="s">
        <v>122</v>
      </c>
      <c r="N2056" t="s">
        <v>150</v>
      </c>
      <c r="O2056">
        <v>1063142</v>
      </c>
      <c r="P2056">
        <v>82</v>
      </c>
      <c r="Q2056">
        <v>2</v>
      </c>
      <c r="R2056" t="s">
        <v>163</v>
      </c>
      <c r="S2056" t="s">
        <v>125</v>
      </c>
      <c r="U2056" t="s">
        <v>184</v>
      </c>
      <c r="V2056" t="s">
        <v>11059</v>
      </c>
      <c r="W2056">
        <v>973321</v>
      </c>
      <c r="X2056">
        <v>61</v>
      </c>
      <c r="Y2056">
        <v>1</v>
      </c>
      <c r="Z2056" t="s">
        <v>124</v>
      </c>
      <c r="AA2056" t="s">
        <v>125</v>
      </c>
      <c r="AC2056" t="s">
        <v>139</v>
      </c>
      <c r="AD2056" t="s">
        <v>9905</v>
      </c>
      <c r="AL2056" t="s">
        <v>128</v>
      </c>
      <c r="AT2056" t="s">
        <v>128</v>
      </c>
      <c r="BB2056" t="s">
        <v>128</v>
      </c>
      <c r="BJ2056" t="s">
        <v>128</v>
      </c>
      <c r="CF2056" t="s">
        <v>129</v>
      </c>
      <c r="CG2056" t="s">
        <v>125</v>
      </c>
      <c r="CH2056" t="s">
        <v>129</v>
      </c>
      <c r="CI2056" t="s">
        <v>129</v>
      </c>
      <c r="CJ2056" t="s">
        <v>129</v>
      </c>
      <c r="CK2056" t="s">
        <v>129</v>
      </c>
      <c r="CL2056" t="s">
        <v>129</v>
      </c>
      <c r="CM2056" t="s">
        <v>129</v>
      </c>
      <c r="CN2056" t="s">
        <v>129</v>
      </c>
      <c r="CO2056" t="s">
        <v>129</v>
      </c>
      <c r="CP2056" t="s">
        <v>129</v>
      </c>
      <c r="CQ2056" t="s">
        <v>129</v>
      </c>
      <c r="CR2056" t="s">
        <v>129</v>
      </c>
      <c r="CS2056" t="s">
        <v>129</v>
      </c>
      <c r="CT2056" t="s">
        <v>129</v>
      </c>
      <c r="CU2056" t="s">
        <v>129</v>
      </c>
      <c r="CV2056" t="s">
        <v>11060</v>
      </c>
      <c r="CW2056" t="s">
        <v>11061</v>
      </c>
      <c r="CX2056" t="s">
        <v>307</v>
      </c>
      <c r="CY2056" t="s">
        <v>125</v>
      </c>
      <c r="DA2056" t="s">
        <v>2197</v>
      </c>
      <c r="DB2056">
        <v>2</v>
      </c>
      <c r="DC2056" s="6">
        <v>4</v>
      </c>
      <c r="DD2056">
        <v>7</v>
      </c>
      <c r="DE2056">
        <v>1</v>
      </c>
      <c r="DF2056">
        <v>0</v>
      </c>
      <c r="DG2056" s="4">
        <v>0.87498906263671705</v>
      </c>
      <c r="DH2056">
        <v>8</v>
      </c>
      <c r="DI2056">
        <v>0</v>
      </c>
      <c r="DJ2056">
        <v>0</v>
      </c>
      <c r="DK2056" s="8">
        <v>0.99998750015624804</v>
      </c>
      <c r="DL2056" s="4">
        <v>-0.12499843751953101</v>
      </c>
    </row>
    <row r="2057" spans="1:116" x14ac:dyDescent="0.25">
      <c r="A2057" t="s">
        <v>11062</v>
      </c>
      <c r="B2057" t="s">
        <v>661</v>
      </c>
      <c r="C2057" t="s">
        <v>662</v>
      </c>
      <c r="D2057">
        <v>1197946</v>
      </c>
      <c r="E2057" t="s">
        <v>663</v>
      </c>
      <c r="F2057" s="2">
        <v>45700</v>
      </c>
      <c r="G2057" t="s">
        <v>120</v>
      </c>
      <c r="H2057">
        <v>1</v>
      </c>
      <c r="I2057" t="s">
        <v>313</v>
      </c>
      <c r="K2057" t="s">
        <v>122</v>
      </c>
      <c r="N2057" t="s">
        <v>138</v>
      </c>
      <c r="O2057">
        <v>28712</v>
      </c>
      <c r="P2057">
        <v>63</v>
      </c>
      <c r="Q2057">
        <v>1</v>
      </c>
      <c r="R2057" t="s">
        <v>124</v>
      </c>
      <c r="S2057" t="s">
        <v>125</v>
      </c>
      <c r="U2057" t="s">
        <v>341</v>
      </c>
      <c r="V2057" t="s">
        <v>11063</v>
      </c>
      <c r="AD2057" t="s">
        <v>128</v>
      </c>
      <c r="AL2057" t="s">
        <v>128</v>
      </c>
      <c r="AT2057" t="s">
        <v>128</v>
      </c>
      <c r="BB2057" t="s">
        <v>128</v>
      </c>
      <c r="BJ2057" t="s">
        <v>128</v>
      </c>
      <c r="CF2057" t="s">
        <v>129</v>
      </c>
      <c r="CG2057" t="s">
        <v>129</v>
      </c>
      <c r="CH2057" t="s">
        <v>129</v>
      </c>
      <c r="CI2057" t="s">
        <v>129</v>
      </c>
      <c r="CJ2057" t="s">
        <v>129</v>
      </c>
      <c r="CK2057" t="s">
        <v>129</v>
      </c>
      <c r="CL2057" t="s">
        <v>129</v>
      </c>
      <c r="CM2057" t="s">
        <v>129</v>
      </c>
      <c r="CN2057" t="s">
        <v>129</v>
      </c>
      <c r="CO2057" t="s">
        <v>129</v>
      </c>
      <c r="CP2057" t="s">
        <v>129</v>
      </c>
      <c r="CQ2057" t="s">
        <v>129</v>
      </c>
      <c r="CR2057" t="s">
        <v>129</v>
      </c>
      <c r="CS2057" t="s">
        <v>129</v>
      </c>
      <c r="CT2057" t="s">
        <v>129</v>
      </c>
      <c r="CU2057" t="s">
        <v>129</v>
      </c>
      <c r="CV2057" t="s">
        <v>11064</v>
      </c>
      <c r="CW2057" t="s">
        <v>11065</v>
      </c>
      <c r="CX2057" t="s">
        <v>307</v>
      </c>
      <c r="CY2057" t="s">
        <v>125</v>
      </c>
      <c r="DA2057" t="s">
        <v>2547</v>
      </c>
      <c r="DB2057">
        <v>1</v>
      </c>
      <c r="DC2057" s="6">
        <v>4</v>
      </c>
      <c r="DD2057">
        <v>8</v>
      </c>
      <c r="DE2057">
        <v>0</v>
      </c>
      <c r="DF2057">
        <v>0</v>
      </c>
      <c r="DG2057" s="4">
        <v>0.99998750015624804</v>
      </c>
      <c r="DH2057">
        <v>8</v>
      </c>
      <c r="DI2057">
        <v>0</v>
      </c>
      <c r="DJ2057">
        <v>0</v>
      </c>
      <c r="DK2057" s="8">
        <v>0.99998750015624804</v>
      </c>
      <c r="DL2057" s="4">
        <v>0</v>
      </c>
    </row>
    <row r="2058" spans="1:116" x14ac:dyDescent="0.25">
      <c r="A2058" t="s">
        <v>11066</v>
      </c>
      <c r="B2058" t="s">
        <v>146</v>
      </c>
      <c r="C2058" t="s">
        <v>147</v>
      </c>
      <c r="D2058">
        <v>1461909</v>
      </c>
      <c r="E2058" t="s">
        <v>148</v>
      </c>
      <c r="F2058" s="2">
        <v>45700</v>
      </c>
      <c r="G2058" t="s">
        <v>149</v>
      </c>
      <c r="H2058">
        <v>1</v>
      </c>
      <c r="I2058" t="s">
        <v>121</v>
      </c>
      <c r="K2058" t="s">
        <v>122</v>
      </c>
      <c r="N2058" t="s">
        <v>138</v>
      </c>
      <c r="O2058">
        <v>6231325</v>
      </c>
      <c r="P2058">
        <v>46</v>
      </c>
      <c r="Q2058">
        <v>5</v>
      </c>
      <c r="R2058" t="s">
        <v>124</v>
      </c>
      <c r="S2058" t="s">
        <v>125</v>
      </c>
      <c r="U2058" t="s">
        <v>239</v>
      </c>
      <c r="V2058" t="s">
        <v>1568</v>
      </c>
      <c r="AD2058" t="s">
        <v>128</v>
      </c>
      <c r="AL2058" t="s">
        <v>128</v>
      </c>
      <c r="AT2058" t="s">
        <v>128</v>
      </c>
      <c r="BB2058" t="s">
        <v>128</v>
      </c>
      <c r="BJ2058" t="s">
        <v>128</v>
      </c>
      <c r="CF2058" t="s">
        <v>129</v>
      </c>
      <c r="CG2058" t="s">
        <v>129</v>
      </c>
      <c r="CH2058" t="s">
        <v>129</v>
      </c>
      <c r="CI2058" t="s">
        <v>129</v>
      </c>
      <c r="CJ2058" t="s">
        <v>129</v>
      </c>
      <c r="CK2058" t="s">
        <v>129</v>
      </c>
      <c r="CL2058" t="s">
        <v>129</v>
      </c>
      <c r="CM2058" t="s">
        <v>129</v>
      </c>
      <c r="CN2058" t="s">
        <v>129</v>
      </c>
      <c r="CO2058" t="s">
        <v>129</v>
      </c>
      <c r="CP2058" t="s">
        <v>129</v>
      </c>
      <c r="CQ2058" t="s">
        <v>129</v>
      </c>
      <c r="CR2058" t="s">
        <v>129</v>
      </c>
      <c r="CS2058" t="s">
        <v>129</v>
      </c>
      <c r="CT2058" t="s">
        <v>129</v>
      </c>
      <c r="CU2058" t="s">
        <v>129</v>
      </c>
      <c r="CV2058" t="s">
        <v>11067</v>
      </c>
      <c r="CW2058" t="s">
        <v>11068</v>
      </c>
      <c r="CX2058" t="s">
        <v>132</v>
      </c>
      <c r="CY2058" t="s">
        <v>125</v>
      </c>
      <c r="DA2058" t="s">
        <v>1881</v>
      </c>
      <c r="DB2058">
        <v>1</v>
      </c>
      <c r="DC2058" s="6">
        <v>2</v>
      </c>
      <c r="DD2058">
        <v>8</v>
      </c>
      <c r="DE2058">
        <v>0</v>
      </c>
      <c r="DF2058">
        <v>0</v>
      </c>
      <c r="DG2058" s="4">
        <v>0.99998750015624804</v>
      </c>
      <c r="DH2058">
        <v>8</v>
      </c>
      <c r="DI2058">
        <v>0</v>
      </c>
      <c r="DJ2058">
        <v>0</v>
      </c>
      <c r="DK2058" s="8">
        <v>0.99998750015624804</v>
      </c>
      <c r="DL2058" s="4">
        <v>0</v>
      </c>
    </row>
    <row r="2059" spans="1:116" x14ac:dyDescent="0.25">
      <c r="A2059" t="s">
        <v>11069</v>
      </c>
      <c r="B2059" t="s">
        <v>1375</v>
      </c>
      <c r="C2059" t="s">
        <v>1376</v>
      </c>
      <c r="D2059">
        <v>1048480</v>
      </c>
      <c r="E2059" t="s">
        <v>1377</v>
      </c>
      <c r="F2059" s="2">
        <v>45700</v>
      </c>
      <c r="G2059" t="s">
        <v>120</v>
      </c>
      <c r="H2059">
        <v>1</v>
      </c>
      <c r="I2059" t="s">
        <v>537</v>
      </c>
      <c r="K2059" t="s">
        <v>122</v>
      </c>
      <c r="N2059" t="s">
        <v>150</v>
      </c>
      <c r="O2059">
        <v>97005</v>
      </c>
      <c r="P2059">
        <v>72</v>
      </c>
      <c r="Q2059">
        <v>2</v>
      </c>
      <c r="R2059" t="s">
        <v>124</v>
      </c>
      <c r="S2059" t="s">
        <v>125</v>
      </c>
      <c r="U2059" t="s">
        <v>341</v>
      </c>
      <c r="V2059" t="s">
        <v>4857</v>
      </c>
      <c r="W2059">
        <v>116843</v>
      </c>
      <c r="X2059">
        <v>47</v>
      </c>
      <c r="Y2059">
        <v>2</v>
      </c>
      <c r="Z2059" t="s">
        <v>124</v>
      </c>
      <c r="AA2059" t="s">
        <v>125</v>
      </c>
      <c r="AC2059" t="s">
        <v>239</v>
      </c>
      <c r="AD2059" t="s">
        <v>11070</v>
      </c>
      <c r="AL2059" t="s">
        <v>128</v>
      </c>
      <c r="AT2059" t="s">
        <v>128</v>
      </c>
      <c r="BB2059" t="s">
        <v>128</v>
      </c>
      <c r="BJ2059" t="s">
        <v>128</v>
      </c>
      <c r="CF2059" t="s">
        <v>129</v>
      </c>
      <c r="CG2059" t="s">
        <v>129</v>
      </c>
      <c r="CH2059" t="s">
        <v>129</v>
      </c>
      <c r="CI2059" t="s">
        <v>129</v>
      </c>
      <c r="CJ2059" t="s">
        <v>129</v>
      </c>
      <c r="CK2059" t="s">
        <v>129</v>
      </c>
      <c r="CL2059" t="s">
        <v>129</v>
      </c>
      <c r="CM2059" t="s">
        <v>129</v>
      </c>
      <c r="CN2059" t="s">
        <v>129</v>
      </c>
      <c r="CO2059" t="s">
        <v>129</v>
      </c>
      <c r="CP2059" t="s">
        <v>129</v>
      </c>
      <c r="CQ2059" t="s">
        <v>129</v>
      </c>
      <c r="CR2059" t="s">
        <v>129</v>
      </c>
      <c r="CS2059" t="s">
        <v>129</v>
      </c>
      <c r="CT2059" t="s">
        <v>129</v>
      </c>
      <c r="CU2059" t="s">
        <v>129</v>
      </c>
      <c r="CV2059" t="s">
        <v>11071</v>
      </c>
      <c r="CW2059" t="s">
        <v>2577</v>
      </c>
      <c r="CX2059" t="s">
        <v>307</v>
      </c>
      <c r="CY2059" t="s">
        <v>125</v>
      </c>
      <c r="DA2059" t="s">
        <v>4470</v>
      </c>
      <c r="DB2059">
        <v>2</v>
      </c>
      <c r="DC2059" s="6">
        <v>4</v>
      </c>
      <c r="DD2059">
        <v>8</v>
      </c>
      <c r="DE2059">
        <v>0</v>
      </c>
      <c r="DF2059">
        <v>0</v>
      </c>
      <c r="DG2059" s="4">
        <v>0.99998750015624804</v>
      </c>
      <c r="DH2059">
        <v>8</v>
      </c>
      <c r="DI2059">
        <v>0</v>
      </c>
      <c r="DJ2059">
        <v>0</v>
      </c>
      <c r="DK2059" s="8">
        <v>0.99998750015624804</v>
      </c>
      <c r="DL2059" s="4">
        <v>0</v>
      </c>
    </row>
    <row r="2060" spans="1:116" x14ac:dyDescent="0.25">
      <c r="A2060" t="s">
        <v>11072</v>
      </c>
      <c r="B2060" t="s">
        <v>1105</v>
      </c>
      <c r="C2060" t="s">
        <v>1106</v>
      </c>
      <c r="D2060">
        <v>1213578</v>
      </c>
      <c r="E2060" t="s">
        <v>1107</v>
      </c>
      <c r="F2060" s="2">
        <v>45700</v>
      </c>
      <c r="G2060" t="s">
        <v>120</v>
      </c>
      <c r="H2060">
        <v>1</v>
      </c>
      <c r="I2060" t="s">
        <v>121</v>
      </c>
      <c r="K2060" t="s">
        <v>122</v>
      </c>
      <c r="N2060" t="s">
        <v>150</v>
      </c>
      <c r="O2060">
        <v>6246605</v>
      </c>
      <c r="P2060">
        <v>86</v>
      </c>
      <c r="Q2060">
        <v>5</v>
      </c>
      <c r="R2060" t="s">
        <v>124</v>
      </c>
      <c r="S2060" t="s">
        <v>125</v>
      </c>
      <c r="U2060" t="s">
        <v>184</v>
      </c>
      <c r="V2060" t="s">
        <v>11073</v>
      </c>
      <c r="W2060">
        <v>1041257</v>
      </c>
      <c r="X2060">
        <v>62</v>
      </c>
      <c r="Y2060">
        <v>1</v>
      </c>
      <c r="Z2060" t="s">
        <v>124</v>
      </c>
      <c r="AA2060" t="s">
        <v>125</v>
      </c>
      <c r="AC2060" t="s">
        <v>184</v>
      </c>
      <c r="AD2060" t="s">
        <v>11074</v>
      </c>
      <c r="AL2060" t="s">
        <v>128</v>
      </c>
      <c r="AT2060" t="s">
        <v>128</v>
      </c>
      <c r="BB2060" t="s">
        <v>128</v>
      </c>
      <c r="BJ2060" t="s">
        <v>128</v>
      </c>
      <c r="CF2060" t="s">
        <v>129</v>
      </c>
      <c r="CG2060" t="s">
        <v>129</v>
      </c>
      <c r="CH2060" t="s">
        <v>129</v>
      </c>
      <c r="CI2060" t="s">
        <v>129</v>
      </c>
      <c r="CJ2060" t="s">
        <v>129</v>
      </c>
      <c r="CK2060" t="s">
        <v>129</v>
      </c>
      <c r="CL2060" t="s">
        <v>129</v>
      </c>
      <c r="CM2060" t="s">
        <v>129</v>
      </c>
      <c r="CN2060" t="s">
        <v>129</v>
      </c>
      <c r="CO2060" t="s">
        <v>129</v>
      </c>
      <c r="CP2060" t="s">
        <v>129</v>
      </c>
      <c r="CQ2060" t="s">
        <v>129</v>
      </c>
      <c r="CR2060" t="s">
        <v>129</v>
      </c>
      <c r="CS2060" t="s">
        <v>129</v>
      </c>
      <c r="CT2060" t="s">
        <v>129</v>
      </c>
      <c r="CU2060" t="s">
        <v>129</v>
      </c>
      <c r="CV2060" t="s">
        <v>11075</v>
      </c>
      <c r="CW2060" t="s">
        <v>11076</v>
      </c>
      <c r="CX2060" t="s">
        <v>307</v>
      </c>
      <c r="CY2060" t="s">
        <v>125</v>
      </c>
      <c r="DA2060" t="s">
        <v>1868</v>
      </c>
      <c r="DB2060">
        <v>2</v>
      </c>
      <c r="DC2060" s="6">
        <v>4</v>
      </c>
      <c r="DD2060">
        <v>8</v>
      </c>
      <c r="DE2060">
        <v>0</v>
      </c>
      <c r="DF2060">
        <v>0</v>
      </c>
      <c r="DG2060" s="4">
        <v>0.99998750015624804</v>
      </c>
      <c r="DH2060">
        <v>8</v>
      </c>
      <c r="DI2060">
        <v>0</v>
      </c>
      <c r="DJ2060">
        <v>0</v>
      </c>
      <c r="DK2060" s="8">
        <v>0.99998750015624804</v>
      </c>
      <c r="DL2060" s="4">
        <v>0</v>
      </c>
    </row>
    <row r="2061" spans="1:116" x14ac:dyDescent="0.25">
      <c r="A2061" t="s">
        <v>11077</v>
      </c>
      <c r="B2061" t="s">
        <v>855</v>
      </c>
      <c r="C2061" t="s">
        <v>372</v>
      </c>
      <c r="D2061">
        <v>1460189</v>
      </c>
      <c r="E2061" t="s">
        <v>2259</v>
      </c>
      <c r="F2061" s="2">
        <v>45700</v>
      </c>
      <c r="G2061" t="s">
        <v>149</v>
      </c>
      <c r="H2061">
        <v>1</v>
      </c>
      <c r="I2061" t="s">
        <v>833</v>
      </c>
      <c r="K2061" t="s">
        <v>122</v>
      </c>
      <c r="N2061" t="s">
        <v>3277</v>
      </c>
      <c r="O2061" t="s">
        <v>10213</v>
      </c>
      <c r="P2061">
        <v>64</v>
      </c>
      <c r="Q2061">
        <v>2</v>
      </c>
      <c r="R2061" t="s">
        <v>124</v>
      </c>
      <c r="S2061" t="s">
        <v>125</v>
      </c>
      <c r="U2061" t="s">
        <v>489</v>
      </c>
      <c r="V2061" t="s">
        <v>2921</v>
      </c>
      <c r="W2061" t="s">
        <v>11078</v>
      </c>
      <c r="X2061">
        <v>51</v>
      </c>
      <c r="Y2061">
        <v>3</v>
      </c>
      <c r="Z2061" t="s">
        <v>124</v>
      </c>
      <c r="AA2061" t="s">
        <v>125</v>
      </c>
      <c r="AC2061" t="s">
        <v>255</v>
      </c>
      <c r="AD2061" t="s">
        <v>256</v>
      </c>
      <c r="AE2061" t="s">
        <v>5749</v>
      </c>
      <c r="AF2061">
        <v>47</v>
      </c>
      <c r="AG2061">
        <v>2</v>
      </c>
      <c r="AH2061" t="s">
        <v>124</v>
      </c>
      <c r="AI2061" t="s">
        <v>125</v>
      </c>
      <c r="AK2061" t="s">
        <v>224</v>
      </c>
      <c r="AL2061" t="s">
        <v>11079</v>
      </c>
      <c r="AM2061" t="s">
        <v>11080</v>
      </c>
      <c r="AN2061">
        <v>40</v>
      </c>
      <c r="AO2061">
        <v>2</v>
      </c>
      <c r="AP2061" t="s">
        <v>124</v>
      </c>
      <c r="AQ2061" t="s">
        <v>125</v>
      </c>
      <c r="AS2061" t="s">
        <v>255</v>
      </c>
      <c r="AT2061" t="s">
        <v>256</v>
      </c>
      <c r="AU2061" t="s">
        <v>10213</v>
      </c>
      <c r="AV2061">
        <v>64</v>
      </c>
      <c r="AW2061">
        <v>1</v>
      </c>
      <c r="AX2061" t="s">
        <v>124</v>
      </c>
      <c r="AY2061" t="s">
        <v>125</v>
      </c>
      <c r="BA2061" t="s">
        <v>489</v>
      </c>
      <c r="BB2061" t="s">
        <v>2921</v>
      </c>
      <c r="BC2061" t="s">
        <v>11081</v>
      </c>
      <c r="BD2061">
        <v>65</v>
      </c>
      <c r="BE2061">
        <v>1</v>
      </c>
      <c r="BF2061" t="s">
        <v>124</v>
      </c>
      <c r="BG2061" t="s">
        <v>125</v>
      </c>
      <c r="BI2061" t="s">
        <v>193</v>
      </c>
      <c r="BJ2061" t="s">
        <v>639</v>
      </c>
      <c r="CF2061" t="s">
        <v>129</v>
      </c>
      <c r="CG2061" t="s">
        <v>129</v>
      </c>
      <c r="CH2061" t="s">
        <v>129</v>
      </c>
      <c r="CI2061" t="s">
        <v>129</v>
      </c>
      <c r="CJ2061" t="s">
        <v>129</v>
      </c>
      <c r="CK2061" t="s">
        <v>129</v>
      </c>
      <c r="CL2061" t="s">
        <v>129</v>
      </c>
      <c r="CM2061" t="s">
        <v>129</v>
      </c>
      <c r="CN2061" t="s">
        <v>129</v>
      </c>
      <c r="CO2061" t="s">
        <v>129</v>
      </c>
      <c r="CP2061" t="s">
        <v>129</v>
      </c>
      <c r="CQ2061" t="s">
        <v>129</v>
      </c>
      <c r="CR2061" t="s">
        <v>129</v>
      </c>
      <c r="CS2061" t="s">
        <v>129</v>
      </c>
      <c r="CT2061" t="s">
        <v>129</v>
      </c>
      <c r="CU2061" t="s">
        <v>129</v>
      </c>
      <c r="CV2061" t="s">
        <v>11082</v>
      </c>
      <c r="CW2061" t="s">
        <v>11083</v>
      </c>
      <c r="CX2061" t="s">
        <v>143</v>
      </c>
      <c r="CY2061" t="s">
        <v>125</v>
      </c>
      <c r="DA2061" t="s">
        <v>4708</v>
      </c>
      <c r="DB2061">
        <v>6</v>
      </c>
      <c r="DC2061" s="6">
        <v>3</v>
      </c>
      <c r="DD2061">
        <v>8</v>
      </c>
      <c r="DE2061">
        <v>0</v>
      </c>
      <c r="DF2061">
        <v>0</v>
      </c>
      <c r="DG2061" s="4">
        <v>0.99998750015624804</v>
      </c>
      <c r="DH2061">
        <v>8</v>
      </c>
      <c r="DI2061">
        <v>0</v>
      </c>
      <c r="DJ2061">
        <v>0</v>
      </c>
      <c r="DK2061" s="8">
        <v>0.99998750015624804</v>
      </c>
      <c r="DL2061" s="4">
        <v>0</v>
      </c>
    </row>
    <row r="2062" spans="1:116" x14ac:dyDescent="0.25">
      <c r="A2062" t="s">
        <v>11084</v>
      </c>
      <c r="B2062" t="s">
        <v>1326</v>
      </c>
      <c r="C2062" t="s">
        <v>1327</v>
      </c>
      <c r="D2062">
        <v>835866</v>
      </c>
      <c r="E2062" t="s">
        <v>1328</v>
      </c>
      <c r="F2062" s="2">
        <v>45700</v>
      </c>
      <c r="G2062" t="s">
        <v>120</v>
      </c>
      <c r="H2062">
        <v>1</v>
      </c>
      <c r="I2062" t="s">
        <v>456</v>
      </c>
      <c r="K2062" t="s">
        <v>122</v>
      </c>
      <c r="N2062" t="s">
        <v>498</v>
      </c>
      <c r="O2062" t="s">
        <v>11085</v>
      </c>
      <c r="P2062">
        <v>27</v>
      </c>
      <c r="Q2062">
        <v>1</v>
      </c>
      <c r="R2062" t="s">
        <v>124</v>
      </c>
      <c r="S2062" t="s">
        <v>129</v>
      </c>
      <c r="T2062" t="s">
        <v>381</v>
      </c>
      <c r="U2062" t="s">
        <v>193</v>
      </c>
      <c r="V2062" t="s">
        <v>888</v>
      </c>
      <c r="W2062" t="s">
        <v>11086</v>
      </c>
      <c r="X2062">
        <v>44</v>
      </c>
      <c r="Y2062">
        <v>1</v>
      </c>
      <c r="Z2062" t="s">
        <v>124</v>
      </c>
      <c r="AA2062" t="s">
        <v>125</v>
      </c>
      <c r="AC2062" t="s">
        <v>523</v>
      </c>
      <c r="AD2062" t="s">
        <v>2564</v>
      </c>
      <c r="AE2062" t="s">
        <v>11087</v>
      </c>
      <c r="AF2062">
        <v>9</v>
      </c>
      <c r="AG2062">
        <v>3</v>
      </c>
      <c r="AH2062" t="s">
        <v>124</v>
      </c>
      <c r="AI2062" t="s">
        <v>125</v>
      </c>
      <c r="AK2062" t="s">
        <v>164</v>
      </c>
      <c r="AL2062" t="s">
        <v>11088</v>
      </c>
      <c r="AT2062" t="s">
        <v>128</v>
      </c>
      <c r="BB2062" t="s">
        <v>128</v>
      </c>
      <c r="BJ2062" t="s">
        <v>128</v>
      </c>
      <c r="CF2062" t="s">
        <v>129</v>
      </c>
      <c r="CG2062" t="s">
        <v>129</v>
      </c>
      <c r="CH2062" t="s">
        <v>129</v>
      </c>
      <c r="CI2062" t="s">
        <v>129</v>
      </c>
      <c r="CJ2062" t="s">
        <v>129</v>
      </c>
      <c r="CK2062" t="s">
        <v>129</v>
      </c>
      <c r="CL2062" t="s">
        <v>129</v>
      </c>
      <c r="CM2062" t="s">
        <v>129</v>
      </c>
      <c r="CN2062" t="s">
        <v>129</v>
      </c>
      <c r="CO2062" t="s">
        <v>125</v>
      </c>
      <c r="CP2062" t="s">
        <v>129</v>
      </c>
      <c r="CQ2062" t="s">
        <v>129</v>
      </c>
      <c r="CR2062" t="s">
        <v>129</v>
      </c>
      <c r="CS2062" t="s">
        <v>129</v>
      </c>
      <c r="CT2062" t="s">
        <v>129</v>
      </c>
      <c r="CU2062" t="s">
        <v>129</v>
      </c>
      <c r="CV2062" t="s">
        <v>11089</v>
      </c>
      <c r="CW2062" t="s">
        <v>11090</v>
      </c>
      <c r="CX2062" t="s">
        <v>132</v>
      </c>
      <c r="CY2062" t="s">
        <v>125</v>
      </c>
      <c r="DA2062" t="s">
        <v>2071</v>
      </c>
      <c r="DB2062">
        <v>3</v>
      </c>
      <c r="DC2062" s="6">
        <v>2</v>
      </c>
      <c r="DD2062">
        <v>8</v>
      </c>
      <c r="DE2062">
        <v>0</v>
      </c>
      <c r="DF2062">
        <v>0</v>
      </c>
      <c r="DG2062" s="4">
        <v>0.99998750015624804</v>
      </c>
      <c r="DH2062">
        <v>7</v>
      </c>
      <c r="DI2062">
        <v>1</v>
      </c>
      <c r="DJ2062">
        <v>0</v>
      </c>
      <c r="DK2062" s="8">
        <v>0.87498906263671705</v>
      </c>
      <c r="DL2062" s="4">
        <v>0.12499843751953101</v>
      </c>
    </row>
    <row r="2063" spans="1:116" x14ac:dyDescent="0.25">
      <c r="A2063" t="s">
        <v>11091</v>
      </c>
      <c r="B2063" t="s">
        <v>1388</v>
      </c>
      <c r="C2063" t="s">
        <v>591</v>
      </c>
      <c r="D2063">
        <v>1328021</v>
      </c>
      <c r="E2063" t="s">
        <v>1389</v>
      </c>
      <c r="F2063" s="2">
        <v>45700</v>
      </c>
      <c r="G2063" t="s">
        <v>120</v>
      </c>
      <c r="H2063">
        <v>1</v>
      </c>
      <c r="I2063" t="s">
        <v>537</v>
      </c>
      <c r="K2063" t="s">
        <v>122</v>
      </c>
      <c r="N2063" t="s">
        <v>150</v>
      </c>
      <c r="O2063" t="s">
        <v>11092</v>
      </c>
      <c r="P2063">
        <v>74</v>
      </c>
      <c r="Q2063">
        <v>1</v>
      </c>
      <c r="R2063" t="s">
        <v>124</v>
      </c>
      <c r="S2063" t="s">
        <v>125</v>
      </c>
      <c r="U2063" t="s">
        <v>164</v>
      </c>
      <c r="V2063" t="s">
        <v>11093</v>
      </c>
      <c r="W2063" t="s">
        <v>11094</v>
      </c>
      <c r="X2063">
        <v>73</v>
      </c>
      <c r="Y2063">
        <v>1</v>
      </c>
      <c r="Z2063" t="s">
        <v>124</v>
      </c>
      <c r="AA2063" t="s">
        <v>125</v>
      </c>
      <c r="AC2063" t="s">
        <v>193</v>
      </c>
      <c r="AD2063" t="s">
        <v>6339</v>
      </c>
      <c r="AL2063" t="s">
        <v>128</v>
      </c>
      <c r="AT2063" t="s">
        <v>128</v>
      </c>
      <c r="BB2063" t="s">
        <v>128</v>
      </c>
      <c r="BJ2063" t="s">
        <v>128</v>
      </c>
      <c r="CF2063" t="s">
        <v>129</v>
      </c>
      <c r="CG2063" t="s">
        <v>129</v>
      </c>
      <c r="CH2063" t="s">
        <v>129</v>
      </c>
      <c r="CI2063" t="s">
        <v>129</v>
      </c>
      <c r="CJ2063" t="s">
        <v>129</v>
      </c>
      <c r="CK2063" t="s">
        <v>129</v>
      </c>
      <c r="CL2063" t="s">
        <v>129</v>
      </c>
      <c r="CM2063" t="s">
        <v>129</v>
      </c>
      <c r="CN2063" t="s">
        <v>129</v>
      </c>
      <c r="CO2063" t="s">
        <v>129</v>
      </c>
      <c r="CP2063" t="s">
        <v>129</v>
      </c>
      <c r="CQ2063" t="s">
        <v>129</v>
      </c>
      <c r="CR2063" t="s">
        <v>129</v>
      </c>
      <c r="CS2063" t="s">
        <v>129</v>
      </c>
      <c r="CT2063" t="s">
        <v>129</v>
      </c>
      <c r="CU2063" t="s">
        <v>129</v>
      </c>
      <c r="CV2063" t="s">
        <v>11095</v>
      </c>
      <c r="CW2063" t="s">
        <v>4982</v>
      </c>
      <c r="CX2063" t="s">
        <v>307</v>
      </c>
      <c r="CY2063" t="s">
        <v>125</v>
      </c>
      <c r="DA2063" t="s">
        <v>4470</v>
      </c>
      <c r="DB2063">
        <v>2</v>
      </c>
      <c r="DC2063" s="6">
        <v>4</v>
      </c>
      <c r="DD2063">
        <v>8</v>
      </c>
      <c r="DE2063">
        <v>0</v>
      </c>
      <c r="DF2063">
        <v>0</v>
      </c>
      <c r="DG2063" s="4">
        <v>0.99998750015624804</v>
      </c>
      <c r="DH2063">
        <v>8</v>
      </c>
      <c r="DI2063">
        <v>0</v>
      </c>
      <c r="DJ2063">
        <v>0</v>
      </c>
      <c r="DK2063" s="8">
        <v>0.99998750015624804</v>
      </c>
      <c r="DL2063" s="4">
        <v>0</v>
      </c>
    </row>
    <row r="2064" spans="1:116" x14ac:dyDescent="0.25">
      <c r="A2064" t="s">
        <v>11096</v>
      </c>
      <c r="B2064" t="s">
        <v>1112</v>
      </c>
      <c r="C2064" t="s">
        <v>1113</v>
      </c>
      <c r="D2064">
        <v>987528</v>
      </c>
      <c r="E2064" t="s">
        <v>1114</v>
      </c>
      <c r="F2064" s="2">
        <v>45700</v>
      </c>
      <c r="G2064" t="s">
        <v>120</v>
      </c>
      <c r="H2064">
        <v>1</v>
      </c>
      <c r="I2064" t="s">
        <v>121</v>
      </c>
      <c r="K2064" t="s">
        <v>122</v>
      </c>
      <c r="N2064" t="s">
        <v>150</v>
      </c>
      <c r="O2064">
        <v>6229840</v>
      </c>
      <c r="P2064">
        <v>72</v>
      </c>
      <c r="Q2064">
        <v>6</v>
      </c>
      <c r="R2064" t="s">
        <v>124</v>
      </c>
      <c r="S2064" t="s">
        <v>125</v>
      </c>
      <c r="U2064" t="s">
        <v>184</v>
      </c>
      <c r="V2064" t="s">
        <v>1931</v>
      </c>
      <c r="W2064">
        <v>753400</v>
      </c>
      <c r="X2064">
        <v>68</v>
      </c>
      <c r="Y2064">
        <v>1</v>
      </c>
      <c r="Z2064" t="s">
        <v>124</v>
      </c>
      <c r="AA2064" t="s">
        <v>125</v>
      </c>
      <c r="AC2064" t="s">
        <v>184</v>
      </c>
      <c r="AD2064" t="s">
        <v>323</v>
      </c>
      <c r="AL2064" t="s">
        <v>128</v>
      </c>
      <c r="AT2064" t="s">
        <v>128</v>
      </c>
      <c r="BB2064" t="s">
        <v>128</v>
      </c>
      <c r="BJ2064" t="s">
        <v>128</v>
      </c>
      <c r="CF2064" t="s">
        <v>129</v>
      </c>
      <c r="CG2064" t="s">
        <v>129</v>
      </c>
      <c r="CH2064" t="s">
        <v>129</v>
      </c>
      <c r="CI2064" t="s">
        <v>129</v>
      </c>
      <c r="CJ2064" t="s">
        <v>129</v>
      </c>
      <c r="CK2064" t="s">
        <v>129</v>
      </c>
      <c r="CL2064" t="s">
        <v>129</v>
      </c>
      <c r="CM2064" t="s">
        <v>129</v>
      </c>
      <c r="CN2064" t="s">
        <v>129</v>
      </c>
      <c r="CO2064" t="s">
        <v>129</v>
      </c>
      <c r="CP2064" t="s">
        <v>129</v>
      </c>
      <c r="CQ2064" t="s">
        <v>129</v>
      </c>
      <c r="CR2064" t="s">
        <v>129</v>
      </c>
      <c r="CS2064" t="s">
        <v>129</v>
      </c>
      <c r="CT2064" t="s">
        <v>129</v>
      </c>
      <c r="CU2064" t="s">
        <v>129</v>
      </c>
      <c r="CV2064" t="s">
        <v>11097</v>
      </c>
      <c r="CW2064" t="s">
        <v>11098</v>
      </c>
      <c r="CX2064" t="s">
        <v>307</v>
      </c>
      <c r="CY2064" t="s">
        <v>125</v>
      </c>
      <c r="DA2064" t="s">
        <v>1868</v>
      </c>
      <c r="DB2064">
        <v>2</v>
      </c>
      <c r="DC2064" s="6">
        <v>4</v>
      </c>
      <c r="DD2064">
        <v>8</v>
      </c>
      <c r="DE2064">
        <v>0</v>
      </c>
      <c r="DF2064">
        <v>0</v>
      </c>
      <c r="DG2064" s="4">
        <v>0.99998750015624804</v>
      </c>
      <c r="DH2064">
        <v>8</v>
      </c>
      <c r="DI2064">
        <v>0</v>
      </c>
      <c r="DJ2064">
        <v>0</v>
      </c>
      <c r="DK2064" s="8">
        <v>0.99998750015624804</v>
      </c>
      <c r="DL2064" s="4">
        <v>0</v>
      </c>
    </row>
    <row r="2065" spans="1:116" x14ac:dyDescent="0.25">
      <c r="A2065" t="s">
        <v>11099</v>
      </c>
      <c r="B2065" t="s">
        <v>1150</v>
      </c>
      <c r="C2065" t="s">
        <v>372</v>
      </c>
      <c r="D2065">
        <v>900893</v>
      </c>
      <c r="E2065" t="s">
        <v>1151</v>
      </c>
      <c r="F2065" s="2">
        <v>45700</v>
      </c>
      <c r="G2065" t="s">
        <v>120</v>
      </c>
      <c r="H2065">
        <v>1</v>
      </c>
      <c r="I2065" t="s">
        <v>121</v>
      </c>
      <c r="K2065" t="s">
        <v>122</v>
      </c>
      <c r="N2065" t="s">
        <v>138</v>
      </c>
      <c r="O2065">
        <v>341395</v>
      </c>
      <c r="P2065">
        <v>58</v>
      </c>
      <c r="Q2065">
        <v>2</v>
      </c>
      <c r="R2065" t="s">
        <v>124</v>
      </c>
      <c r="S2065" t="s">
        <v>125</v>
      </c>
      <c r="U2065" t="s">
        <v>153</v>
      </c>
      <c r="V2065" t="s">
        <v>1782</v>
      </c>
      <c r="AD2065" t="s">
        <v>128</v>
      </c>
      <c r="AL2065" t="s">
        <v>128</v>
      </c>
      <c r="AT2065" t="s">
        <v>128</v>
      </c>
      <c r="BB2065" t="s">
        <v>128</v>
      </c>
      <c r="BJ2065" t="s">
        <v>128</v>
      </c>
      <c r="CF2065" t="s">
        <v>129</v>
      </c>
      <c r="CG2065" t="s">
        <v>129</v>
      </c>
      <c r="CH2065" t="s">
        <v>129</v>
      </c>
      <c r="CI2065" t="s">
        <v>125</v>
      </c>
      <c r="CJ2065" t="s">
        <v>129</v>
      </c>
      <c r="CK2065" t="s">
        <v>129</v>
      </c>
      <c r="CL2065" t="s">
        <v>129</v>
      </c>
      <c r="CM2065" t="s">
        <v>129</v>
      </c>
      <c r="CN2065" t="s">
        <v>129</v>
      </c>
      <c r="CO2065" t="s">
        <v>125</v>
      </c>
      <c r="CP2065" t="s">
        <v>129</v>
      </c>
      <c r="CQ2065" t="s">
        <v>129</v>
      </c>
      <c r="CR2065" t="s">
        <v>129</v>
      </c>
      <c r="CS2065" t="s">
        <v>129</v>
      </c>
      <c r="CT2065" t="s">
        <v>129</v>
      </c>
      <c r="CU2065" t="s">
        <v>129</v>
      </c>
      <c r="CV2065" t="s">
        <v>11100</v>
      </c>
      <c r="CW2065" t="s">
        <v>11101</v>
      </c>
      <c r="CX2065" t="s">
        <v>132</v>
      </c>
      <c r="CY2065" t="s">
        <v>125</v>
      </c>
      <c r="DA2065" t="s">
        <v>2132</v>
      </c>
      <c r="DB2065">
        <v>1</v>
      </c>
      <c r="DC2065" s="6">
        <v>2</v>
      </c>
      <c r="DD2065">
        <v>7</v>
      </c>
      <c r="DE2065">
        <v>1</v>
      </c>
      <c r="DF2065">
        <v>0</v>
      </c>
      <c r="DG2065" s="4">
        <v>0.87498906263671705</v>
      </c>
      <c r="DH2065">
        <v>7</v>
      </c>
      <c r="DI2065">
        <v>1</v>
      </c>
      <c r="DJ2065">
        <v>0</v>
      </c>
      <c r="DK2065" s="8">
        <v>0.87498906263671705</v>
      </c>
      <c r="DL2065" s="4">
        <v>0</v>
      </c>
    </row>
    <row r="2066" spans="1:116" x14ac:dyDescent="0.25">
      <c r="A2066" t="s">
        <v>11102</v>
      </c>
      <c r="B2066" t="s">
        <v>221</v>
      </c>
      <c r="C2066" t="s">
        <v>222</v>
      </c>
      <c r="D2066">
        <v>1461394</v>
      </c>
      <c r="E2066" t="s">
        <v>223</v>
      </c>
      <c r="F2066" s="2">
        <v>45700</v>
      </c>
      <c r="G2066" t="s">
        <v>149</v>
      </c>
      <c r="H2066">
        <v>1</v>
      </c>
      <c r="I2066" t="s">
        <v>783</v>
      </c>
      <c r="K2066" t="s">
        <v>122</v>
      </c>
      <c r="N2066" t="s">
        <v>138</v>
      </c>
      <c r="O2066" t="s">
        <v>11103</v>
      </c>
      <c r="P2066">
        <v>13</v>
      </c>
      <c r="Q2066">
        <v>1</v>
      </c>
      <c r="R2066" t="s">
        <v>124</v>
      </c>
      <c r="S2066" t="s">
        <v>129</v>
      </c>
      <c r="T2066" t="s">
        <v>381</v>
      </c>
      <c r="U2066" t="s">
        <v>10207</v>
      </c>
      <c r="V2066" t="s">
        <v>10119</v>
      </c>
      <c r="AD2066" t="s">
        <v>128</v>
      </c>
      <c r="AL2066" t="s">
        <v>128</v>
      </c>
      <c r="AT2066" t="s">
        <v>128</v>
      </c>
      <c r="BB2066" t="s">
        <v>128</v>
      </c>
      <c r="BJ2066" t="s">
        <v>128</v>
      </c>
      <c r="CF2066" t="s">
        <v>129</v>
      </c>
      <c r="CG2066" t="s">
        <v>125</v>
      </c>
      <c r="CH2066" t="s">
        <v>129</v>
      </c>
      <c r="CI2066" t="s">
        <v>129</v>
      </c>
      <c r="CJ2066" t="s">
        <v>129</v>
      </c>
      <c r="CK2066" t="s">
        <v>129</v>
      </c>
      <c r="CL2066" t="s">
        <v>129</v>
      </c>
      <c r="CM2066" t="s">
        <v>129</v>
      </c>
      <c r="CN2066" t="s">
        <v>129</v>
      </c>
      <c r="CO2066" t="s">
        <v>129</v>
      </c>
      <c r="CP2066" t="s">
        <v>129</v>
      </c>
      <c r="CQ2066" t="s">
        <v>129</v>
      </c>
      <c r="CR2066" t="s">
        <v>129</v>
      </c>
      <c r="CS2066" t="s">
        <v>129</v>
      </c>
      <c r="CT2066" t="s">
        <v>129</v>
      </c>
      <c r="CU2066" t="s">
        <v>129</v>
      </c>
      <c r="CV2066" t="s">
        <v>11104</v>
      </c>
      <c r="CW2066" t="s">
        <v>11105</v>
      </c>
      <c r="CX2066" t="s">
        <v>143</v>
      </c>
      <c r="CY2066" t="s">
        <v>125</v>
      </c>
      <c r="DA2066" t="s">
        <v>2146</v>
      </c>
      <c r="DB2066">
        <v>1</v>
      </c>
      <c r="DC2066" s="6">
        <v>3</v>
      </c>
      <c r="DD2066">
        <v>7</v>
      </c>
      <c r="DE2066">
        <v>1</v>
      </c>
      <c r="DF2066">
        <v>0</v>
      </c>
      <c r="DG2066" s="4">
        <v>0.87498906263671705</v>
      </c>
      <c r="DH2066">
        <v>8</v>
      </c>
      <c r="DI2066">
        <v>0</v>
      </c>
      <c r="DJ2066">
        <v>0</v>
      </c>
      <c r="DK2066" s="8">
        <v>0.99998750015624804</v>
      </c>
      <c r="DL2066" s="4">
        <v>-0.12499843751953101</v>
      </c>
    </row>
    <row r="2067" spans="1:116" x14ac:dyDescent="0.25">
      <c r="A2067" t="s">
        <v>11106</v>
      </c>
      <c r="B2067" t="s">
        <v>893</v>
      </c>
      <c r="C2067" t="s">
        <v>894</v>
      </c>
      <c r="D2067">
        <v>1472717</v>
      </c>
      <c r="E2067" t="s">
        <v>895</v>
      </c>
      <c r="F2067" s="2">
        <v>45700</v>
      </c>
      <c r="G2067" t="s">
        <v>149</v>
      </c>
      <c r="H2067">
        <v>1</v>
      </c>
      <c r="I2067" t="s">
        <v>121</v>
      </c>
      <c r="K2067" t="s">
        <v>122</v>
      </c>
      <c r="N2067" t="s">
        <v>123</v>
      </c>
      <c r="O2067">
        <v>6342004</v>
      </c>
      <c r="P2067">
        <v>32</v>
      </c>
      <c r="Q2067">
        <v>2</v>
      </c>
      <c r="R2067" t="s">
        <v>124</v>
      </c>
      <c r="S2067" t="s">
        <v>125</v>
      </c>
      <c r="U2067" t="s">
        <v>489</v>
      </c>
      <c r="V2067" t="s">
        <v>3238</v>
      </c>
      <c r="AD2067" t="s">
        <v>128</v>
      </c>
      <c r="AL2067" t="s">
        <v>128</v>
      </c>
      <c r="AT2067" t="s">
        <v>128</v>
      </c>
      <c r="BB2067" t="s">
        <v>128</v>
      </c>
      <c r="BJ2067" t="s">
        <v>128</v>
      </c>
      <c r="CF2067" t="s">
        <v>129</v>
      </c>
      <c r="CG2067" t="s">
        <v>129</v>
      </c>
      <c r="CH2067" t="s">
        <v>129</v>
      </c>
      <c r="CI2067" t="s">
        <v>129</v>
      </c>
      <c r="CJ2067" t="s">
        <v>129</v>
      </c>
      <c r="CK2067" t="s">
        <v>129</v>
      </c>
      <c r="CL2067" t="s">
        <v>129</v>
      </c>
      <c r="CM2067" t="s">
        <v>129</v>
      </c>
      <c r="CN2067" t="s">
        <v>129</v>
      </c>
      <c r="CO2067" t="s">
        <v>129</v>
      </c>
      <c r="CP2067" t="s">
        <v>129</v>
      </c>
      <c r="CQ2067" t="s">
        <v>129</v>
      </c>
      <c r="CR2067" t="s">
        <v>129</v>
      </c>
      <c r="CS2067" t="s">
        <v>129</v>
      </c>
      <c r="CT2067" t="s">
        <v>129</v>
      </c>
      <c r="CU2067" t="s">
        <v>129</v>
      </c>
      <c r="CV2067" t="s">
        <v>11107</v>
      </c>
      <c r="CW2067" t="s">
        <v>11108</v>
      </c>
      <c r="CX2067" t="s">
        <v>143</v>
      </c>
      <c r="CY2067" t="s">
        <v>125</v>
      </c>
      <c r="DA2067" t="s">
        <v>1881</v>
      </c>
      <c r="DB2067">
        <v>1</v>
      </c>
      <c r="DC2067" s="6">
        <v>3</v>
      </c>
      <c r="DD2067">
        <v>8</v>
      </c>
      <c r="DE2067">
        <v>0</v>
      </c>
      <c r="DF2067">
        <v>0</v>
      </c>
      <c r="DG2067" s="4">
        <v>0.99998750015624804</v>
      </c>
      <c r="DH2067">
        <v>8</v>
      </c>
      <c r="DI2067">
        <v>0</v>
      </c>
      <c r="DJ2067">
        <v>0</v>
      </c>
      <c r="DK2067" s="8">
        <v>0.99998750015624804</v>
      </c>
      <c r="DL2067" s="4">
        <v>0</v>
      </c>
    </row>
    <row r="2068" spans="1:116" x14ac:dyDescent="0.25">
      <c r="A2068" t="s">
        <v>11109</v>
      </c>
      <c r="B2068" t="s">
        <v>989</v>
      </c>
      <c r="C2068" t="s">
        <v>990</v>
      </c>
      <c r="D2068">
        <v>693184</v>
      </c>
      <c r="E2068" t="s">
        <v>991</v>
      </c>
      <c r="F2068" s="2">
        <v>45700</v>
      </c>
      <c r="G2068" t="s">
        <v>120</v>
      </c>
      <c r="H2068">
        <v>1</v>
      </c>
      <c r="I2068" t="s">
        <v>121</v>
      </c>
      <c r="K2068" t="s">
        <v>122</v>
      </c>
      <c r="N2068" t="s">
        <v>614</v>
      </c>
      <c r="O2068">
        <v>1007478</v>
      </c>
      <c r="P2068">
        <v>68</v>
      </c>
      <c r="Q2068">
        <v>1</v>
      </c>
      <c r="R2068" t="s">
        <v>124</v>
      </c>
      <c r="S2068" t="s">
        <v>125</v>
      </c>
      <c r="U2068" t="s">
        <v>341</v>
      </c>
      <c r="V2068" t="s">
        <v>3197</v>
      </c>
      <c r="W2068">
        <v>6380258</v>
      </c>
      <c r="X2068">
        <v>23</v>
      </c>
      <c r="Y2068">
        <v>1</v>
      </c>
      <c r="Z2068" t="s">
        <v>124</v>
      </c>
      <c r="AA2068" t="s">
        <v>125</v>
      </c>
      <c r="AC2068" t="s">
        <v>193</v>
      </c>
      <c r="AD2068" t="s">
        <v>11110</v>
      </c>
      <c r="AE2068">
        <v>6348567</v>
      </c>
      <c r="AF2068">
        <v>25</v>
      </c>
      <c r="AG2068">
        <v>1</v>
      </c>
      <c r="AH2068" t="s">
        <v>124</v>
      </c>
      <c r="AI2068" t="s">
        <v>125</v>
      </c>
      <c r="AK2068" t="s">
        <v>193</v>
      </c>
      <c r="AL2068" t="s">
        <v>11111</v>
      </c>
      <c r="AM2068">
        <v>6379635</v>
      </c>
      <c r="AN2068">
        <v>55</v>
      </c>
      <c r="AO2068">
        <v>1</v>
      </c>
      <c r="AP2068" t="s">
        <v>124</v>
      </c>
      <c r="AQ2068" t="s">
        <v>125</v>
      </c>
      <c r="AS2068" t="s">
        <v>523</v>
      </c>
      <c r="AT2068" t="s">
        <v>616</v>
      </c>
      <c r="BA2068" t="s">
        <v>523</v>
      </c>
      <c r="BB2068" t="s">
        <v>128</v>
      </c>
      <c r="BJ2068" t="s">
        <v>128</v>
      </c>
      <c r="CF2068" t="s">
        <v>129</v>
      </c>
      <c r="CG2068" t="s">
        <v>129</v>
      </c>
      <c r="CH2068" t="s">
        <v>129</v>
      </c>
      <c r="CI2068" t="s">
        <v>129</v>
      </c>
      <c r="CJ2068" t="s">
        <v>129</v>
      </c>
      <c r="CK2068" t="s">
        <v>129</v>
      </c>
      <c r="CL2068" t="s">
        <v>129</v>
      </c>
      <c r="CM2068" t="s">
        <v>129</v>
      </c>
      <c r="CN2068" t="s">
        <v>129</v>
      </c>
      <c r="CO2068" t="s">
        <v>129</v>
      </c>
      <c r="CP2068" t="s">
        <v>129</v>
      </c>
      <c r="CQ2068" t="s">
        <v>125</v>
      </c>
      <c r="CR2068" t="s">
        <v>129</v>
      </c>
      <c r="CS2068" t="s">
        <v>129</v>
      </c>
      <c r="CT2068" t="s">
        <v>129</v>
      </c>
      <c r="CU2068" t="s">
        <v>129</v>
      </c>
      <c r="CV2068" t="s">
        <v>11112</v>
      </c>
      <c r="CW2068" t="s">
        <v>11113</v>
      </c>
      <c r="CX2068" t="s">
        <v>143</v>
      </c>
      <c r="CY2068" t="s">
        <v>125</v>
      </c>
      <c r="DA2068" t="s">
        <v>1852</v>
      </c>
      <c r="DB2068">
        <v>4</v>
      </c>
      <c r="DC2068" s="6">
        <v>3</v>
      </c>
      <c r="DD2068">
        <v>8</v>
      </c>
      <c r="DE2068">
        <v>0</v>
      </c>
      <c r="DF2068">
        <v>0</v>
      </c>
      <c r="DG2068" s="4">
        <v>0.99998750015624804</v>
      </c>
      <c r="DH2068">
        <v>7</v>
      </c>
      <c r="DI2068">
        <v>1</v>
      </c>
      <c r="DJ2068">
        <v>0</v>
      </c>
      <c r="DK2068" s="8">
        <v>0.87498906263671705</v>
      </c>
      <c r="DL2068" s="4">
        <v>0.12499843751953101</v>
      </c>
    </row>
    <row r="2069" spans="1:116" x14ac:dyDescent="0.25">
      <c r="A2069" t="s">
        <v>11114</v>
      </c>
      <c r="B2069" t="s">
        <v>839</v>
      </c>
      <c r="C2069" t="s">
        <v>118</v>
      </c>
      <c r="D2069">
        <v>1081387</v>
      </c>
      <c r="E2069" t="s">
        <v>840</v>
      </c>
      <c r="F2069" s="2">
        <v>45700</v>
      </c>
      <c r="G2069" t="s">
        <v>120</v>
      </c>
      <c r="H2069">
        <v>1</v>
      </c>
      <c r="I2069" t="s">
        <v>783</v>
      </c>
      <c r="K2069" t="s">
        <v>122</v>
      </c>
      <c r="N2069" t="s">
        <v>150</v>
      </c>
      <c r="O2069" t="s">
        <v>11115</v>
      </c>
      <c r="P2069">
        <v>35</v>
      </c>
      <c r="Q2069">
        <v>1</v>
      </c>
      <c r="R2069" t="s">
        <v>163</v>
      </c>
      <c r="S2069" t="s">
        <v>129</v>
      </c>
      <c r="T2069" t="s">
        <v>381</v>
      </c>
      <c r="U2069" t="s">
        <v>239</v>
      </c>
      <c r="V2069" t="s">
        <v>11116</v>
      </c>
      <c r="W2069" t="s">
        <v>11117</v>
      </c>
      <c r="X2069">
        <v>34</v>
      </c>
      <c r="Y2069">
        <v>1</v>
      </c>
      <c r="Z2069" t="s">
        <v>163</v>
      </c>
      <c r="AA2069" t="s">
        <v>129</v>
      </c>
      <c r="AB2069" t="s">
        <v>381</v>
      </c>
      <c r="AC2069" t="s">
        <v>239</v>
      </c>
      <c r="AD2069" t="s">
        <v>410</v>
      </c>
      <c r="AL2069" t="s">
        <v>128</v>
      </c>
      <c r="AT2069" t="s">
        <v>128</v>
      </c>
      <c r="BB2069" t="s">
        <v>128</v>
      </c>
      <c r="BJ2069" t="s">
        <v>128</v>
      </c>
      <c r="CF2069" t="s">
        <v>129</v>
      </c>
      <c r="CG2069" t="s">
        <v>129</v>
      </c>
      <c r="CH2069" t="s">
        <v>129</v>
      </c>
      <c r="CI2069" t="s">
        <v>129</v>
      </c>
      <c r="CJ2069" t="s">
        <v>129</v>
      </c>
      <c r="CK2069" t="s">
        <v>129</v>
      </c>
      <c r="CL2069" t="s">
        <v>129</v>
      </c>
      <c r="CM2069" t="s">
        <v>129</v>
      </c>
      <c r="CN2069" t="s">
        <v>129</v>
      </c>
      <c r="CO2069" t="s">
        <v>129</v>
      </c>
      <c r="CP2069" t="s">
        <v>129</v>
      </c>
      <c r="CQ2069" t="s">
        <v>129</v>
      </c>
      <c r="CR2069" t="s">
        <v>129</v>
      </c>
      <c r="CS2069" t="s">
        <v>129</v>
      </c>
      <c r="CT2069" t="s">
        <v>129</v>
      </c>
      <c r="CU2069" t="s">
        <v>129</v>
      </c>
      <c r="CV2069" t="s">
        <v>11118</v>
      </c>
      <c r="CW2069" t="s">
        <v>11119</v>
      </c>
      <c r="CX2069" t="s">
        <v>143</v>
      </c>
      <c r="CY2069" t="s">
        <v>125</v>
      </c>
      <c r="DA2069" t="s">
        <v>2146</v>
      </c>
      <c r="DB2069">
        <v>2</v>
      </c>
      <c r="DC2069" s="6">
        <v>3</v>
      </c>
      <c r="DD2069">
        <v>8</v>
      </c>
      <c r="DE2069">
        <v>0</v>
      </c>
      <c r="DF2069">
        <v>0</v>
      </c>
      <c r="DG2069" s="4">
        <v>0.99998750015624804</v>
      </c>
      <c r="DH2069">
        <v>8</v>
      </c>
      <c r="DI2069">
        <v>0</v>
      </c>
      <c r="DJ2069">
        <v>0</v>
      </c>
      <c r="DK2069" s="8">
        <v>0.99998750015624804</v>
      </c>
      <c r="DL2069" s="4">
        <v>0</v>
      </c>
    </row>
    <row r="2070" spans="1:116" x14ac:dyDescent="0.25">
      <c r="A2070" t="s">
        <v>11120</v>
      </c>
      <c r="B2070" t="s">
        <v>1126</v>
      </c>
      <c r="C2070" t="s">
        <v>1127</v>
      </c>
      <c r="D2070">
        <v>1080894</v>
      </c>
      <c r="E2070" t="s">
        <v>1128</v>
      </c>
      <c r="F2070" s="2">
        <v>45700</v>
      </c>
      <c r="G2070" t="s">
        <v>120</v>
      </c>
      <c r="H2070">
        <v>1</v>
      </c>
      <c r="I2070" t="s">
        <v>121</v>
      </c>
      <c r="K2070" t="s">
        <v>122</v>
      </c>
      <c r="N2070" t="s">
        <v>150</v>
      </c>
      <c r="O2070">
        <v>1037988</v>
      </c>
      <c r="P2070">
        <v>75</v>
      </c>
      <c r="Q2070">
        <v>32</v>
      </c>
      <c r="R2070" t="s">
        <v>124</v>
      </c>
      <c r="S2070" t="s">
        <v>125</v>
      </c>
      <c r="U2070" t="s">
        <v>500</v>
      </c>
      <c r="V2070" t="s">
        <v>11121</v>
      </c>
      <c r="W2070">
        <v>6292791</v>
      </c>
      <c r="X2070">
        <v>50</v>
      </c>
      <c r="Y2070">
        <v>2</v>
      </c>
      <c r="Z2070" t="s">
        <v>124</v>
      </c>
      <c r="AA2070" t="s">
        <v>125</v>
      </c>
      <c r="AC2070" t="s">
        <v>489</v>
      </c>
      <c r="AD2070" t="s">
        <v>2251</v>
      </c>
      <c r="AL2070" t="s">
        <v>128</v>
      </c>
      <c r="AT2070" t="s">
        <v>128</v>
      </c>
      <c r="BB2070" t="s">
        <v>128</v>
      </c>
      <c r="BJ2070" t="s">
        <v>128</v>
      </c>
      <c r="CF2070" t="s">
        <v>129</v>
      </c>
      <c r="CG2070" t="s">
        <v>129</v>
      </c>
      <c r="CH2070" t="s">
        <v>129</v>
      </c>
      <c r="CI2070" t="s">
        <v>129</v>
      </c>
      <c r="CJ2070" t="s">
        <v>129</v>
      </c>
      <c r="CK2070" t="s">
        <v>129</v>
      </c>
      <c r="CL2070" t="s">
        <v>129</v>
      </c>
      <c r="CM2070" t="s">
        <v>129</v>
      </c>
      <c r="CN2070" t="s">
        <v>129</v>
      </c>
      <c r="CO2070" t="s">
        <v>125</v>
      </c>
      <c r="CP2070" t="s">
        <v>129</v>
      </c>
      <c r="CQ2070" t="s">
        <v>129</v>
      </c>
      <c r="CR2070" t="s">
        <v>129</v>
      </c>
      <c r="CS2070" t="s">
        <v>129</v>
      </c>
      <c r="CT2070" t="s">
        <v>129</v>
      </c>
      <c r="CU2070" t="s">
        <v>129</v>
      </c>
      <c r="CV2070" t="s">
        <v>11122</v>
      </c>
      <c r="CW2070" t="s">
        <v>11123</v>
      </c>
      <c r="CX2070" t="s">
        <v>143</v>
      </c>
      <c r="CY2070" t="s">
        <v>125</v>
      </c>
      <c r="DA2070" t="s">
        <v>2132</v>
      </c>
      <c r="DB2070">
        <v>2</v>
      </c>
      <c r="DC2070" s="6">
        <v>3</v>
      </c>
      <c r="DD2070">
        <v>8</v>
      </c>
      <c r="DE2070">
        <v>0</v>
      </c>
      <c r="DF2070">
        <v>0</v>
      </c>
      <c r="DG2070" s="4">
        <v>0.99998750015624804</v>
      </c>
      <c r="DH2070">
        <v>7</v>
      </c>
      <c r="DI2070">
        <v>1</v>
      </c>
      <c r="DJ2070">
        <v>0</v>
      </c>
      <c r="DK2070" s="8">
        <v>0.87498906263671705</v>
      </c>
      <c r="DL2070" s="4">
        <v>0.12499843751953101</v>
      </c>
    </row>
    <row r="2071" spans="1:116" x14ac:dyDescent="0.25">
      <c r="A2071" t="s">
        <v>11124</v>
      </c>
      <c r="B2071" t="s">
        <v>551</v>
      </c>
      <c r="C2071" t="s">
        <v>552</v>
      </c>
      <c r="D2071">
        <v>1463086</v>
      </c>
      <c r="E2071" t="s">
        <v>553</v>
      </c>
      <c r="F2071" s="2">
        <v>45700</v>
      </c>
      <c r="G2071" t="s">
        <v>149</v>
      </c>
      <c r="H2071">
        <v>1</v>
      </c>
      <c r="I2071" t="s">
        <v>121</v>
      </c>
      <c r="K2071" t="s">
        <v>122</v>
      </c>
      <c r="N2071" t="s">
        <v>150</v>
      </c>
      <c r="O2071">
        <v>6367920</v>
      </c>
      <c r="P2071">
        <v>42</v>
      </c>
      <c r="Q2071">
        <v>4</v>
      </c>
      <c r="R2071" t="s">
        <v>124</v>
      </c>
      <c r="S2071" t="s">
        <v>125</v>
      </c>
      <c r="U2071" t="s">
        <v>255</v>
      </c>
      <c r="V2071" t="s">
        <v>1029</v>
      </c>
      <c r="W2071">
        <v>973584</v>
      </c>
      <c r="X2071">
        <v>70</v>
      </c>
      <c r="Y2071">
        <v>2</v>
      </c>
      <c r="Z2071" t="s">
        <v>124</v>
      </c>
      <c r="AA2071" t="s">
        <v>125</v>
      </c>
      <c r="AC2071" t="s">
        <v>489</v>
      </c>
      <c r="AD2071" t="s">
        <v>11125</v>
      </c>
      <c r="AL2071" t="s">
        <v>128</v>
      </c>
      <c r="AT2071" t="s">
        <v>128</v>
      </c>
      <c r="BB2071" t="s">
        <v>128</v>
      </c>
      <c r="BJ2071" t="s">
        <v>128</v>
      </c>
      <c r="CF2071" t="s">
        <v>125</v>
      </c>
      <c r="CG2071" t="s">
        <v>129</v>
      </c>
      <c r="CH2071" t="s">
        <v>129</v>
      </c>
      <c r="CI2071" t="s">
        <v>125</v>
      </c>
      <c r="CJ2071" t="s">
        <v>129</v>
      </c>
      <c r="CK2071" t="s">
        <v>129</v>
      </c>
      <c r="CL2071" t="s">
        <v>129</v>
      </c>
      <c r="CM2071" t="s">
        <v>129</v>
      </c>
      <c r="CN2071" t="s">
        <v>129</v>
      </c>
      <c r="CO2071" t="s">
        <v>129</v>
      </c>
      <c r="CP2071" t="s">
        <v>129</v>
      </c>
      <c r="CQ2071" t="s">
        <v>129</v>
      </c>
      <c r="CR2071" t="s">
        <v>129</v>
      </c>
      <c r="CS2071" t="s">
        <v>129</v>
      </c>
      <c r="CT2071" t="s">
        <v>129</v>
      </c>
      <c r="CU2071" t="s">
        <v>129</v>
      </c>
      <c r="CV2071" t="s">
        <v>11126</v>
      </c>
      <c r="CW2071" t="s">
        <v>11127</v>
      </c>
      <c r="CX2071" t="s">
        <v>307</v>
      </c>
      <c r="CY2071" t="s">
        <v>125</v>
      </c>
      <c r="DA2071" t="s">
        <v>2197</v>
      </c>
      <c r="DB2071">
        <v>2</v>
      </c>
      <c r="DC2071" s="6">
        <v>4</v>
      </c>
      <c r="DD2071">
        <v>6</v>
      </c>
      <c r="DE2071">
        <v>2</v>
      </c>
      <c r="DF2071">
        <v>0</v>
      </c>
      <c r="DG2071" s="4">
        <v>0.74999062511718606</v>
      </c>
      <c r="DH2071">
        <v>8</v>
      </c>
      <c r="DI2071">
        <v>0</v>
      </c>
      <c r="DJ2071">
        <v>0</v>
      </c>
      <c r="DK2071" s="8">
        <v>0.99998750015624804</v>
      </c>
      <c r="DL2071" s="4">
        <v>-0.24999687503906201</v>
      </c>
    </row>
    <row r="2072" spans="1:116" x14ac:dyDescent="0.25">
      <c r="A2072" t="s">
        <v>11128</v>
      </c>
      <c r="B2072" t="s">
        <v>780</v>
      </c>
      <c r="C2072" t="s">
        <v>781</v>
      </c>
      <c r="D2072">
        <v>944792</v>
      </c>
      <c r="E2072" t="s">
        <v>782</v>
      </c>
      <c r="F2072" s="2">
        <v>45700</v>
      </c>
      <c r="G2072" t="s">
        <v>120</v>
      </c>
      <c r="H2072">
        <v>1</v>
      </c>
      <c r="I2072" t="s">
        <v>783</v>
      </c>
      <c r="K2072" t="s">
        <v>122</v>
      </c>
      <c r="N2072" t="s">
        <v>138</v>
      </c>
      <c r="O2072" t="s">
        <v>11129</v>
      </c>
      <c r="P2072">
        <v>33</v>
      </c>
      <c r="Q2072">
        <v>1</v>
      </c>
      <c r="R2072" t="s">
        <v>124</v>
      </c>
      <c r="S2072" t="s">
        <v>129</v>
      </c>
      <c r="T2072" t="s">
        <v>381</v>
      </c>
      <c r="U2072" t="s">
        <v>164</v>
      </c>
      <c r="V2072" t="s">
        <v>3737</v>
      </c>
      <c r="AD2072" t="s">
        <v>128</v>
      </c>
      <c r="AL2072" t="s">
        <v>128</v>
      </c>
      <c r="AT2072" t="s">
        <v>128</v>
      </c>
      <c r="BB2072" t="s">
        <v>128</v>
      </c>
      <c r="BJ2072" t="s">
        <v>128</v>
      </c>
      <c r="CF2072" t="s">
        <v>129</v>
      </c>
      <c r="CG2072" t="s">
        <v>129</v>
      </c>
      <c r="CH2072" t="s">
        <v>129</v>
      </c>
      <c r="CI2072" t="s">
        <v>129</v>
      </c>
      <c r="CJ2072" t="s">
        <v>129</v>
      </c>
      <c r="CK2072" t="s">
        <v>129</v>
      </c>
      <c r="CL2072" t="s">
        <v>129</v>
      </c>
      <c r="CM2072" t="s">
        <v>129</v>
      </c>
      <c r="CN2072" t="s">
        <v>129</v>
      </c>
      <c r="CO2072" t="s">
        <v>129</v>
      </c>
      <c r="CP2072" t="s">
        <v>129</v>
      </c>
      <c r="CQ2072" t="s">
        <v>129</v>
      </c>
      <c r="CR2072" t="s">
        <v>129</v>
      </c>
      <c r="CS2072" t="s">
        <v>129</v>
      </c>
      <c r="CT2072" t="s">
        <v>129</v>
      </c>
      <c r="CU2072" t="s">
        <v>129</v>
      </c>
      <c r="CV2072" t="s">
        <v>11130</v>
      </c>
      <c r="CW2072" t="s">
        <v>11131</v>
      </c>
      <c r="CX2072" t="s">
        <v>143</v>
      </c>
      <c r="CY2072" t="s">
        <v>125</v>
      </c>
      <c r="DA2072" t="s">
        <v>11132</v>
      </c>
      <c r="DB2072">
        <v>1</v>
      </c>
      <c r="DC2072" s="6">
        <v>3</v>
      </c>
      <c r="DD2072">
        <v>8</v>
      </c>
      <c r="DE2072">
        <v>0</v>
      </c>
      <c r="DF2072">
        <v>0</v>
      </c>
      <c r="DG2072" s="4">
        <v>0.99998750015624804</v>
      </c>
      <c r="DH2072">
        <v>8</v>
      </c>
      <c r="DI2072">
        <v>0</v>
      </c>
      <c r="DJ2072">
        <v>0</v>
      </c>
      <c r="DK2072" s="8">
        <v>0.99998750015624804</v>
      </c>
      <c r="DL2072" s="4">
        <v>0</v>
      </c>
    </row>
    <row r="2073" spans="1:116" x14ac:dyDescent="0.25">
      <c r="A2073" t="s">
        <v>11133</v>
      </c>
      <c r="B2073" t="s">
        <v>799</v>
      </c>
      <c r="C2073" t="s">
        <v>136</v>
      </c>
      <c r="D2073">
        <v>913592</v>
      </c>
      <c r="E2073" t="s">
        <v>800</v>
      </c>
      <c r="F2073" s="2">
        <v>45700</v>
      </c>
      <c r="G2073" t="s">
        <v>120</v>
      </c>
      <c r="H2073">
        <v>1</v>
      </c>
      <c r="I2073" t="s">
        <v>121</v>
      </c>
      <c r="K2073" t="s">
        <v>122</v>
      </c>
      <c r="N2073" t="s">
        <v>138</v>
      </c>
      <c r="O2073">
        <v>1017537</v>
      </c>
      <c r="P2073">
        <v>73</v>
      </c>
      <c r="Q2073">
        <v>3</v>
      </c>
      <c r="R2073" t="s">
        <v>124</v>
      </c>
      <c r="S2073" t="s">
        <v>125</v>
      </c>
      <c r="U2073" t="s">
        <v>239</v>
      </c>
      <c r="V2073" t="s">
        <v>594</v>
      </c>
      <c r="AD2073" t="s">
        <v>128</v>
      </c>
      <c r="AL2073" t="s">
        <v>128</v>
      </c>
      <c r="AT2073" t="s">
        <v>128</v>
      </c>
      <c r="BB2073" t="s">
        <v>128</v>
      </c>
      <c r="BJ2073" t="s">
        <v>128</v>
      </c>
      <c r="CF2073" t="s">
        <v>129</v>
      </c>
      <c r="CG2073" t="s">
        <v>129</v>
      </c>
      <c r="CH2073" t="s">
        <v>129</v>
      </c>
      <c r="CI2073" t="s">
        <v>129</v>
      </c>
      <c r="CJ2073" t="s">
        <v>129</v>
      </c>
      <c r="CK2073" t="s">
        <v>129</v>
      </c>
      <c r="CL2073" t="s">
        <v>129</v>
      </c>
      <c r="CM2073" t="s">
        <v>129</v>
      </c>
      <c r="CN2073" t="s">
        <v>129</v>
      </c>
      <c r="CO2073" t="s">
        <v>129</v>
      </c>
      <c r="CP2073" t="s">
        <v>129</v>
      </c>
      <c r="CQ2073" t="s">
        <v>129</v>
      </c>
      <c r="CR2073" t="s">
        <v>129</v>
      </c>
      <c r="CS2073" t="s">
        <v>129</v>
      </c>
      <c r="CT2073" t="s">
        <v>129</v>
      </c>
      <c r="CU2073" t="s">
        <v>129</v>
      </c>
      <c r="CV2073" t="s">
        <v>11134</v>
      </c>
      <c r="CW2073" t="s">
        <v>11135</v>
      </c>
      <c r="CX2073" t="s">
        <v>143</v>
      </c>
      <c r="CY2073" t="s">
        <v>125</v>
      </c>
      <c r="DA2073" t="s">
        <v>1160</v>
      </c>
      <c r="DB2073">
        <v>1</v>
      </c>
      <c r="DC2073" s="6">
        <v>3</v>
      </c>
      <c r="DD2073">
        <v>8</v>
      </c>
      <c r="DE2073">
        <v>0</v>
      </c>
      <c r="DF2073">
        <v>0</v>
      </c>
      <c r="DG2073" s="4">
        <v>0.99998750015624804</v>
      </c>
      <c r="DH2073">
        <v>8</v>
      </c>
      <c r="DI2073">
        <v>0</v>
      </c>
      <c r="DJ2073">
        <v>0</v>
      </c>
      <c r="DK2073" s="8">
        <v>0.99998750015624804</v>
      </c>
      <c r="DL2073" s="4">
        <v>0</v>
      </c>
    </row>
    <row r="2074" spans="1:116" x14ac:dyDescent="0.25">
      <c r="A2074" t="s">
        <v>11136</v>
      </c>
      <c r="B2074" t="s">
        <v>486</v>
      </c>
      <c r="C2074" t="s">
        <v>487</v>
      </c>
      <c r="D2074">
        <v>1472250</v>
      </c>
      <c r="E2074" t="s">
        <v>488</v>
      </c>
      <c r="F2074" s="2">
        <v>45700</v>
      </c>
      <c r="G2074" t="s">
        <v>149</v>
      </c>
      <c r="H2074">
        <v>1</v>
      </c>
      <c r="I2074" t="s">
        <v>121</v>
      </c>
      <c r="K2074" t="s">
        <v>122</v>
      </c>
      <c r="N2074" t="s">
        <v>150</v>
      </c>
      <c r="O2074">
        <v>6321831</v>
      </c>
      <c r="P2074">
        <v>23</v>
      </c>
      <c r="Q2074">
        <v>1</v>
      </c>
      <c r="R2074" t="s">
        <v>124</v>
      </c>
      <c r="S2074" t="s">
        <v>125</v>
      </c>
      <c r="U2074" t="s">
        <v>184</v>
      </c>
      <c r="V2074" t="s">
        <v>11137</v>
      </c>
      <c r="W2074">
        <v>835580</v>
      </c>
      <c r="X2074">
        <v>62</v>
      </c>
      <c r="Y2074">
        <v>7</v>
      </c>
      <c r="Z2074" t="s">
        <v>124</v>
      </c>
      <c r="AA2074" t="s">
        <v>125</v>
      </c>
      <c r="AC2074" t="s">
        <v>255</v>
      </c>
      <c r="AD2074" t="s">
        <v>5674</v>
      </c>
      <c r="AL2074" t="s">
        <v>128</v>
      </c>
      <c r="AT2074" t="s">
        <v>128</v>
      </c>
      <c r="BB2074" t="s">
        <v>128</v>
      </c>
      <c r="BJ2074" t="s">
        <v>128</v>
      </c>
      <c r="CF2074" t="s">
        <v>129</v>
      </c>
      <c r="CG2074" t="s">
        <v>129</v>
      </c>
      <c r="CH2074" t="s">
        <v>129</v>
      </c>
      <c r="CI2074" t="s">
        <v>129</v>
      </c>
      <c r="CJ2074" t="s">
        <v>129</v>
      </c>
      <c r="CK2074" t="s">
        <v>129</v>
      </c>
      <c r="CL2074" t="s">
        <v>129</v>
      </c>
      <c r="CM2074" t="s">
        <v>129</v>
      </c>
      <c r="CN2074" t="s">
        <v>129</v>
      </c>
      <c r="CO2074" t="s">
        <v>129</v>
      </c>
      <c r="CP2074" t="s">
        <v>129</v>
      </c>
      <c r="CQ2074" t="s">
        <v>129</v>
      </c>
      <c r="CR2074" t="s">
        <v>129</v>
      </c>
      <c r="CS2074" t="s">
        <v>129</v>
      </c>
      <c r="CT2074" t="s">
        <v>129</v>
      </c>
      <c r="CU2074" t="s">
        <v>129</v>
      </c>
      <c r="CV2074" t="s">
        <v>11138</v>
      </c>
      <c r="CW2074" t="s">
        <v>11139</v>
      </c>
      <c r="CX2074" t="s">
        <v>307</v>
      </c>
      <c r="CY2074" t="s">
        <v>125</v>
      </c>
      <c r="DA2074" t="s">
        <v>2234</v>
      </c>
      <c r="DB2074">
        <v>2</v>
      </c>
      <c r="DC2074" s="6">
        <v>4</v>
      </c>
      <c r="DD2074">
        <v>8</v>
      </c>
      <c r="DE2074">
        <v>0</v>
      </c>
      <c r="DF2074">
        <v>0</v>
      </c>
      <c r="DG2074" s="4">
        <v>0.99998750015624804</v>
      </c>
      <c r="DH2074">
        <v>8</v>
      </c>
      <c r="DI2074">
        <v>0</v>
      </c>
      <c r="DJ2074">
        <v>0</v>
      </c>
      <c r="DK2074" s="8">
        <v>0.99998750015624804</v>
      </c>
      <c r="DL2074" s="4">
        <v>0</v>
      </c>
    </row>
    <row r="2075" spans="1:116" x14ac:dyDescent="0.25">
      <c r="A2075" t="s">
        <v>11140</v>
      </c>
      <c r="B2075" t="s">
        <v>711</v>
      </c>
      <c r="C2075" t="s">
        <v>712</v>
      </c>
      <c r="D2075">
        <v>1328043</v>
      </c>
      <c r="E2075" t="s">
        <v>713</v>
      </c>
      <c r="F2075" s="2">
        <v>45700</v>
      </c>
      <c r="G2075" t="s">
        <v>120</v>
      </c>
      <c r="H2075">
        <v>1</v>
      </c>
      <c r="I2075" t="s">
        <v>655</v>
      </c>
      <c r="K2075" t="s">
        <v>122</v>
      </c>
      <c r="N2075" t="s">
        <v>150</v>
      </c>
      <c r="O2075" t="s">
        <v>3122</v>
      </c>
      <c r="P2075">
        <v>91</v>
      </c>
      <c r="Q2075">
        <v>1</v>
      </c>
      <c r="R2075" t="s">
        <v>124</v>
      </c>
      <c r="S2075" t="s">
        <v>125</v>
      </c>
      <c r="U2075" t="s">
        <v>184</v>
      </c>
      <c r="V2075" t="s">
        <v>11141</v>
      </c>
      <c r="W2075" t="s">
        <v>2335</v>
      </c>
      <c r="X2075">
        <v>71</v>
      </c>
      <c r="Y2075">
        <v>3</v>
      </c>
      <c r="Z2075" t="s">
        <v>163</v>
      </c>
      <c r="AA2075" t="s">
        <v>125</v>
      </c>
      <c r="AC2075" t="s">
        <v>1397</v>
      </c>
      <c r="AD2075" t="s">
        <v>11142</v>
      </c>
      <c r="AL2075" t="s">
        <v>128</v>
      </c>
      <c r="AT2075" t="s">
        <v>128</v>
      </c>
      <c r="BB2075" t="s">
        <v>128</v>
      </c>
      <c r="BJ2075" t="s">
        <v>128</v>
      </c>
      <c r="CF2075" t="s">
        <v>129</v>
      </c>
      <c r="CG2075" t="s">
        <v>129</v>
      </c>
      <c r="CH2075" t="s">
        <v>129</v>
      </c>
      <c r="CI2075" t="s">
        <v>125</v>
      </c>
      <c r="CJ2075" t="s">
        <v>129</v>
      </c>
      <c r="CK2075" t="s">
        <v>129</v>
      </c>
      <c r="CL2075" t="s">
        <v>129</v>
      </c>
      <c r="CM2075" t="s">
        <v>129</v>
      </c>
      <c r="CN2075" t="s">
        <v>129</v>
      </c>
      <c r="CO2075" t="s">
        <v>129</v>
      </c>
      <c r="CP2075" t="s">
        <v>129</v>
      </c>
      <c r="CQ2075" t="s">
        <v>129</v>
      </c>
      <c r="CR2075" t="s">
        <v>129</v>
      </c>
      <c r="CS2075" t="s">
        <v>129</v>
      </c>
      <c r="CT2075" t="s">
        <v>129</v>
      </c>
      <c r="CU2075" t="s">
        <v>129</v>
      </c>
      <c r="CV2075" t="s">
        <v>11143</v>
      </c>
      <c r="CW2075" t="s">
        <v>11144</v>
      </c>
      <c r="CX2075" t="s">
        <v>143</v>
      </c>
      <c r="CY2075" t="s">
        <v>125</v>
      </c>
      <c r="DA2075" t="s">
        <v>659</v>
      </c>
      <c r="DB2075">
        <v>2</v>
      </c>
      <c r="DC2075" s="6">
        <v>3</v>
      </c>
      <c r="DD2075">
        <v>7</v>
      </c>
      <c r="DE2075">
        <v>1</v>
      </c>
      <c r="DF2075">
        <v>0</v>
      </c>
      <c r="DG2075" s="4">
        <v>0.87498906263671705</v>
      </c>
      <c r="DH2075">
        <v>8</v>
      </c>
      <c r="DI2075">
        <v>0</v>
      </c>
      <c r="DJ2075">
        <v>0</v>
      </c>
      <c r="DK2075" s="8">
        <v>0.99998750015624804</v>
      </c>
      <c r="DL2075" s="4">
        <v>-0.12499843751953101</v>
      </c>
    </row>
    <row r="2076" spans="1:116" x14ac:dyDescent="0.25">
      <c r="A2076" t="s">
        <v>11145</v>
      </c>
      <c r="B2076" t="s">
        <v>299</v>
      </c>
      <c r="C2076" t="s">
        <v>300</v>
      </c>
      <c r="D2076">
        <v>1035907</v>
      </c>
      <c r="E2076" t="s">
        <v>301</v>
      </c>
      <c r="F2076" s="2">
        <v>45700</v>
      </c>
      <c r="G2076" t="s">
        <v>120</v>
      </c>
      <c r="H2076">
        <v>1</v>
      </c>
      <c r="I2076" t="s">
        <v>121</v>
      </c>
      <c r="K2076" t="s">
        <v>122</v>
      </c>
      <c r="N2076" t="s">
        <v>138</v>
      </c>
      <c r="O2076">
        <v>6379632</v>
      </c>
      <c r="P2076">
        <v>37</v>
      </c>
      <c r="Q2076">
        <v>1</v>
      </c>
      <c r="R2076" t="s">
        <v>163</v>
      </c>
      <c r="S2076" t="s">
        <v>125</v>
      </c>
      <c r="U2076" t="s">
        <v>1190</v>
      </c>
      <c r="V2076" t="s">
        <v>11146</v>
      </c>
      <c r="AD2076" t="s">
        <v>128</v>
      </c>
      <c r="AL2076" t="s">
        <v>128</v>
      </c>
      <c r="AT2076" t="s">
        <v>128</v>
      </c>
      <c r="BB2076" t="s">
        <v>128</v>
      </c>
      <c r="BJ2076" t="s">
        <v>128</v>
      </c>
      <c r="CF2076" t="s">
        <v>125</v>
      </c>
      <c r="CG2076" t="s">
        <v>125</v>
      </c>
      <c r="CH2076" t="s">
        <v>129</v>
      </c>
      <c r="CI2076" t="s">
        <v>129</v>
      </c>
      <c r="CJ2076" t="s">
        <v>129</v>
      </c>
      <c r="CK2076" t="s">
        <v>129</v>
      </c>
      <c r="CL2076" t="s">
        <v>129</v>
      </c>
      <c r="CM2076" t="s">
        <v>129</v>
      </c>
      <c r="CN2076" t="s">
        <v>129</v>
      </c>
      <c r="CO2076" t="s">
        <v>272</v>
      </c>
      <c r="CP2076" t="s">
        <v>125</v>
      </c>
      <c r="CQ2076" t="s">
        <v>272</v>
      </c>
      <c r="CR2076" t="s">
        <v>129</v>
      </c>
      <c r="CS2076" t="s">
        <v>129</v>
      </c>
      <c r="CT2076" t="s">
        <v>129</v>
      </c>
      <c r="CU2076" t="s">
        <v>129</v>
      </c>
      <c r="CV2076" t="s">
        <v>11147</v>
      </c>
      <c r="CW2076" t="s">
        <v>11148</v>
      </c>
      <c r="CX2076" t="s">
        <v>132</v>
      </c>
      <c r="CY2076" t="s">
        <v>125</v>
      </c>
      <c r="DA2076" t="s">
        <v>11149</v>
      </c>
      <c r="DB2076">
        <v>1</v>
      </c>
      <c r="DC2076" s="6">
        <v>2</v>
      </c>
      <c r="DD2076">
        <v>6</v>
      </c>
      <c r="DE2076">
        <v>2</v>
      </c>
      <c r="DF2076">
        <v>0</v>
      </c>
      <c r="DG2076" s="4">
        <v>0.74999062511718606</v>
      </c>
      <c r="DH2076">
        <v>5</v>
      </c>
      <c r="DI2076">
        <v>1</v>
      </c>
      <c r="DJ2076">
        <v>2</v>
      </c>
      <c r="DK2076" s="8">
        <v>0.83331944467592212</v>
      </c>
      <c r="DL2076" s="4">
        <v>-8.3328819558736056E-2</v>
      </c>
    </row>
    <row r="2077" spans="1:116" x14ac:dyDescent="0.25">
      <c r="A2077" t="s">
        <v>11150</v>
      </c>
      <c r="B2077" t="s">
        <v>2057</v>
      </c>
      <c r="C2077" t="s">
        <v>2058</v>
      </c>
      <c r="D2077">
        <v>1423642</v>
      </c>
      <c r="E2077" t="s">
        <v>2059</v>
      </c>
      <c r="F2077" s="2">
        <v>45700</v>
      </c>
      <c r="G2077" t="s">
        <v>149</v>
      </c>
      <c r="H2077">
        <v>1</v>
      </c>
      <c r="I2077" t="s">
        <v>833</v>
      </c>
      <c r="K2077" t="s">
        <v>122</v>
      </c>
      <c r="N2077" t="s">
        <v>3277</v>
      </c>
      <c r="O2077">
        <v>88671</v>
      </c>
      <c r="P2077">
        <v>74</v>
      </c>
      <c r="Q2077">
        <v>3</v>
      </c>
      <c r="R2077" t="s">
        <v>124</v>
      </c>
      <c r="S2077" t="s">
        <v>125</v>
      </c>
      <c r="U2077" t="s">
        <v>193</v>
      </c>
      <c r="V2077" t="s">
        <v>11151</v>
      </c>
      <c r="W2077">
        <v>142150</v>
      </c>
      <c r="X2077">
        <v>67</v>
      </c>
      <c r="Y2077">
        <v>2</v>
      </c>
      <c r="Z2077" t="s">
        <v>124</v>
      </c>
      <c r="AA2077" t="s">
        <v>125</v>
      </c>
      <c r="AC2077" t="s">
        <v>255</v>
      </c>
      <c r="AD2077" t="s">
        <v>11152</v>
      </c>
      <c r="AE2077">
        <v>3812</v>
      </c>
      <c r="AF2077">
        <v>66</v>
      </c>
      <c r="AG2077">
        <v>2</v>
      </c>
      <c r="AH2077" t="s">
        <v>124</v>
      </c>
      <c r="AI2077" t="s">
        <v>125</v>
      </c>
      <c r="AK2077" t="s">
        <v>255</v>
      </c>
      <c r="AL2077" t="s">
        <v>757</v>
      </c>
      <c r="AM2077">
        <v>129063</v>
      </c>
      <c r="AN2077">
        <v>69</v>
      </c>
      <c r="AO2077">
        <v>1</v>
      </c>
      <c r="AP2077" t="s">
        <v>124</v>
      </c>
      <c r="AQ2077" t="s">
        <v>125</v>
      </c>
      <c r="AS2077" t="s">
        <v>193</v>
      </c>
      <c r="AT2077" t="s">
        <v>355</v>
      </c>
      <c r="AU2077">
        <v>136015</v>
      </c>
      <c r="AV2077">
        <v>40</v>
      </c>
      <c r="AW2077">
        <v>1</v>
      </c>
      <c r="AX2077" t="s">
        <v>124</v>
      </c>
      <c r="AY2077" t="s">
        <v>125</v>
      </c>
      <c r="BA2077" t="s">
        <v>193</v>
      </c>
      <c r="BB2077" t="s">
        <v>639</v>
      </c>
      <c r="BC2077">
        <v>129177</v>
      </c>
      <c r="BD2077">
        <v>28</v>
      </c>
      <c r="BE2077">
        <v>2</v>
      </c>
      <c r="BF2077" t="s">
        <v>124</v>
      </c>
      <c r="BG2077" t="s">
        <v>125</v>
      </c>
      <c r="BI2077" t="s">
        <v>193</v>
      </c>
      <c r="BJ2077" t="s">
        <v>11153</v>
      </c>
      <c r="CF2077" t="s">
        <v>129</v>
      </c>
      <c r="CG2077" t="s">
        <v>129</v>
      </c>
      <c r="CH2077" t="s">
        <v>129</v>
      </c>
      <c r="CI2077" t="s">
        <v>129</v>
      </c>
      <c r="CJ2077" t="s">
        <v>129</v>
      </c>
      <c r="CK2077" t="s">
        <v>129</v>
      </c>
      <c r="CL2077" t="s">
        <v>129</v>
      </c>
      <c r="CM2077" t="s">
        <v>129</v>
      </c>
      <c r="CN2077" t="s">
        <v>129</v>
      </c>
      <c r="CO2077" t="s">
        <v>129</v>
      </c>
      <c r="CP2077" t="s">
        <v>129</v>
      </c>
      <c r="CQ2077" t="s">
        <v>129</v>
      </c>
      <c r="CR2077" t="s">
        <v>129</v>
      </c>
      <c r="CS2077" t="s">
        <v>129</v>
      </c>
      <c r="CT2077" t="s">
        <v>129</v>
      </c>
      <c r="CU2077" t="s">
        <v>129</v>
      </c>
      <c r="CV2077" t="s">
        <v>11154</v>
      </c>
      <c r="CW2077" t="s">
        <v>11155</v>
      </c>
      <c r="CX2077" t="s">
        <v>143</v>
      </c>
      <c r="CY2077" t="s">
        <v>125</v>
      </c>
      <c r="DA2077" t="s">
        <v>4708</v>
      </c>
      <c r="DB2077">
        <v>6</v>
      </c>
      <c r="DC2077" s="6">
        <v>3</v>
      </c>
      <c r="DD2077">
        <v>8</v>
      </c>
      <c r="DE2077">
        <v>0</v>
      </c>
      <c r="DF2077">
        <v>0</v>
      </c>
      <c r="DG2077" s="4">
        <v>0.99998750015624804</v>
      </c>
      <c r="DH2077">
        <v>8</v>
      </c>
      <c r="DI2077">
        <v>0</v>
      </c>
      <c r="DJ2077">
        <v>0</v>
      </c>
      <c r="DK2077" s="8">
        <v>0.99998750015624804</v>
      </c>
      <c r="DL2077" s="4">
        <v>0</v>
      </c>
    </row>
    <row r="2078" spans="1:116" x14ac:dyDescent="0.25">
      <c r="A2078" t="s">
        <v>11156</v>
      </c>
      <c r="B2078" t="s">
        <v>206</v>
      </c>
      <c r="C2078" t="s">
        <v>207</v>
      </c>
      <c r="D2078">
        <v>1461325</v>
      </c>
      <c r="E2078" t="s">
        <v>208</v>
      </c>
      <c r="F2078" s="2">
        <v>45700</v>
      </c>
      <c r="G2078" t="s">
        <v>149</v>
      </c>
      <c r="H2078">
        <v>1</v>
      </c>
      <c r="I2078" t="s">
        <v>121</v>
      </c>
      <c r="K2078" t="s">
        <v>122</v>
      </c>
      <c r="N2078" t="s">
        <v>150</v>
      </c>
      <c r="O2078">
        <v>6325326</v>
      </c>
      <c r="P2078">
        <v>77</v>
      </c>
      <c r="Q2078">
        <v>1</v>
      </c>
      <c r="R2078" t="s">
        <v>124</v>
      </c>
      <c r="S2078" t="s">
        <v>125</v>
      </c>
      <c r="U2078" t="s">
        <v>193</v>
      </c>
      <c r="V2078" t="s">
        <v>888</v>
      </c>
      <c r="W2078">
        <v>6332774</v>
      </c>
      <c r="X2078">
        <v>85</v>
      </c>
      <c r="Y2078">
        <v>2</v>
      </c>
      <c r="Z2078" t="s">
        <v>124</v>
      </c>
      <c r="AA2078" t="s">
        <v>125</v>
      </c>
      <c r="AC2078" t="s">
        <v>6246</v>
      </c>
      <c r="AD2078" t="s">
        <v>11157</v>
      </c>
      <c r="AL2078" t="s">
        <v>128</v>
      </c>
      <c r="AT2078" t="s">
        <v>128</v>
      </c>
      <c r="BB2078" t="s">
        <v>128</v>
      </c>
      <c r="BJ2078" t="s">
        <v>128</v>
      </c>
      <c r="CF2078" t="s">
        <v>129</v>
      </c>
      <c r="CG2078" t="s">
        <v>129</v>
      </c>
      <c r="CH2078" t="s">
        <v>129</v>
      </c>
      <c r="CI2078" t="s">
        <v>129</v>
      </c>
      <c r="CJ2078" t="s">
        <v>129</v>
      </c>
      <c r="CK2078" t="s">
        <v>129</v>
      </c>
      <c r="CL2078" t="s">
        <v>129</v>
      </c>
      <c r="CM2078" t="s">
        <v>129</v>
      </c>
      <c r="CN2078" t="s">
        <v>129</v>
      </c>
      <c r="CO2078" t="s">
        <v>129</v>
      </c>
      <c r="CP2078" t="s">
        <v>129</v>
      </c>
      <c r="CQ2078" t="s">
        <v>129</v>
      </c>
      <c r="CR2078" t="s">
        <v>129</v>
      </c>
      <c r="CS2078" t="s">
        <v>129</v>
      </c>
      <c r="CT2078" t="s">
        <v>129</v>
      </c>
      <c r="CU2078" t="s">
        <v>129</v>
      </c>
      <c r="CV2078" t="s">
        <v>11158</v>
      </c>
      <c r="CW2078" t="s">
        <v>11159</v>
      </c>
      <c r="CX2078" t="s">
        <v>132</v>
      </c>
      <c r="CY2078" t="s">
        <v>125</v>
      </c>
      <c r="DA2078" t="s">
        <v>1881</v>
      </c>
      <c r="DB2078">
        <v>2</v>
      </c>
      <c r="DC2078" s="6">
        <v>2</v>
      </c>
      <c r="DD2078">
        <v>8</v>
      </c>
      <c r="DE2078">
        <v>0</v>
      </c>
      <c r="DF2078">
        <v>0</v>
      </c>
      <c r="DG2078" s="4">
        <v>0.99998750015624804</v>
      </c>
      <c r="DH2078">
        <v>8</v>
      </c>
      <c r="DI2078">
        <v>0</v>
      </c>
      <c r="DJ2078">
        <v>0</v>
      </c>
      <c r="DK2078" s="8">
        <v>0.99998750015624804</v>
      </c>
      <c r="DL2078" s="4">
        <v>0</v>
      </c>
    </row>
    <row r="2079" spans="1:116" x14ac:dyDescent="0.25">
      <c r="A2079" t="s">
        <v>11160</v>
      </c>
      <c r="B2079" t="s">
        <v>861</v>
      </c>
      <c r="C2079" t="s">
        <v>862</v>
      </c>
      <c r="D2079">
        <v>1302623</v>
      </c>
      <c r="E2079" t="s">
        <v>863</v>
      </c>
      <c r="F2079" s="2">
        <v>45700</v>
      </c>
      <c r="G2079" t="s">
        <v>120</v>
      </c>
      <c r="H2079">
        <v>1</v>
      </c>
      <c r="I2079" t="s">
        <v>773</v>
      </c>
      <c r="K2079" t="s">
        <v>122</v>
      </c>
      <c r="N2079" t="s">
        <v>1744</v>
      </c>
      <c r="O2079">
        <v>46128</v>
      </c>
      <c r="P2079">
        <v>77</v>
      </c>
      <c r="Q2079">
        <v>2</v>
      </c>
      <c r="R2079" t="s">
        <v>124</v>
      </c>
      <c r="S2079" t="s">
        <v>125</v>
      </c>
      <c r="U2079" t="s">
        <v>239</v>
      </c>
      <c r="V2079" t="s">
        <v>11161</v>
      </c>
      <c r="W2079">
        <v>35393</v>
      </c>
      <c r="X2079">
        <v>93</v>
      </c>
      <c r="Y2079">
        <v>1</v>
      </c>
      <c r="Z2079" t="s">
        <v>124</v>
      </c>
      <c r="AA2079" t="s">
        <v>125</v>
      </c>
      <c r="AC2079" t="s">
        <v>919</v>
      </c>
      <c r="AD2079" t="s">
        <v>11162</v>
      </c>
      <c r="AE2079">
        <v>123244</v>
      </c>
      <c r="AF2079">
        <v>41</v>
      </c>
      <c r="AG2079">
        <v>2</v>
      </c>
      <c r="AH2079" t="s">
        <v>124</v>
      </c>
      <c r="AI2079" t="s">
        <v>125</v>
      </c>
      <c r="AK2079" t="s">
        <v>164</v>
      </c>
      <c r="AL2079" t="s">
        <v>11163</v>
      </c>
      <c r="AM2079">
        <v>41326</v>
      </c>
      <c r="AN2079">
        <v>85</v>
      </c>
      <c r="AO2079">
        <v>1</v>
      </c>
      <c r="AP2079" t="s">
        <v>163</v>
      </c>
      <c r="AQ2079" t="s">
        <v>125</v>
      </c>
      <c r="AS2079" t="s">
        <v>3045</v>
      </c>
      <c r="AT2079" t="s">
        <v>11164</v>
      </c>
      <c r="AU2079">
        <v>118271</v>
      </c>
      <c r="AV2079">
        <v>68</v>
      </c>
      <c r="AW2079">
        <v>1</v>
      </c>
      <c r="AX2079" t="s">
        <v>124</v>
      </c>
      <c r="AY2079" t="s">
        <v>125</v>
      </c>
      <c r="BA2079" t="s">
        <v>500</v>
      </c>
      <c r="BB2079" t="s">
        <v>11165</v>
      </c>
      <c r="BJ2079" t="s">
        <v>128</v>
      </c>
      <c r="CF2079" t="s">
        <v>129</v>
      </c>
      <c r="CG2079" t="s">
        <v>129</v>
      </c>
      <c r="CH2079" t="s">
        <v>129</v>
      </c>
      <c r="CI2079" t="s">
        <v>129</v>
      </c>
      <c r="CJ2079" t="s">
        <v>129</v>
      </c>
      <c r="CK2079" t="s">
        <v>129</v>
      </c>
      <c r="CL2079" t="s">
        <v>129</v>
      </c>
      <c r="CM2079" t="s">
        <v>129</v>
      </c>
      <c r="CN2079" t="s">
        <v>129</v>
      </c>
      <c r="CO2079" t="s">
        <v>129</v>
      </c>
      <c r="CP2079" t="s">
        <v>129</v>
      </c>
      <c r="CQ2079" t="s">
        <v>129</v>
      </c>
      <c r="CR2079" t="s">
        <v>129</v>
      </c>
      <c r="CS2079" t="s">
        <v>129</v>
      </c>
      <c r="CT2079" t="s">
        <v>129</v>
      </c>
      <c r="CU2079" t="s">
        <v>129</v>
      </c>
      <c r="CV2079" t="s">
        <v>11166</v>
      </c>
      <c r="CW2079" t="s">
        <v>11167</v>
      </c>
      <c r="CX2079" t="s">
        <v>143</v>
      </c>
      <c r="CY2079" t="s">
        <v>125</v>
      </c>
      <c r="DA2079" t="s">
        <v>2492</v>
      </c>
      <c r="DB2079">
        <v>5</v>
      </c>
      <c r="DC2079" s="6">
        <v>3</v>
      </c>
      <c r="DD2079">
        <v>8</v>
      </c>
      <c r="DE2079">
        <v>0</v>
      </c>
      <c r="DF2079">
        <v>0</v>
      </c>
      <c r="DG2079" s="4">
        <v>0.99998750015624804</v>
      </c>
      <c r="DH2079">
        <v>8</v>
      </c>
      <c r="DI2079">
        <v>0</v>
      </c>
      <c r="DJ2079">
        <v>0</v>
      </c>
      <c r="DK2079" s="8">
        <v>0.99998750015624804</v>
      </c>
      <c r="DL2079" s="4">
        <v>0</v>
      </c>
    </row>
    <row r="2080" spans="1:116" x14ac:dyDescent="0.25">
      <c r="A2080" t="s">
        <v>11168</v>
      </c>
      <c r="B2080" t="s">
        <v>291</v>
      </c>
      <c r="C2080" t="s">
        <v>292</v>
      </c>
      <c r="D2080">
        <v>1222331</v>
      </c>
      <c r="E2080" t="s">
        <v>293</v>
      </c>
      <c r="F2080" s="2">
        <v>45700</v>
      </c>
      <c r="G2080" t="s">
        <v>120</v>
      </c>
      <c r="H2080">
        <v>1</v>
      </c>
      <c r="I2080" t="s">
        <v>121</v>
      </c>
      <c r="K2080" t="s">
        <v>122</v>
      </c>
      <c r="N2080" t="s">
        <v>150</v>
      </c>
      <c r="O2080">
        <v>952197</v>
      </c>
      <c r="P2080">
        <v>42</v>
      </c>
      <c r="Q2080">
        <v>17</v>
      </c>
      <c r="R2080" t="s">
        <v>124</v>
      </c>
      <c r="S2080" t="s">
        <v>125</v>
      </c>
      <c r="U2080" t="s">
        <v>500</v>
      </c>
      <c r="V2080" t="s">
        <v>11169</v>
      </c>
      <c r="W2080">
        <v>753726</v>
      </c>
      <c r="X2080">
        <v>57</v>
      </c>
      <c r="Y2080">
        <v>3</v>
      </c>
      <c r="Z2080" t="s">
        <v>124</v>
      </c>
      <c r="AA2080" t="s">
        <v>125</v>
      </c>
      <c r="AC2080" t="s">
        <v>239</v>
      </c>
      <c r="AD2080" t="s">
        <v>743</v>
      </c>
      <c r="AL2080" t="s">
        <v>128</v>
      </c>
      <c r="AT2080" t="s">
        <v>128</v>
      </c>
      <c r="BB2080" t="s">
        <v>128</v>
      </c>
      <c r="BJ2080" t="s">
        <v>128</v>
      </c>
      <c r="CF2080" t="s">
        <v>129</v>
      </c>
      <c r="CG2080" t="s">
        <v>129</v>
      </c>
      <c r="CH2080" t="s">
        <v>129</v>
      </c>
      <c r="CI2080" t="s">
        <v>125</v>
      </c>
      <c r="CJ2080" t="s">
        <v>129</v>
      </c>
      <c r="CK2080" t="s">
        <v>129</v>
      </c>
      <c r="CL2080" t="s">
        <v>129</v>
      </c>
      <c r="CM2080" t="s">
        <v>129</v>
      </c>
      <c r="CN2080" t="s">
        <v>129</v>
      </c>
      <c r="CO2080" t="s">
        <v>129</v>
      </c>
      <c r="CP2080" t="s">
        <v>129</v>
      </c>
      <c r="CQ2080" t="s">
        <v>129</v>
      </c>
      <c r="CR2080" t="s">
        <v>129</v>
      </c>
      <c r="CS2080" t="s">
        <v>129</v>
      </c>
      <c r="CT2080" t="s">
        <v>129</v>
      </c>
      <c r="CU2080" t="s">
        <v>129</v>
      </c>
      <c r="CV2080" t="s">
        <v>11170</v>
      </c>
      <c r="CW2080" t="s">
        <v>1138</v>
      </c>
      <c r="CX2080" t="s">
        <v>143</v>
      </c>
      <c r="CY2080" t="s">
        <v>125</v>
      </c>
      <c r="DA2080" t="s">
        <v>2132</v>
      </c>
      <c r="DB2080">
        <v>2</v>
      </c>
      <c r="DC2080" s="6">
        <v>3</v>
      </c>
      <c r="DD2080">
        <v>7</v>
      </c>
      <c r="DE2080">
        <v>1</v>
      </c>
      <c r="DF2080">
        <v>0</v>
      </c>
      <c r="DG2080" s="4">
        <v>0.87498906263671705</v>
      </c>
      <c r="DH2080">
        <v>8</v>
      </c>
      <c r="DI2080">
        <v>0</v>
      </c>
      <c r="DJ2080">
        <v>0</v>
      </c>
      <c r="DK2080" s="8">
        <v>0.99998750015624804</v>
      </c>
      <c r="DL2080" s="4">
        <v>-0.12499843751953101</v>
      </c>
    </row>
    <row r="2081" spans="1:116" x14ac:dyDescent="0.25">
      <c r="A2081" t="s">
        <v>11171</v>
      </c>
      <c r="B2081" t="s">
        <v>2407</v>
      </c>
      <c r="C2081" t="s">
        <v>2408</v>
      </c>
      <c r="D2081">
        <v>1286706</v>
      </c>
      <c r="E2081" t="s">
        <v>2409</v>
      </c>
      <c r="F2081" s="2">
        <v>45700</v>
      </c>
      <c r="G2081" t="s">
        <v>120</v>
      </c>
      <c r="H2081">
        <v>1</v>
      </c>
      <c r="I2081" t="s">
        <v>833</v>
      </c>
      <c r="K2081" t="s">
        <v>122</v>
      </c>
      <c r="N2081" t="s">
        <v>3277</v>
      </c>
      <c r="O2081" t="s">
        <v>4807</v>
      </c>
      <c r="P2081">
        <v>63</v>
      </c>
      <c r="Q2081">
        <v>3</v>
      </c>
      <c r="R2081" t="s">
        <v>124</v>
      </c>
      <c r="S2081" t="s">
        <v>125</v>
      </c>
      <c r="U2081" t="s">
        <v>489</v>
      </c>
      <c r="V2081" t="s">
        <v>11172</v>
      </c>
      <c r="W2081" t="s">
        <v>5759</v>
      </c>
      <c r="X2081">
        <v>62</v>
      </c>
      <c r="Y2081">
        <v>2</v>
      </c>
      <c r="Z2081" t="s">
        <v>124</v>
      </c>
      <c r="AA2081" t="s">
        <v>125</v>
      </c>
      <c r="AC2081" t="s">
        <v>224</v>
      </c>
      <c r="AD2081" t="s">
        <v>11173</v>
      </c>
      <c r="AE2081" t="s">
        <v>11174</v>
      </c>
      <c r="AF2081">
        <v>71</v>
      </c>
      <c r="AG2081">
        <v>1</v>
      </c>
      <c r="AH2081" t="s">
        <v>124</v>
      </c>
      <c r="AI2081" t="s">
        <v>125</v>
      </c>
      <c r="AK2081" t="s">
        <v>193</v>
      </c>
      <c r="AL2081" t="s">
        <v>355</v>
      </c>
      <c r="AM2081">
        <v>33206</v>
      </c>
      <c r="AN2081">
        <v>66</v>
      </c>
      <c r="AO2081">
        <v>2</v>
      </c>
      <c r="AP2081" t="s">
        <v>124</v>
      </c>
      <c r="AQ2081" t="s">
        <v>129</v>
      </c>
      <c r="AR2081" t="s">
        <v>418</v>
      </c>
      <c r="AS2081" t="s">
        <v>193</v>
      </c>
      <c r="AT2081" t="s">
        <v>7233</v>
      </c>
      <c r="AU2081" t="s">
        <v>2264</v>
      </c>
      <c r="AV2081">
        <v>84</v>
      </c>
      <c r="AW2081">
        <v>1</v>
      </c>
      <c r="AX2081" t="s">
        <v>124</v>
      </c>
      <c r="AY2081" t="s">
        <v>125</v>
      </c>
      <c r="BA2081" t="s">
        <v>341</v>
      </c>
      <c r="BB2081" t="s">
        <v>11175</v>
      </c>
      <c r="BC2081">
        <v>138928</v>
      </c>
      <c r="BD2081">
        <v>23</v>
      </c>
      <c r="BE2081">
        <v>2</v>
      </c>
      <c r="BF2081" t="s">
        <v>124</v>
      </c>
      <c r="BG2081" t="s">
        <v>125</v>
      </c>
      <c r="BI2081" t="s">
        <v>184</v>
      </c>
      <c r="BJ2081" t="s">
        <v>11176</v>
      </c>
      <c r="CF2081" t="s">
        <v>129</v>
      </c>
      <c r="CG2081" t="s">
        <v>129</v>
      </c>
      <c r="CH2081" t="s">
        <v>129</v>
      </c>
      <c r="CI2081" t="s">
        <v>129</v>
      </c>
      <c r="CJ2081" t="s">
        <v>129</v>
      </c>
      <c r="CK2081" t="s">
        <v>129</v>
      </c>
      <c r="CL2081" t="s">
        <v>129</v>
      </c>
      <c r="CM2081" t="s">
        <v>129</v>
      </c>
      <c r="CN2081" t="s">
        <v>129</v>
      </c>
      <c r="CO2081" t="s">
        <v>129</v>
      </c>
      <c r="CP2081" t="s">
        <v>129</v>
      </c>
      <c r="CQ2081" t="s">
        <v>129</v>
      </c>
      <c r="CR2081" t="s">
        <v>129</v>
      </c>
      <c r="CS2081" t="s">
        <v>129</v>
      </c>
      <c r="CT2081" t="s">
        <v>129</v>
      </c>
      <c r="CU2081" t="s">
        <v>129</v>
      </c>
      <c r="CV2081" t="s">
        <v>11177</v>
      </c>
      <c r="CW2081" t="s">
        <v>11178</v>
      </c>
      <c r="CX2081" t="s">
        <v>143</v>
      </c>
      <c r="CY2081" t="s">
        <v>125</v>
      </c>
      <c r="DA2081" t="s">
        <v>4708</v>
      </c>
      <c r="DB2081">
        <v>6</v>
      </c>
      <c r="DC2081" s="6">
        <v>3</v>
      </c>
      <c r="DD2081">
        <v>8</v>
      </c>
      <c r="DE2081">
        <v>0</v>
      </c>
      <c r="DF2081">
        <v>0</v>
      </c>
      <c r="DG2081" s="4">
        <v>0.99998750015624804</v>
      </c>
      <c r="DH2081">
        <v>8</v>
      </c>
      <c r="DI2081">
        <v>0</v>
      </c>
      <c r="DJ2081">
        <v>0</v>
      </c>
      <c r="DK2081" s="8">
        <v>0.99998750015624804</v>
      </c>
      <c r="DL2081" s="4">
        <v>0</v>
      </c>
    </row>
    <row r="2082" spans="1:116" x14ac:dyDescent="0.25">
      <c r="A2082" t="s">
        <v>11179</v>
      </c>
      <c r="B2082" t="s">
        <v>135</v>
      </c>
      <c r="C2082" t="s">
        <v>136</v>
      </c>
      <c r="D2082">
        <v>984694</v>
      </c>
      <c r="E2082" t="s">
        <v>137</v>
      </c>
      <c r="F2082" s="2">
        <v>45700</v>
      </c>
      <c r="G2082" t="s">
        <v>120</v>
      </c>
      <c r="H2082">
        <v>1</v>
      </c>
      <c r="I2082" t="s">
        <v>121</v>
      </c>
      <c r="K2082" t="s">
        <v>122</v>
      </c>
      <c r="N2082" t="s">
        <v>150</v>
      </c>
      <c r="O2082">
        <v>6380237</v>
      </c>
      <c r="P2082">
        <v>31</v>
      </c>
      <c r="Q2082">
        <v>1</v>
      </c>
      <c r="R2082" t="s">
        <v>124</v>
      </c>
      <c r="S2082" t="s">
        <v>129</v>
      </c>
      <c r="T2082" t="s">
        <v>381</v>
      </c>
      <c r="U2082" t="s">
        <v>3191</v>
      </c>
      <c r="V2082" t="s">
        <v>11180</v>
      </c>
      <c r="W2082">
        <v>6371796</v>
      </c>
      <c r="X2082">
        <v>31</v>
      </c>
      <c r="Y2082">
        <v>1</v>
      </c>
      <c r="Z2082" t="s">
        <v>124</v>
      </c>
      <c r="AA2082" t="s">
        <v>125</v>
      </c>
      <c r="AC2082" t="s">
        <v>341</v>
      </c>
      <c r="AD2082" t="s">
        <v>625</v>
      </c>
      <c r="AL2082" t="s">
        <v>128</v>
      </c>
      <c r="AT2082" t="s">
        <v>128</v>
      </c>
      <c r="BB2082" t="s">
        <v>128</v>
      </c>
      <c r="BJ2082" t="s">
        <v>128</v>
      </c>
      <c r="CF2082" t="s">
        <v>129</v>
      </c>
      <c r="CG2082" t="s">
        <v>129</v>
      </c>
      <c r="CH2082" t="s">
        <v>129</v>
      </c>
      <c r="CI2082" t="s">
        <v>129</v>
      </c>
      <c r="CJ2082" t="s">
        <v>129</v>
      </c>
      <c r="CK2082" t="s">
        <v>129</v>
      </c>
      <c r="CL2082" t="s">
        <v>129</v>
      </c>
      <c r="CM2082" t="s">
        <v>129</v>
      </c>
      <c r="CN2082" t="s">
        <v>129</v>
      </c>
      <c r="CO2082" t="s">
        <v>129</v>
      </c>
      <c r="CP2082" t="s">
        <v>129</v>
      </c>
      <c r="CQ2082" t="s">
        <v>129</v>
      </c>
      <c r="CR2082" t="s">
        <v>129</v>
      </c>
      <c r="CS2082" t="s">
        <v>129</v>
      </c>
      <c r="CT2082" t="s">
        <v>129</v>
      </c>
      <c r="CU2082" t="s">
        <v>129</v>
      </c>
      <c r="CV2082" t="s">
        <v>11181</v>
      </c>
      <c r="CW2082" t="s">
        <v>11182</v>
      </c>
      <c r="CX2082" t="s">
        <v>143</v>
      </c>
      <c r="CY2082" t="s">
        <v>125</v>
      </c>
      <c r="DA2082" t="s">
        <v>1971</v>
      </c>
      <c r="DB2082">
        <v>2</v>
      </c>
      <c r="DC2082" s="6">
        <v>3</v>
      </c>
      <c r="DD2082">
        <v>8</v>
      </c>
      <c r="DE2082">
        <v>0</v>
      </c>
      <c r="DF2082">
        <v>0</v>
      </c>
      <c r="DG2082" s="4">
        <v>0.99998750015624804</v>
      </c>
      <c r="DH2082">
        <v>8</v>
      </c>
      <c r="DI2082">
        <v>0</v>
      </c>
      <c r="DJ2082">
        <v>0</v>
      </c>
      <c r="DK2082" s="8">
        <v>0.99998750015624804</v>
      </c>
      <c r="DL2082" s="4">
        <v>0</v>
      </c>
    </row>
    <row r="2083" spans="1:116" x14ac:dyDescent="0.25">
      <c r="A2083" t="s">
        <v>11183</v>
      </c>
      <c r="B2083" t="s">
        <v>564</v>
      </c>
      <c r="C2083" t="s">
        <v>565</v>
      </c>
      <c r="D2083">
        <v>1353765</v>
      </c>
      <c r="E2083" t="s">
        <v>566</v>
      </c>
      <c r="F2083" s="2">
        <v>45700</v>
      </c>
      <c r="G2083" t="s">
        <v>149</v>
      </c>
      <c r="H2083">
        <v>1</v>
      </c>
      <c r="I2083" t="s">
        <v>121</v>
      </c>
      <c r="K2083" t="s">
        <v>122</v>
      </c>
      <c r="N2083" t="s">
        <v>173</v>
      </c>
      <c r="V2083" t="s">
        <v>128</v>
      </c>
      <c r="AC2083" t="s">
        <v>193</v>
      </c>
      <c r="AD2083" t="s">
        <v>639</v>
      </c>
      <c r="AL2083" t="s">
        <v>128</v>
      </c>
      <c r="AT2083" t="s">
        <v>128</v>
      </c>
      <c r="BB2083" t="s">
        <v>128</v>
      </c>
      <c r="BJ2083" t="s">
        <v>128</v>
      </c>
      <c r="CF2083" t="s">
        <v>129</v>
      </c>
      <c r="CG2083" t="s">
        <v>129</v>
      </c>
      <c r="CH2083" t="s">
        <v>129</v>
      </c>
      <c r="CI2083" t="s">
        <v>125</v>
      </c>
      <c r="CJ2083" t="s">
        <v>129</v>
      </c>
      <c r="CK2083" t="s">
        <v>129</v>
      </c>
      <c r="CL2083" t="s">
        <v>129</v>
      </c>
      <c r="CM2083" t="s">
        <v>129</v>
      </c>
      <c r="CN2083" t="s">
        <v>125</v>
      </c>
      <c r="CO2083" t="s">
        <v>129</v>
      </c>
      <c r="CP2083" t="s">
        <v>129</v>
      </c>
      <c r="CQ2083" t="s">
        <v>125</v>
      </c>
      <c r="CR2083" t="s">
        <v>129</v>
      </c>
      <c r="CS2083" t="s">
        <v>129</v>
      </c>
      <c r="CT2083" t="s">
        <v>129</v>
      </c>
      <c r="CU2083" t="s">
        <v>129</v>
      </c>
      <c r="CV2083" t="s">
        <v>11184</v>
      </c>
      <c r="CW2083" t="s">
        <v>11185</v>
      </c>
      <c r="CX2083" t="s">
        <v>132</v>
      </c>
      <c r="CY2083" t="s">
        <v>125</v>
      </c>
      <c r="DA2083" t="s">
        <v>7960</v>
      </c>
      <c r="DB2083">
        <v>2</v>
      </c>
      <c r="DC2083" s="6">
        <v>2</v>
      </c>
      <c r="DD2083">
        <v>7</v>
      </c>
      <c r="DE2083">
        <v>1</v>
      </c>
      <c r="DF2083">
        <v>0</v>
      </c>
      <c r="DG2083" s="4">
        <v>0.87498906263671705</v>
      </c>
      <c r="DH2083">
        <v>6</v>
      </c>
      <c r="DI2083">
        <v>2</v>
      </c>
      <c r="DJ2083">
        <v>0</v>
      </c>
      <c r="DK2083" s="8">
        <v>0.74999062511718606</v>
      </c>
      <c r="DL2083" s="4">
        <v>0.12499843751953101</v>
      </c>
    </row>
    <row r="2084" spans="1:116" x14ac:dyDescent="0.25">
      <c r="A2084" t="s">
        <v>11186</v>
      </c>
      <c r="B2084" t="s">
        <v>954</v>
      </c>
      <c r="C2084" t="s">
        <v>955</v>
      </c>
      <c r="D2084">
        <v>1218071</v>
      </c>
      <c r="E2084" t="s">
        <v>956</v>
      </c>
      <c r="F2084" s="2">
        <v>45700</v>
      </c>
      <c r="G2084" t="s">
        <v>120</v>
      </c>
      <c r="H2084">
        <v>1</v>
      </c>
      <c r="I2084" t="s">
        <v>121</v>
      </c>
      <c r="K2084" t="s">
        <v>122</v>
      </c>
      <c r="N2084" t="s">
        <v>150</v>
      </c>
      <c r="O2084">
        <v>6379603</v>
      </c>
      <c r="P2084">
        <v>55</v>
      </c>
      <c r="Q2084">
        <v>1</v>
      </c>
      <c r="R2084" t="s">
        <v>124</v>
      </c>
      <c r="S2084" t="s">
        <v>125</v>
      </c>
      <c r="U2084" t="s">
        <v>164</v>
      </c>
      <c r="V2084" t="s">
        <v>2485</v>
      </c>
      <c r="W2084">
        <v>643007</v>
      </c>
      <c r="X2084">
        <v>64</v>
      </c>
      <c r="Y2084">
        <v>1</v>
      </c>
      <c r="Z2084" t="s">
        <v>124</v>
      </c>
      <c r="AA2084" t="s">
        <v>125</v>
      </c>
      <c r="AC2084" t="s">
        <v>193</v>
      </c>
      <c r="AD2084" t="s">
        <v>8991</v>
      </c>
      <c r="AL2084" t="s">
        <v>128</v>
      </c>
      <c r="AT2084" t="s">
        <v>128</v>
      </c>
      <c r="BB2084" t="s">
        <v>128</v>
      </c>
      <c r="BJ2084" t="s">
        <v>128</v>
      </c>
      <c r="CF2084" t="s">
        <v>129</v>
      </c>
      <c r="CG2084" t="s">
        <v>129</v>
      </c>
      <c r="CH2084" t="s">
        <v>129</v>
      </c>
      <c r="CI2084" t="s">
        <v>129</v>
      </c>
      <c r="CJ2084" t="s">
        <v>129</v>
      </c>
      <c r="CK2084" t="s">
        <v>129</v>
      </c>
      <c r="CL2084" t="s">
        <v>129</v>
      </c>
      <c r="CM2084" t="s">
        <v>129</v>
      </c>
      <c r="CN2084" t="s">
        <v>129</v>
      </c>
      <c r="CO2084" t="s">
        <v>129</v>
      </c>
      <c r="CP2084" t="s">
        <v>129</v>
      </c>
      <c r="CQ2084" t="s">
        <v>129</v>
      </c>
      <c r="CR2084" t="s">
        <v>129</v>
      </c>
      <c r="CS2084" t="s">
        <v>129</v>
      </c>
      <c r="CT2084" t="s">
        <v>129</v>
      </c>
      <c r="CU2084" t="s">
        <v>129</v>
      </c>
      <c r="CV2084" t="s">
        <v>11187</v>
      </c>
      <c r="CW2084" t="s">
        <v>11188</v>
      </c>
      <c r="CX2084" t="s">
        <v>143</v>
      </c>
      <c r="CY2084" t="s">
        <v>125</v>
      </c>
      <c r="DA2084" t="s">
        <v>1852</v>
      </c>
      <c r="DB2084">
        <v>2</v>
      </c>
      <c r="DC2084" s="6">
        <v>3</v>
      </c>
      <c r="DD2084">
        <v>8</v>
      </c>
      <c r="DE2084">
        <v>0</v>
      </c>
      <c r="DF2084">
        <v>0</v>
      </c>
      <c r="DG2084" s="4">
        <v>0.99998750015624804</v>
      </c>
      <c r="DH2084">
        <v>8</v>
      </c>
      <c r="DI2084">
        <v>0</v>
      </c>
      <c r="DJ2084">
        <v>0</v>
      </c>
      <c r="DK2084" s="8">
        <v>0.99998750015624804</v>
      </c>
      <c r="DL2084" s="4">
        <v>0</v>
      </c>
    </row>
    <row r="2085" spans="1:116" x14ac:dyDescent="0.25">
      <c r="A2085" t="s">
        <v>11189</v>
      </c>
      <c r="B2085" t="s">
        <v>885</v>
      </c>
      <c r="C2085" t="s">
        <v>886</v>
      </c>
      <c r="D2085">
        <v>832527</v>
      </c>
      <c r="E2085" t="s">
        <v>887</v>
      </c>
      <c r="F2085" s="2">
        <v>45699</v>
      </c>
      <c r="G2085" t="s">
        <v>120</v>
      </c>
      <c r="H2085">
        <v>1</v>
      </c>
      <c r="I2085" t="s">
        <v>773</v>
      </c>
      <c r="K2085" t="s">
        <v>122</v>
      </c>
      <c r="N2085" t="s">
        <v>138</v>
      </c>
      <c r="O2085" t="s">
        <v>11190</v>
      </c>
      <c r="P2085">
        <v>50</v>
      </c>
      <c r="Q2085">
        <v>3</v>
      </c>
      <c r="R2085" t="s">
        <v>124</v>
      </c>
      <c r="S2085" t="s">
        <v>125</v>
      </c>
      <c r="U2085" t="s">
        <v>489</v>
      </c>
      <c r="V2085" t="s">
        <v>11191</v>
      </c>
      <c r="AD2085" t="s">
        <v>128</v>
      </c>
      <c r="AL2085" t="s">
        <v>128</v>
      </c>
      <c r="AT2085" t="s">
        <v>128</v>
      </c>
      <c r="BB2085" t="s">
        <v>128</v>
      </c>
      <c r="BJ2085" t="s">
        <v>128</v>
      </c>
      <c r="CF2085" t="s">
        <v>129</v>
      </c>
      <c r="CG2085" t="s">
        <v>129</v>
      </c>
      <c r="CH2085" t="s">
        <v>129</v>
      </c>
      <c r="CI2085" t="s">
        <v>129</v>
      </c>
      <c r="CJ2085" t="s">
        <v>129</v>
      </c>
      <c r="CK2085" t="s">
        <v>129</v>
      </c>
      <c r="CL2085" t="s">
        <v>129</v>
      </c>
      <c r="CM2085" t="s">
        <v>129</v>
      </c>
      <c r="CN2085" t="s">
        <v>129</v>
      </c>
      <c r="CO2085" t="s">
        <v>129</v>
      </c>
      <c r="CP2085" t="s">
        <v>129</v>
      </c>
      <c r="CQ2085" t="s">
        <v>129</v>
      </c>
      <c r="CR2085" t="s">
        <v>129</v>
      </c>
      <c r="CS2085" t="s">
        <v>129</v>
      </c>
      <c r="CT2085" t="s">
        <v>129</v>
      </c>
      <c r="CU2085" t="s">
        <v>129</v>
      </c>
      <c r="CV2085" t="s">
        <v>11192</v>
      </c>
      <c r="CW2085" t="s">
        <v>11193</v>
      </c>
      <c r="CX2085" t="s">
        <v>143</v>
      </c>
      <c r="CY2085" t="s">
        <v>125</v>
      </c>
      <c r="DA2085" t="s">
        <v>2492</v>
      </c>
      <c r="DB2085">
        <v>1</v>
      </c>
      <c r="DC2085" s="6">
        <v>3</v>
      </c>
      <c r="DD2085">
        <v>8</v>
      </c>
      <c r="DE2085">
        <v>0</v>
      </c>
      <c r="DF2085">
        <v>0</v>
      </c>
      <c r="DG2085" s="4">
        <v>0.99998750015624804</v>
      </c>
      <c r="DH2085">
        <v>8</v>
      </c>
      <c r="DI2085">
        <v>0</v>
      </c>
      <c r="DJ2085">
        <v>0</v>
      </c>
      <c r="DK2085" s="8">
        <v>0.99998750015624804</v>
      </c>
      <c r="DL2085" s="4">
        <v>0</v>
      </c>
    </row>
    <row r="2086" spans="1:116" x14ac:dyDescent="0.25">
      <c r="A2086" t="s">
        <v>11194</v>
      </c>
      <c r="B2086" t="s">
        <v>996</v>
      </c>
      <c r="C2086" t="s">
        <v>805</v>
      </c>
      <c r="D2086">
        <v>1112370</v>
      </c>
      <c r="E2086" t="s">
        <v>997</v>
      </c>
      <c r="F2086" s="2">
        <v>45700</v>
      </c>
      <c r="G2086" t="s">
        <v>120</v>
      </c>
      <c r="H2086">
        <v>1</v>
      </c>
      <c r="I2086" t="s">
        <v>773</v>
      </c>
      <c r="K2086" t="s">
        <v>122</v>
      </c>
      <c r="N2086" t="s">
        <v>150</v>
      </c>
      <c r="O2086" t="s">
        <v>11195</v>
      </c>
      <c r="P2086">
        <v>77</v>
      </c>
      <c r="Q2086">
        <v>1</v>
      </c>
      <c r="R2086" t="s">
        <v>124</v>
      </c>
      <c r="S2086" t="s">
        <v>125</v>
      </c>
      <c r="U2086" t="s">
        <v>919</v>
      </c>
      <c r="V2086" t="s">
        <v>11196</v>
      </c>
      <c r="W2086" t="s">
        <v>4600</v>
      </c>
      <c r="X2086">
        <v>29</v>
      </c>
      <c r="Y2086">
        <v>3</v>
      </c>
      <c r="Z2086" t="s">
        <v>124</v>
      </c>
      <c r="AA2086" t="s">
        <v>125</v>
      </c>
      <c r="AC2086" t="s">
        <v>239</v>
      </c>
      <c r="AD2086" t="s">
        <v>11197</v>
      </c>
      <c r="AL2086" t="s">
        <v>128</v>
      </c>
      <c r="AT2086" t="s">
        <v>128</v>
      </c>
      <c r="BB2086" t="s">
        <v>128</v>
      </c>
      <c r="BJ2086" t="s">
        <v>128</v>
      </c>
      <c r="CF2086" t="s">
        <v>129</v>
      </c>
      <c r="CG2086" t="s">
        <v>129</v>
      </c>
      <c r="CH2086" t="s">
        <v>129</v>
      </c>
      <c r="CI2086" t="s">
        <v>129</v>
      </c>
      <c r="CJ2086" t="s">
        <v>129</v>
      </c>
      <c r="CK2086" t="s">
        <v>129</v>
      </c>
      <c r="CL2086" t="s">
        <v>129</v>
      </c>
      <c r="CM2086" t="s">
        <v>129</v>
      </c>
      <c r="CN2086" t="s">
        <v>129</v>
      </c>
      <c r="CO2086" t="s">
        <v>129</v>
      </c>
      <c r="CP2086" t="s">
        <v>129</v>
      </c>
      <c r="CQ2086" t="s">
        <v>129</v>
      </c>
      <c r="CR2086" t="s">
        <v>129</v>
      </c>
      <c r="CS2086" t="s">
        <v>129</v>
      </c>
      <c r="CT2086" t="s">
        <v>129</v>
      </c>
      <c r="CU2086" t="s">
        <v>129</v>
      </c>
      <c r="CV2086" t="s">
        <v>11198</v>
      </c>
      <c r="CW2086" t="s">
        <v>11199</v>
      </c>
      <c r="CX2086" t="s">
        <v>143</v>
      </c>
      <c r="CY2086" t="s">
        <v>125</v>
      </c>
      <c r="DA2086" t="s">
        <v>2492</v>
      </c>
      <c r="DB2086">
        <v>2</v>
      </c>
      <c r="DC2086" s="6">
        <v>3</v>
      </c>
      <c r="DD2086">
        <v>8</v>
      </c>
      <c r="DE2086">
        <v>0</v>
      </c>
      <c r="DF2086">
        <v>0</v>
      </c>
      <c r="DG2086" s="4">
        <v>0.99998750015624804</v>
      </c>
      <c r="DH2086">
        <v>8</v>
      </c>
      <c r="DI2086">
        <v>0</v>
      </c>
      <c r="DJ2086">
        <v>0</v>
      </c>
      <c r="DK2086" s="8">
        <v>0.99998750015624804</v>
      </c>
      <c r="DL2086" s="4">
        <v>0</v>
      </c>
    </row>
    <row r="2087" spans="1:116" x14ac:dyDescent="0.25">
      <c r="A2087" t="s">
        <v>11200</v>
      </c>
      <c r="B2087" t="s">
        <v>244</v>
      </c>
      <c r="C2087" t="s">
        <v>245</v>
      </c>
      <c r="D2087">
        <v>1129001</v>
      </c>
      <c r="E2087" t="s">
        <v>246</v>
      </c>
      <c r="F2087" s="2">
        <v>45700</v>
      </c>
      <c r="G2087" t="s">
        <v>120</v>
      </c>
      <c r="H2087">
        <v>1</v>
      </c>
      <c r="I2087" t="s">
        <v>121</v>
      </c>
      <c r="K2087" t="s">
        <v>122</v>
      </c>
      <c r="N2087" t="s">
        <v>138</v>
      </c>
      <c r="O2087">
        <v>1047726</v>
      </c>
      <c r="P2087">
        <v>59</v>
      </c>
      <c r="Q2087">
        <v>19</v>
      </c>
      <c r="R2087" t="s">
        <v>163</v>
      </c>
      <c r="S2087" t="s">
        <v>125</v>
      </c>
      <c r="U2087" t="s">
        <v>341</v>
      </c>
      <c r="V2087" t="s">
        <v>11201</v>
      </c>
      <c r="AD2087" t="s">
        <v>128</v>
      </c>
      <c r="AL2087" t="s">
        <v>128</v>
      </c>
      <c r="AT2087" t="s">
        <v>128</v>
      </c>
      <c r="BB2087" t="s">
        <v>128</v>
      </c>
      <c r="BJ2087" t="s">
        <v>128</v>
      </c>
      <c r="CF2087" t="s">
        <v>129</v>
      </c>
      <c r="CG2087" t="s">
        <v>129</v>
      </c>
      <c r="CH2087" t="s">
        <v>129</v>
      </c>
      <c r="CI2087" t="s">
        <v>129</v>
      </c>
      <c r="CJ2087" t="s">
        <v>129</v>
      </c>
      <c r="CK2087" t="s">
        <v>129</v>
      </c>
      <c r="CL2087" t="s">
        <v>129</v>
      </c>
      <c r="CM2087" t="s">
        <v>129</v>
      </c>
      <c r="CN2087" t="s">
        <v>129</v>
      </c>
      <c r="CO2087" t="s">
        <v>129</v>
      </c>
      <c r="CP2087" t="s">
        <v>129</v>
      </c>
      <c r="CQ2087" t="s">
        <v>129</v>
      </c>
      <c r="CR2087" t="s">
        <v>129</v>
      </c>
      <c r="CS2087" t="s">
        <v>129</v>
      </c>
      <c r="CT2087" t="s">
        <v>129</v>
      </c>
      <c r="CU2087" t="s">
        <v>129</v>
      </c>
      <c r="CV2087" t="s">
        <v>11202</v>
      </c>
      <c r="CW2087" t="s">
        <v>11203</v>
      </c>
      <c r="CX2087" t="s">
        <v>143</v>
      </c>
      <c r="CY2087" t="s">
        <v>125</v>
      </c>
      <c r="DA2087" t="s">
        <v>1160</v>
      </c>
      <c r="DB2087">
        <v>1</v>
      </c>
      <c r="DC2087" s="6">
        <v>3</v>
      </c>
      <c r="DD2087">
        <v>8</v>
      </c>
      <c r="DE2087">
        <v>0</v>
      </c>
      <c r="DF2087">
        <v>0</v>
      </c>
      <c r="DG2087" s="4">
        <v>0.99998750015624804</v>
      </c>
      <c r="DH2087">
        <v>8</v>
      </c>
      <c r="DI2087">
        <v>0</v>
      </c>
      <c r="DJ2087">
        <v>0</v>
      </c>
      <c r="DK2087" s="8">
        <v>0.99998750015624804</v>
      </c>
      <c r="DL2087" s="4">
        <v>0</v>
      </c>
    </row>
    <row r="2088" spans="1:116" x14ac:dyDescent="0.25">
      <c r="A2088" t="s">
        <v>11204</v>
      </c>
      <c r="B2088" t="s">
        <v>870</v>
      </c>
      <c r="C2088" t="s">
        <v>871</v>
      </c>
      <c r="D2088">
        <v>1081939</v>
      </c>
      <c r="E2088" t="s">
        <v>872</v>
      </c>
      <c r="F2088" s="2">
        <v>45700</v>
      </c>
      <c r="G2088" t="s">
        <v>120</v>
      </c>
      <c r="H2088">
        <v>1</v>
      </c>
      <c r="I2088" t="s">
        <v>121</v>
      </c>
      <c r="K2088" t="s">
        <v>122</v>
      </c>
      <c r="N2088" t="s">
        <v>150</v>
      </c>
      <c r="O2088">
        <v>6378419</v>
      </c>
      <c r="P2088">
        <v>55</v>
      </c>
      <c r="Q2088">
        <v>1</v>
      </c>
      <c r="R2088" t="s">
        <v>163</v>
      </c>
      <c r="S2088" t="s">
        <v>125</v>
      </c>
      <c r="U2088" t="s">
        <v>184</v>
      </c>
      <c r="V2088" t="s">
        <v>11205</v>
      </c>
      <c r="W2088">
        <v>6369966</v>
      </c>
      <c r="X2088">
        <v>71</v>
      </c>
      <c r="Y2088">
        <v>1</v>
      </c>
      <c r="Z2088" t="s">
        <v>124</v>
      </c>
      <c r="AA2088" t="s">
        <v>125</v>
      </c>
      <c r="AC2088" t="s">
        <v>164</v>
      </c>
      <c r="AD2088" t="s">
        <v>11206</v>
      </c>
      <c r="AL2088" t="s">
        <v>128</v>
      </c>
      <c r="AT2088" t="s">
        <v>128</v>
      </c>
      <c r="BB2088" t="s">
        <v>128</v>
      </c>
      <c r="BJ2088" t="s">
        <v>128</v>
      </c>
      <c r="CF2088" t="s">
        <v>129</v>
      </c>
      <c r="CG2088" t="s">
        <v>129</v>
      </c>
      <c r="CH2088" t="s">
        <v>129</v>
      </c>
      <c r="CI2088" t="s">
        <v>129</v>
      </c>
      <c r="CJ2088" t="s">
        <v>129</v>
      </c>
      <c r="CK2088" t="s">
        <v>129</v>
      </c>
      <c r="CL2088" t="s">
        <v>129</v>
      </c>
      <c r="CM2088" t="s">
        <v>129</v>
      </c>
      <c r="CN2088" t="s">
        <v>129</v>
      </c>
      <c r="CO2088" t="s">
        <v>129</v>
      </c>
      <c r="CP2088" t="s">
        <v>129</v>
      </c>
      <c r="CQ2088" t="s">
        <v>125</v>
      </c>
      <c r="CR2088" t="s">
        <v>129</v>
      </c>
      <c r="CS2088" t="s">
        <v>129</v>
      </c>
      <c r="CT2088" t="s">
        <v>129</v>
      </c>
      <c r="CU2088" t="s">
        <v>129</v>
      </c>
      <c r="CV2088" t="s">
        <v>11207</v>
      </c>
      <c r="CW2088" t="s">
        <v>11208</v>
      </c>
      <c r="CX2088" t="s">
        <v>143</v>
      </c>
      <c r="CY2088" t="s">
        <v>125</v>
      </c>
      <c r="DA2088" t="s">
        <v>1852</v>
      </c>
      <c r="DB2088">
        <v>2</v>
      </c>
      <c r="DC2088" s="6">
        <v>3</v>
      </c>
      <c r="DD2088">
        <v>8</v>
      </c>
      <c r="DE2088">
        <v>0</v>
      </c>
      <c r="DF2088">
        <v>0</v>
      </c>
      <c r="DG2088" s="4">
        <v>0.99998750015624804</v>
      </c>
      <c r="DH2088">
        <v>7</v>
      </c>
      <c r="DI2088">
        <v>1</v>
      </c>
      <c r="DJ2088">
        <v>0</v>
      </c>
      <c r="DK2088" s="8">
        <v>0.87498906263671705</v>
      </c>
      <c r="DL2088" s="4">
        <v>0.12499843751953101</v>
      </c>
    </row>
    <row r="2089" spans="1:116" x14ac:dyDescent="0.25">
      <c r="A2089" t="s">
        <v>11209</v>
      </c>
      <c r="B2089" t="s">
        <v>1005</v>
      </c>
      <c r="C2089" t="s">
        <v>1006</v>
      </c>
      <c r="D2089">
        <v>759735</v>
      </c>
      <c r="E2089" t="s">
        <v>1007</v>
      </c>
      <c r="F2089" s="2">
        <v>45695</v>
      </c>
      <c r="G2089" t="s">
        <v>120</v>
      </c>
      <c r="H2089">
        <v>1</v>
      </c>
      <c r="I2089" t="s">
        <v>773</v>
      </c>
      <c r="K2089" t="s">
        <v>122</v>
      </c>
      <c r="N2089" t="s">
        <v>150</v>
      </c>
      <c r="O2089" t="s">
        <v>6862</v>
      </c>
      <c r="P2089">
        <v>85</v>
      </c>
      <c r="Q2089">
        <v>3</v>
      </c>
      <c r="R2089" t="s">
        <v>124</v>
      </c>
      <c r="S2089" t="s">
        <v>125</v>
      </c>
      <c r="U2089" t="s">
        <v>164</v>
      </c>
      <c r="V2089" t="s">
        <v>11210</v>
      </c>
      <c r="W2089" t="s">
        <v>6862</v>
      </c>
      <c r="X2089">
        <v>85</v>
      </c>
      <c r="Y2089">
        <v>3</v>
      </c>
      <c r="Z2089" t="s">
        <v>124</v>
      </c>
      <c r="AA2089" t="s">
        <v>125</v>
      </c>
      <c r="AC2089" t="s">
        <v>3191</v>
      </c>
      <c r="AD2089" t="s">
        <v>11211</v>
      </c>
      <c r="AL2089" t="s">
        <v>128</v>
      </c>
      <c r="AT2089" t="s">
        <v>128</v>
      </c>
      <c r="BB2089" t="s">
        <v>128</v>
      </c>
      <c r="BJ2089" t="s">
        <v>128</v>
      </c>
      <c r="CF2089" t="s">
        <v>129</v>
      </c>
      <c r="CG2089" t="s">
        <v>129</v>
      </c>
      <c r="CH2089" t="s">
        <v>129</v>
      </c>
      <c r="CI2089" t="s">
        <v>125</v>
      </c>
      <c r="CJ2089" t="s">
        <v>129</v>
      </c>
      <c r="CK2089" t="s">
        <v>129</v>
      </c>
      <c r="CL2089" t="s">
        <v>129</v>
      </c>
      <c r="CM2089" t="s">
        <v>129</v>
      </c>
      <c r="CN2089" t="s">
        <v>129</v>
      </c>
      <c r="CO2089" t="s">
        <v>129</v>
      </c>
      <c r="CP2089" t="s">
        <v>129</v>
      </c>
      <c r="CQ2089" t="s">
        <v>125</v>
      </c>
      <c r="CR2089" t="s">
        <v>129</v>
      </c>
      <c r="CS2089" t="s">
        <v>129</v>
      </c>
      <c r="CT2089" t="s">
        <v>129</v>
      </c>
      <c r="CU2089" t="s">
        <v>129</v>
      </c>
      <c r="CV2089" t="s">
        <v>11212</v>
      </c>
      <c r="CW2089" t="s">
        <v>11213</v>
      </c>
      <c r="CX2089" t="s">
        <v>132</v>
      </c>
      <c r="CY2089" t="s">
        <v>125</v>
      </c>
      <c r="DA2089" t="s">
        <v>2492</v>
      </c>
      <c r="DB2089">
        <v>2</v>
      </c>
      <c r="DC2089" s="6">
        <v>2</v>
      </c>
      <c r="DD2089">
        <v>7</v>
      </c>
      <c r="DE2089">
        <v>1</v>
      </c>
      <c r="DF2089">
        <v>0</v>
      </c>
      <c r="DG2089" s="4">
        <v>0.87498906263671705</v>
      </c>
      <c r="DH2089">
        <v>7</v>
      </c>
      <c r="DI2089">
        <v>1</v>
      </c>
      <c r="DJ2089">
        <v>0</v>
      </c>
      <c r="DK2089" s="8">
        <v>0.87498906263671705</v>
      </c>
      <c r="DL2089" s="4">
        <v>0</v>
      </c>
    </row>
    <row r="2090" spans="1:116" x14ac:dyDescent="0.25">
      <c r="A2090" t="s">
        <v>11214</v>
      </c>
      <c r="B2090" t="s">
        <v>181</v>
      </c>
      <c r="C2090" t="s">
        <v>182</v>
      </c>
      <c r="D2090">
        <v>1221841</v>
      </c>
      <c r="E2090" t="s">
        <v>183</v>
      </c>
      <c r="F2090" s="2">
        <v>45700</v>
      </c>
      <c r="G2090" t="s">
        <v>120</v>
      </c>
      <c r="H2090">
        <v>1</v>
      </c>
      <c r="I2090" t="s">
        <v>121</v>
      </c>
      <c r="K2090" t="s">
        <v>122</v>
      </c>
      <c r="N2090" t="s">
        <v>138</v>
      </c>
      <c r="O2090">
        <v>1021907</v>
      </c>
      <c r="P2090">
        <v>40</v>
      </c>
      <c r="Q2090">
        <v>2</v>
      </c>
      <c r="R2090" t="s">
        <v>163</v>
      </c>
      <c r="S2090" t="s">
        <v>125</v>
      </c>
      <c r="U2090" t="s">
        <v>3191</v>
      </c>
      <c r="V2090" t="s">
        <v>11215</v>
      </c>
      <c r="AD2090" t="s">
        <v>128</v>
      </c>
      <c r="AL2090" t="s">
        <v>128</v>
      </c>
      <c r="AT2090" t="s">
        <v>128</v>
      </c>
      <c r="BB2090" t="s">
        <v>128</v>
      </c>
      <c r="BJ2090" t="s">
        <v>128</v>
      </c>
      <c r="CF2090" t="s">
        <v>129</v>
      </c>
      <c r="CG2090" t="s">
        <v>125</v>
      </c>
      <c r="CH2090" t="s">
        <v>129</v>
      </c>
      <c r="CI2090" t="s">
        <v>125</v>
      </c>
      <c r="CJ2090" t="s">
        <v>129</v>
      </c>
      <c r="CK2090" t="s">
        <v>129</v>
      </c>
      <c r="CL2090" t="s">
        <v>129</v>
      </c>
      <c r="CM2090" t="s">
        <v>129</v>
      </c>
      <c r="CN2090" t="s">
        <v>129</v>
      </c>
      <c r="CO2090" t="s">
        <v>125</v>
      </c>
      <c r="CP2090" t="s">
        <v>129</v>
      </c>
      <c r="CQ2090" t="s">
        <v>125</v>
      </c>
      <c r="CR2090" t="s">
        <v>129</v>
      </c>
      <c r="CS2090" t="s">
        <v>129</v>
      </c>
      <c r="CT2090" t="s">
        <v>129</v>
      </c>
      <c r="CU2090" t="s">
        <v>129</v>
      </c>
      <c r="CV2090" t="s">
        <v>11216</v>
      </c>
      <c r="CW2090" t="s">
        <v>11217</v>
      </c>
      <c r="CX2090" t="s">
        <v>143</v>
      </c>
      <c r="CY2090" t="s">
        <v>125</v>
      </c>
      <c r="DA2090" t="s">
        <v>1160</v>
      </c>
      <c r="DB2090">
        <v>1</v>
      </c>
      <c r="DC2090" s="6">
        <v>3</v>
      </c>
      <c r="DD2090">
        <v>6</v>
      </c>
      <c r="DE2090">
        <v>2</v>
      </c>
      <c r="DF2090">
        <v>0</v>
      </c>
      <c r="DG2090" s="4">
        <v>0.74999062511718606</v>
      </c>
      <c r="DH2090">
        <v>6</v>
      </c>
      <c r="DI2090">
        <v>2</v>
      </c>
      <c r="DJ2090">
        <v>0</v>
      </c>
      <c r="DK2090" s="8">
        <v>0.74999062511718606</v>
      </c>
      <c r="DL2090" s="4">
        <v>0</v>
      </c>
    </row>
    <row r="2091" spans="1:116" x14ac:dyDescent="0.25">
      <c r="A2091" t="s">
        <v>11218</v>
      </c>
      <c r="B2091" t="s">
        <v>564</v>
      </c>
      <c r="C2091" t="s">
        <v>565</v>
      </c>
      <c r="D2091">
        <v>1353765</v>
      </c>
      <c r="E2091" t="s">
        <v>566</v>
      </c>
      <c r="F2091" s="2">
        <v>45700</v>
      </c>
      <c r="G2091" t="s">
        <v>149</v>
      </c>
      <c r="H2091">
        <v>1</v>
      </c>
      <c r="I2091" t="s">
        <v>121</v>
      </c>
      <c r="K2091" t="s">
        <v>122</v>
      </c>
      <c r="N2091" t="s">
        <v>173</v>
      </c>
      <c r="V2091" t="s">
        <v>128</v>
      </c>
      <c r="AC2091" t="s">
        <v>184</v>
      </c>
      <c r="AD2091" t="s">
        <v>11219</v>
      </c>
      <c r="AL2091" t="s">
        <v>128</v>
      </c>
      <c r="AT2091" t="s">
        <v>128</v>
      </c>
      <c r="BB2091" t="s">
        <v>128</v>
      </c>
      <c r="BJ2091" t="s">
        <v>128</v>
      </c>
      <c r="CF2091" t="s">
        <v>125</v>
      </c>
      <c r="CG2091" t="s">
        <v>129</v>
      </c>
      <c r="CH2091" t="s">
        <v>129</v>
      </c>
      <c r="CI2091" t="s">
        <v>125</v>
      </c>
      <c r="CJ2091" t="s">
        <v>129</v>
      </c>
      <c r="CK2091" t="s">
        <v>129</v>
      </c>
      <c r="CL2091" t="s">
        <v>129</v>
      </c>
      <c r="CM2091" t="s">
        <v>129</v>
      </c>
      <c r="CN2091" t="s">
        <v>125</v>
      </c>
      <c r="CO2091" t="s">
        <v>125</v>
      </c>
      <c r="CP2091" t="s">
        <v>129</v>
      </c>
      <c r="CQ2091" t="s">
        <v>125</v>
      </c>
      <c r="CR2091" t="s">
        <v>129</v>
      </c>
      <c r="CS2091" t="s">
        <v>129</v>
      </c>
      <c r="CT2091" t="s">
        <v>129</v>
      </c>
      <c r="CU2091" t="s">
        <v>129</v>
      </c>
      <c r="CV2091" t="s">
        <v>11220</v>
      </c>
      <c r="CW2091" t="s">
        <v>11221</v>
      </c>
      <c r="CX2091" t="s">
        <v>132</v>
      </c>
      <c r="CY2091" t="s">
        <v>125</v>
      </c>
      <c r="DA2091" t="s">
        <v>1881</v>
      </c>
      <c r="DB2091">
        <v>2</v>
      </c>
      <c r="DC2091" s="6">
        <v>2</v>
      </c>
      <c r="DD2091">
        <v>6</v>
      </c>
      <c r="DE2091">
        <v>2</v>
      </c>
      <c r="DF2091">
        <v>0</v>
      </c>
      <c r="DG2091" s="4">
        <v>0.74999062511718606</v>
      </c>
      <c r="DH2091">
        <v>5</v>
      </c>
      <c r="DI2091">
        <v>3</v>
      </c>
      <c r="DJ2091">
        <v>0</v>
      </c>
      <c r="DK2091" s="8">
        <v>0.62499218759765507</v>
      </c>
      <c r="DL2091" s="4">
        <v>0.12499843751953101</v>
      </c>
    </row>
    <row r="2092" spans="1:116" x14ac:dyDescent="0.25">
      <c r="A2092" t="s">
        <v>11222</v>
      </c>
      <c r="B2092" t="s">
        <v>770</v>
      </c>
      <c r="C2092" t="s">
        <v>771</v>
      </c>
      <c r="D2092">
        <v>1067694</v>
      </c>
      <c r="E2092" t="s">
        <v>772</v>
      </c>
      <c r="F2092" s="2">
        <v>45700</v>
      </c>
      <c r="G2092" t="s">
        <v>120</v>
      </c>
      <c r="H2092">
        <v>1</v>
      </c>
      <c r="I2092" t="s">
        <v>773</v>
      </c>
      <c r="K2092" t="s">
        <v>122</v>
      </c>
      <c r="N2092" t="s">
        <v>498</v>
      </c>
      <c r="O2092" t="s">
        <v>11223</v>
      </c>
      <c r="P2092">
        <v>24</v>
      </c>
      <c r="Q2092">
        <v>1</v>
      </c>
      <c r="R2092" t="s">
        <v>124</v>
      </c>
      <c r="S2092" t="s">
        <v>125</v>
      </c>
      <c r="U2092" t="s">
        <v>193</v>
      </c>
      <c r="V2092" t="s">
        <v>11224</v>
      </c>
      <c r="W2092" t="s">
        <v>4619</v>
      </c>
      <c r="X2092">
        <v>79</v>
      </c>
      <c r="Y2092">
        <v>2</v>
      </c>
      <c r="Z2092" t="s">
        <v>124</v>
      </c>
      <c r="AA2092" t="s">
        <v>125</v>
      </c>
      <c r="AC2092" t="s">
        <v>401</v>
      </c>
      <c r="AD2092" t="s">
        <v>7184</v>
      </c>
      <c r="AE2092" t="s">
        <v>9970</v>
      </c>
      <c r="AF2092">
        <v>66</v>
      </c>
      <c r="AG2092">
        <v>1</v>
      </c>
      <c r="AH2092" t="s">
        <v>124</v>
      </c>
      <c r="AI2092" t="s">
        <v>125</v>
      </c>
      <c r="AK2092" t="s">
        <v>1912</v>
      </c>
      <c r="AL2092" t="s">
        <v>11225</v>
      </c>
      <c r="AT2092" t="s">
        <v>128</v>
      </c>
      <c r="BB2092" t="s">
        <v>128</v>
      </c>
      <c r="BJ2092" t="s">
        <v>128</v>
      </c>
      <c r="CF2092" t="s">
        <v>129</v>
      </c>
      <c r="CG2092" t="s">
        <v>129</v>
      </c>
      <c r="CH2092" t="s">
        <v>129</v>
      </c>
      <c r="CI2092" t="s">
        <v>129</v>
      </c>
      <c r="CJ2092" t="s">
        <v>129</v>
      </c>
      <c r="CK2092" t="s">
        <v>129</v>
      </c>
      <c r="CL2092" t="s">
        <v>129</v>
      </c>
      <c r="CM2092" t="s">
        <v>129</v>
      </c>
      <c r="CN2092" t="s">
        <v>129</v>
      </c>
      <c r="CO2092" t="s">
        <v>129</v>
      </c>
      <c r="CP2092" t="s">
        <v>129</v>
      </c>
      <c r="CQ2092" t="s">
        <v>129</v>
      </c>
      <c r="CR2092" t="s">
        <v>129</v>
      </c>
      <c r="CS2092" t="s">
        <v>129</v>
      </c>
      <c r="CT2092" t="s">
        <v>129</v>
      </c>
      <c r="CU2092" t="s">
        <v>129</v>
      </c>
      <c r="CV2092" t="s">
        <v>11226</v>
      </c>
      <c r="CW2092" t="s">
        <v>11227</v>
      </c>
      <c r="CX2092" t="s">
        <v>143</v>
      </c>
      <c r="CY2092" t="s">
        <v>125</v>
      </c>
      <c r="DA2092" t="s">
        <v>2492</v>
      </c>
      <c r="DB2092">
        <v>3</v>
      </c>
      <c r="DC2092" s="6">
        <v>3</v>
      </c>
      <c r="DD2092">
        <v>8</v>
      </c>
      <c r="DE2092">
        <v>0</v>
      </c>
      <c r="DF2092">
        <v>0</v>
      </c>
      <c r="DG2092" s="4">
        <v>0.99998750015624804</v>
      </c>
      <c r="DH2092">
        <v>8</v>
      </c>
      <c r="DI2092">
        <v>0</v>
      </c>
      <c r="DJ2092">
        <v>0</v>
      </c>
      <c r="DK2092" s="8">
        <v>0.99998750015624804</v>
      </c>
      <c r="DL2092" s="4">
        <v>0</v>
      </c>
    </row>
    <row r="2093" spans="1:116" x14ac:dyDescent="0.25">
      <c r="A2093" t="s">
        <v>11228</v>
      </c>
      <c r="B2093" t="s">
        <v>878</v>
      </c>
      <c r="C2093" t="s">
        <v>879</v>
      </c>
      <c r="D2093">
        <v>1387538</v>
      </c>
      <c r="E2093" t="s">
        <v>880</v>
      </c>
      <c r="F2093" s="2">
        <v>45700</v>
      </c>
      <c r="G2093" t="s">
        <v>149</v>
      </c>
      <c r="H2093">
        <v>1</v>
      </c>
      <c r="I2093" t="s">
        <v>121</v>
      </c>
      <c r="K2093" t="s">
        <v>122</v>
      </c>
      <c r="N2093" t="s">
        <v>150</v>
      </c>
      <c r="O2093">
        <v>6321134</v>
      </c>
      <c r="P2093">
        <v>36</v>
      </c>
      <c r="Q2093">
        <v>8</v>
      </c>
      <c r="R2093" t="s">
        <v>124</v>
      </c>
      <c r="S2093" t="s">
        <v>125</v>
      </c>
      <c r="U2093" t="s">
        <v>184</v>
      </c>
      <c r="V2093" t="s">
        <v>10484</v>
      </c>
      <c r="W2093">
        <v>679064</v>
      </c>
      <c r="X2093">
        <v>54</v>
      </c>
      <c r="Y2093">
        <v>1</v>
      </c>
      <c r="Z2093" t="s">
        <v>124</v>
      </c>
      <c r="AA2093" t="s">
        <v>125</v>
      </c>
      <c r="AC2093" t="s">
        <v>193</v>
      </c>
      <c r="AD2093" t="s">
        <v>639</v>
      </c>
      <c r="AL2093" t="s">
        <v>128</v>
      </c>
      <c r="AT2093" t="s">
        <v>128</v>
      </c>
      <c r="BB2093" t="s">
        <v>128</v>
      </c>
      <c r="BJ2093" t="s">
        <v>128</v>
      </c>
      <c r="CF2093" t="s">
        <v>129</v>
      </c>
      <c r="CG2093" t="s">
        <v>129</v>
      </c>
      <c r="CH2093" t="s">
        <v>129</v>
      </c>
      <c r="CI2093" t="s">
        <v>129</v>
      </c>
      <c r="CJ2093" t="s">
        <v>129</v>
      </c>
      <c r="CK2093" t="s">
        <v>129</v>
      </c>
      <c r="CL2093" t="s">
        <v>129</v>
      </c>
      <c r="CM2093" t="s">
        <v>129</v>
      </c>
      <c r="CN2093" t="s">
        <v>125</v>
      </c>
      <c r="CO2093" t="s">
        <v>129</v>
      </c>
      <c r="CP2093" t="s">
        <v>129</v>
      </c>
      <c r="CQ2093" t="s">
        <v>129</v>
      </c>
      <c r="CR2093" t="s">
        <v>129</v>
      </c>
      <c r="CS2093" t="s">
        <v>129</v>
      </c>
      <c r="CT2093" t="s">
        <v>129</v>
      </c>
      <c r="CU2093" t="s">
        <v>129</v>
      </c>
      <c r="CV2093" t="s">
        <v>11229</v>
      </c>
      <c r="CW2093" t="s">
        <v>11230</v>
      </c>
      <c r="CX2093" t="s">
        <v>132</v>
      </c>
      <c r="CY2093" t="s">
        <v>125</v>
      </c>
      <c r="DA2093" t="s">
        <v>1881</v>
      </c>
      <c r="DB2093">
        <v>2</v>
      </c>
      <c r="DC2093" s="6">
        <v>2</v>
      </c>
      <c r="DD2093">
        <v>8</v>
      </c>
      <c r="DE2093">
        <v>0</v>
      </c>
      <c r="DF2093">
        <v>0</v>
      </c>
      <c r="DG2093" s="4">
        <v>0.99998750015624804</v>
      </c>
      <c r="DH2093">
        <v>7</v>
      </c>
      <c r="DI2093">
        <v>1</v>
      </c>
      <c r="DJ2093">
        <v>0</v>
      </c>
      <c r="DK2093" s="8">
        <v>0.87498906263671705</v>
      </c>
      <c r="DL2093" s="4">
        <v>0.12499843751953101</v>
      </c>
    </row>
    <row r="2094" spans="1:116" x14ac:dyDescent="0.25">
      <c r="A2094" t="s">
        <v>11231</v>
      </c>
      <c r="B2094" t="s">
        <v>377</v>
      </c>
      <c r="C2094" t="s">
        <v>378</v>
      </c>
      <c r="D2094">
        <v>1419850</v>
      </c>
      <c r="E2094" t="s">
        <v>379</v>
      </c>
      <c r="F2094" s="2">
        <v>45700</v>
      </c>
      <c r="G2094" t="s">
        <v>149</v>
      </c>
      <c r="H2094">
        <v>1</v>
      </c>
      <c r="I2094" t="s">
        <v>380</v>
      </c>
      <c r="K2094" t="s">
        <v>122</v>
      </c>
      <c r="N2094" t="s">
        <v>138</v>
      </c>
      <c r="O2094" t="s">
        <v>11232</v>
      </c>
      <c r="P2094">
        <v>11</v>
      </c>
      <c r="Q2094">
        <v>1</v>
      </c>
      <c r="R2094" t="s">
        <v>124</v>
      </c>
      <c r="S2094" t="s">
        <v>125</v>
      </c>
      <c r="U2094" t="s">
        <v>523</v>
      </c>
      <c r="V2094" t="s">
        <v>11233</v>
      </c>
      <c r="AD2094" t="s">
        <v>128</v>
      </c>
      <c r="AL2094" t="s">
        <v>128</v>
      </c>
      <c r="AT2094" t="s">
        <v>128</v>
      </c>
      <c r="BB2094" t="s">
        <v>128</v>
      </c>
      <c r="BJ2094" t="s">
        <v>128</v>
      </c>
      <c r="CF2094" t="s">
        <v>129</v>
      </c>
      <c r="CG2094" t="s">
        <v>129</v>
      </c>
      <c r="CH2094" t="s">
        <v>129</v>
      </c>
      <c r="CI2094" t="s">
        <v>129</v>
      </c>
      <c r="CJ2094" t="s">
        <v>129</v>
      </c>
      <c r="CK2094" t="s">
        <v>129</v>
      </c>
      <c r="CL2094" t="s">
        <v>129</v>
      </c>
      <c r="CM2094" t="s">
        <v>129</v>
      </c>
      <c r="CN2094" t="s">
        <v>129</v>
      </c>
      <c r="CO2094" t="s">
        <v>129</v>
      </c>
      <c r="CP2094" t="s">
        <v>129</v>
      </c>
      <c r="CQ2094" t="s">
        <v>129</v>
      </c>
      <c r="CR2094" t="s">
        <v>129</v>
      </c>
      <c r="CS2094" t="s">
        <v>129</v>
      </c>
      <c r="CT2094" t="s">
        <v>129</v>
      </c>
      <c r="CU2094" t="s">
        <v>129</v>
      </c>
      <c r="CV2094" t="s">
        <v>11234</v>
      </c>
      <c r="CW2094" t="s">
        <v>11235</v>
      </c>
      <c r="CX2094" t="s">
        <v>132</v>
      </c>
      <c r="CY2094" t="s">
        <v>125</v>
      </c>
      <c r="DA2094" t="s">
        <v>386</v>
      </c>
      <c r="DB2094">
        <v>1</v>
      </c>
      <c r="DC2094" s="6">
        <v>2</v>
      </c>
      <c r="DD2094">
        <v>8</v>
      </c>
      <c r="DE2094">
        <v>0</v>
      </c>
      <c r="DF2094">
        <v>0</v>
      </c>
      <c r="DG2094" s="4">
        <v>0.99998750015624804</v>
      </c>
      <c r="DH2094">
        <v>8</v>
      </c>
      <c r="DI2094">
        <v>0</v>
      </c>
      <c r="DJ2094">
        <v>0</v>
      </c>
      <c r="DK2094" s="8">
        <v>0.99998750015624804</v>
      </c>
      <c r="DL2094" s="4">
        <v>0</v>
      </c>
    </row>
    <row r="2095" spans="1:116" x14ac:dyDescent="0.25">
      <c r="A2095" t="s">
        <v>11236</v>
      </c>
      <c r="B2095" t="s">
        <v>909</v>
      </c>
      <c r="C2095" t="s">
        <v>910</v>
      </c>
      <c r="D2095">
        <v>1472946</v>
      </c>
      <c r="E2095" t="s">
        <v>911</v>
      </c>
      <c r="F2095" s="2">
        <v>45701</v>
      </c>
      <c r="G2095" t="s">
        <v>149</v>
      </c>
      <c r="H2095">
        <v>1</v>
      </c>
      <c r="I2095" t="s">
        <v>162</v>
      </c>
      <c r="K2095" t="s">
        <v>122</v>
      </c>
      <c r="N2095" t="s">
        <v>138</v>
      </c>
      <c r="O2095">
        <v>638747835241868</v>
      </c>
      <c r="P2095">
        <v>68</v>
      </c>
      <c r="Q2095">
        <v>1</v>
      </c>
      <c r="R2095" t="s">
        <v>124</v>
      </c>
      <c r="S2095" t="s">
        <v>125</v>
      </c>
      <c r="U2095" t="s">
        <v>193</v>
      </c>
      <c r="V2095" t="s">
        <v>355</v>
      </c>
      <c r="AD2095" t="s">
        <v>128</v>
      </c>
      <c r="AL2095" t="s">
        <v>128</v>
      </c>
      <c r="AT2095" t="s">
        <v>128</v>
      </c>
      <c r="BB2095" t="s">
        <v>128</v>
      </c>
      <c r="BJ2095" t="s">
        <v>128</v>
      </c>
      <c r="CF2095" t="s">
        <v>129</v>
      </c>
      <c r="CG2095" t="s">
        <v>129</v>
      </c>
      <c r="CH2095" t="s">
        <v>129</v>
      </c>
      <c r="CI2095" t="s">
        <v>129</v>
      </c>
      <c r="CJ2095" t="s">
        <v>129</v>
      </c>
      <c r="CK2095" t="s">
        <v>129</v>
      </c>
      <c r="CL2095" t="s">
        <v>129</v>
      </c>
      <c r="CM2095" t="s">
        <v>129</v>
      </c>
      <c r="CN2095" t="s">
        <v>129</v>
      </c>
      <c r="CO2095" t="s">
        <v>129</v>
      </c>
      <c r="CP2095" t="s">
        <v>129</v>
      </c>
      <c r="CQ2095" t="s">
        <v>129</v>
      </c>
      <c r="CR2095" t="s">
        <v>129</v>
      </c>
      <c r="CS2095" t="s">
        <v>129</v>
      </c>
      <c r="CT2095" t="s">
        <v>129</v>
      </c>
      <c r="CU2095" t="s">
        <v>129</v>
      </c>
      <c r="CV2095" t="s">
        <v>11237</v>
      </c>
      <c r="CW2095" t="s">
        <v>11238</v>
      </c>
      <c r="CX2095" t="s">
        <v>143</v>
      </c>
      <c r="CY2095" t="s">
        <v>125</v>
      </c>
      <c r="DA2095" t="s">
        <v>1085</v>
      </c>
      <c r="DB2095">
        <v>1</v>
      </c>
      <c r="DC2095" s="6">
        <v>3</v>
      </c>
      <c r="DD2095">
        <v>8</v>
      </c>
      <c r="DE2095">
        <v>0</v>
      </c>
      <c r="DF2095">
        <v>0</v>
      </c>
      <c r="DG2095" s="4">
        <v>0.99998750015624804</v>
      </c>
      <c r="DH2095">
        <v>8</v>
      </c>
      <c r="DI2095">
        <v>0</v>
      </c>
      <c r="DJ2095">
        <v>0</v>
      </c>
      <c r="DK2095" s="8">
        <v>0.99998750015624804</v>
      </c>
      <c r="DL2095" s="4">
        <v>0</v>
      </c>
    </row>
    <row r="2096" spans="1:116" x14ac:dyDescent="0.25">
      <c r="A2096" t="s">
        <v>11239</v>
      </c>
      <c r="B2096" t="s">
        <v>377</v>
      </c>
      <c r="C2096" t="s">
        <v>378</v>
      </c>
      <c r="D2096">
        <v>1419850</v>
      </c>
      <c r="E2096" t="s">
        <v>379</v>
      </c>
      <c r="F2096" s="2">
        <v>45699</v>
      </c>
      <c r="G2096" t="s">
        <v>149</v>
      </c>
      <c r="H2096">
        <v>1</v>
      </c>
      <c r="I2096" t="s">
        <v>380</v>
      </c>
      <c r="K2096" t="s">
        <v>122</v>
      </c>
      <c r="N2096" t="s">
        <v>138</v>
      </c>
      <c r="O2096" t="s">
        <v>7430</v>
      </c>
      <c r="P2096">
        <v>6</v>
      </c>
      <c r="Q2096">
        <v>1</v>
      </c>
      <c r="R2096" t="s">
        <v>124</v>
      </c>
      <c r="S2096" t="s">
        <v>125</v>
      </c>
      <c r="U2096" t="s">
        <v>239</v>
      </c>
      <c r="V2096" t="s">
        <v>1813</v>
      </c>
      <c r="AD2096" t="s">
        <v>128</v>
      </c>
      <c r="AL2096" t="s">
        <v>128</v>
      </c>
      <c r="AT2096" t="s">
        <v>128</v>
      </c>
      <c r="BB2096" t="s">
        <v>128</v>
      </c>
      <c r="BJ2096" t="s">
        <v>128</v>
      </c>
      <c r="CF2096" t="s">
        <v>129</v>
      </c>
      <c r="CG2096" t="s">
        <v>129</v>
      </c>
      <c r="CH2096" t="s">
        <v>129</v>
      </c>
      <c r="CI2096" t="s">
        <v>129</v>
      </c>
      <c r="CJ2096" t="s">
        <v>129</v>
      </c>
      <c r="CK2096" t="s">
        <v>129</v>
      </c>
      <c r="CL2096" t="s">
        <v>129</v>
      </c>
      <c r="CM2096" t="s">
        <v>129</v>
      </c>
      <c r="CN2096" t="s">
        <v>129</v>
      </c>
      <c r="CO2096" t="s">
        <v>129</v>
      </c>
      <c r="CP2096" t="s">
        <v>129</v>
      </c>
      <c r="CQ2096" t="s">
        <v>129</v>
      </c>
      <c r="CR2096" t="s">
        <v>129</v>
      </c>
      <c r="CS2096" t="s">
        <v>129</v>
      </c>
      <c r="CT2096" t="s">
        <v>129</v>
      </c>
      <c r="CU2096" t="s">
        <v>129</v>
      </c>
      <c r="CV2096" t="s">
        <v>11240</v>
      </c>
      <c r="CW2096" t="s">
        <v>11241</v>
      </c>
      <c r="CX2096" t="s">
        <v>143</v>
      </c>
      <c r="CY2096" t="s">
        <v>125</v>
      </c>
      <c r="DA2096" t="s">
        <v>8562</v>
      </c>
      <c r="DB2096">
        <v>1</v>
      </c>
      <c r="DC2096" s="6">
        <v>3</v>
      </c>
      <c r="DD2096">
        <v>8</v>
      </c>
      <c r="DE2096">
        <v>0</v>
      </c>
      <c r="DF2096">
        <v>0</v>
      </c>
      <c r="DG2096" s="4">
        <v>0.99998750015624804</v>
      </c>
      <c r="DH2096">
        <v>8</v>
      </c>
      <c r="DI2096">
        <v>0</v>
      </c>
      <c r="DJ2096">
        <v>0</v>
      </c>
      <c r="DK2096" s="8">
        <v>0.99998750015624804</v>
      </c>
      <c r="DL2096" s="4">
        <v>0</v>
      </c>
    </row>
    <row r="2097" spans="1:116" x14ac:dyDescent="0.25">
      <c r="A2097" t="s">
        <v>11242</v>
      </c>
      <c r="B2097" t="s">
        <v>677</v>
      </c>
      <c r="C2097" t="s">
        <v>118</v>
      </c>
      <c r="D2097">
        <v>1460391</v>
      </c>
      <c r="E2097" t="s">
        <v>678</v>
      </c>
      <c r="F2097" s="2">
        <v>45701</v>
      </c>
      <c r="G2097" t="s">
        <v>149</v>
      </c>
      <c r="H2097">
        <v>1</v>
      </c>
      <c r="I2097" t="s">
        <v>121</v>
      </c>
      <c r="K2097" t="s">
        <v>122</v>
      </c>
      <c r="N2097" t="s">
        <v>138</v>
      </c>
      <c r="O2097">
        <v>1035895</v>
      </c>
      <c r="P2097">
        <v>67</v>
      </c>
      <c r="Q2097">
        <v>1</v>
      </c>
      <c r="R2097" t="s">
        <v>124</v>
      </c>
      <c r="S2097" t="s">
        <v>125</v>
      </c>
      <c r="U2097" t="s">
        <v>224</v>
      </c>
      <c r="V2097" t="s">
        <v>958</v>
      </c>
      <c r="AD2097" t="s">
        <v>128</v>
      </c>
      <c r="AL2097" t="s">
        <v>128</v>
      </c>
      <c r="AT2097" t="s">
        <v>128</v>
      </c>
      <c r="BB2097" t="s">
        <v>128</v>
      </c>
      <c r="BJ2097" t="s">
        <v>128</v>
      </c>
      <c r="CF2097" t="s">
        <v>125</v>
      </c>
      <c r="CG2097" t="s">
        <v>129</v>
      </c>
      <c r="CH2097" t="s">
        <v>129</v>
      </c>
      <c r="CI2097" t="s">
        <v>129</v>
      </c>
      <c r="CJ2097" t="s">
        <v>129</v>
      </c>
      <c r="CK2097" t="s">
        <v>129</v>
      </c>
      <c r="CL2097" t="s">
        <v>129</v>
      </c>
      <c r="CM2097" t="s">
        <v>129</v>
      </c>
      <c r="CN2097" t="s">
        <v>125</v>
      </c>
      <c r="CO2097" t="s">
        <v>129</v>
      </c>
      <c r="CP2097" t="s">
        <v>129</v>
      </c>
      <c r="CQ2097" t="s">
        <v>129</v>
      </c>
      <c r="CR2097" t="s">
        <v>129</v>
      </c>
      <c r="CS2097" t="s">
        <v>129</v>
      </c>
      <c r="CT2097" t="s">
        <v>129</v>
      </c>
      <c r="CU2097" t="s">
        <v>129</v>
      </c>
      <c r="CV2097" t="s">
        <v>11243</v>
      </c>
      <c r="CW2097" t="s">
        <v>11244</v>
      </c>
      <c r="CX2097" t="s">
        <v>143</v>
      </c>
      <c r="CY2097" t="s">
        <v>125</v>
      </c>
      <c r="DA2097" t="s">
        <v>5563</v>
      </c>
      <c r="DB2097">
        <v>1</v>
      </c>
      <c r="DC2097" s="6">
        <v>3</v>
      </c>
      <c r="DD2097">
        <v>7</v>
      </c>
      <c r="DE2097">
        <v>1</v>
      </c>
      <c r="DF2097">
        <v>0</v>
      </c>
      <c r="DG2097" s="4">
        <v>0.87498906263671705</v>
      </c>
      <c r="DH2097">
        <v>7</v>
      </c>
      <c r="DI2097">
        <v>1</v>
      </c>
      <c r="DJ2097">
        <v>0</v>
      </c>
      <c r="DK2097" s="8">
        <v>0.87498906263671705</v>
      </c>
      <c r="DL2097" s="4">
        <v>0</v>
      </c>
    </row>
    <row r="2098" spans="1:116" x14ac:dyDescent="0.25">
      <c r="A2098" t="s">
        <v>11245</v>
      </c>
      <c r="B2098" t="s">
        <v>453</v>
      </c>
      <c r="C2098" t="s">
        <v>454</v>
      </c>
      <c r="D2098">
        <v>1461567</v>
      </c>
      <c r="E2098" t="s">
        <v>455</v>
      </c>
      <c r="F2098" s="2">
        <v>45701</v>
      </c>
      <c r="G2098" t="s">
        <v>149</v>
      </c>
      <c r="H2098">
        <v>1</v>
      </c>
      <c r="I2098" t="s">
        <v>456</v>
      </c>
      <c r="K2098" t="s">
        <v>122</v>
      </c>
      <c r="N2098" t="s">
        <v>138</v>
      </c>
      <c r="O2098" t="s">
        <v>11246</v>
      </c>
      <c r="P2098">
        <v>5</v>
      </c>
      <c r="Q2098">
        <v>5</v>
      </c>
      <c r="R2098" t="s">
        <v>124</v>
      </c>
      <c r="S2098" t="s">
        <v>125</v>
      </c>
      <c r="U2098" t="s">
        <v>865</v>
      </c>
      <c r="V2098" t="s">
        <v>5165</v>
      </c>
      <c r="AD2098" t="s">
        <v>128</v>
      </c>
      <c r="AL2098" t="s">
        <v>128</v>
      </c>
      <c r="AT2098" t="s">
        <v>128</v>
      </c>
      <c r="BB2098" t="s">
        <v>128</v>
      </c>
      <c r="BJ2098" t="s">
        <v>128</v>
      </c>
      <c r="CF2098" t="s">
        <v>129</v>
      </c>
      <c r="CG2098" t="s">
        <v>125</v>
      </c>
      <c r="CH2098" t="s">
        <v>129</v>
      </c>
      <c r="CI2098" t="s">
        <v>129</v>
      </c>
      <c r="CJ2098" t="s">
        <v>129</v>
      </c>
      <c r="CK2098" t="s">
        <v>129</v>
      </c>
      <c r="CL2098" t="s">
        <v>129</v>
      </c>
      <c r="CM2098" t="s">
        <v>129</v>
      </c>
      <c r="CN2098" t="s">
        <v>125</v>
      </c>
      <c r="CO2098" t="s">
        <v>125</v>
      </c>
      <c r="CP2098" t="s">
        <v>129</v>
      </c>
      <c r="CQ2098" t="s">
        <v>129</v>
      </c>
      <c r="CR2098" t="s">
        <v>129</v>
      </c>
      <c r="CS2098" t="s">
        <v>129</v>
      </c>
      <c r="CT2098" t="s">
        <v>129</v>
      </c>
      <c r="CU2098" t="s">
        <v>129</v>
      </c>
      <c r="CV2098" t="s">
        <v>11247</v>
      </c>
      <c r="CW2098" t="s">
        <v>11248</v>
      </c>
      <c r="CX2098" t="s">
        <v>132</v>
      </c>
      <c r="CY2098" t="s">
        <v>125</v>
      </c>
      <c r="DA2098" t="s">
        <v>709</v>
      </c>
      <c r="DB2098">
        <v>1</v>
      </c>
      <c r="DC2098" s="6">
        <v>2</v>
      </c>
      <c r="DD2098">
        <v>7</v>
      </c>
      <c r="DE2098">
        <v>1</v>
      </c>
      <c r="DF2098">
        <v>0</v>
      </c>
      <c r="DG2098" s="4">
        <v>0.87498906263671705</v>
      </c>
      <c r="DH2098">
        <v>6</v>
      </c>
      <c r="DI2098">
        <v>2</v>
      </c>
      <c r="DJ2098">
        <v>0</v>
      </c>
      <c r="DK2098" s="8">
        <v>0.74999062511718606</v>
      </c>
      <c r="DL2098" s="4">
        <v>0.12499843751953101</v>
      </c>
    </row>
    <row r="2099" spans="1:116" x14ac:dyDescent="0.25">
      <c r="A2099" t="s">
        <v>11249</v>
      </c>
      <c r="B2099" t="s">
        <v>117</v>
      </c>
      <c r="C2099" t="s">
        <v>118</v>
      </c>
      <c r="D2099">
        <v>1082098</v>
      </c>
      <c r="E2099" t="s">
        <v>119</v>
      </c>
      <c r="F2099" s="2">
        <v>45701</v>
      </c>
      <c r="G2099" t="s">
        <v>120</v>
      </c>
      <c r="H2099">
        <v>1</v>
      </c>
      <c r="I2099" t="s">
        <v>162</v>
      </c>
      <c r="K2099" t="s">
        <v>122</v>
      </c>
      <c r="N2099" t="s">
        <v>362</v>
      </c>
      <c r="V2099" t="s">
        <v>128</v>
      </c>
      <c r="AD2099" t="s">
        <v>128</v>
      </c>
      <c r="AL2099" t="s">
        <v>128</v>
      </c>
      <c r="AT2099" t="s">
        <v>128</v>
      </c>
      <c r="BB2099" t="s">
        <v>128</v>
      </c>
      <c r="BJ2099" t="s">
        <v>128</v>
      </c>
      <c r="CF2099" t="s">
        <v>272</v>
      </c>
      <c r="CG2099" t="s">
        <v>272</v>
      </c>
      <c r="CH2099" t="s">
        <v>272</v>
      </c>
      <c r="CI2099" t="s">
        <v>272</v>
      </c>
      <c r="CJ2099" t="s">
        <v>272</v>
      </c>
      <c r="CK2099" t="s">
        <v>272</v>
      </c>
      <c r="CL2099" t="s">
        <v>272</v>
      </c>
      <c r="CM2099" t="s">
        <v>272</v>
      </c>
      <c r="CN2099" t="s">
        <v>272</v>
      </c>
      <c r="CO2099" t="s">
        <v>272</v>
      </c>
      <c r="CP2099" t="s">
        <v>272</v>
      </c>
      <c r="CQ2099" t="s">
        <v>272</v>
      </c>
      <c r="CR2099" t="s">
        <v>272</v>
      </c>
      <c r="CS2099" t="s">
        <v>272</v>
      </c>
      <c r="CT2099" t="s">
        <v>272</v>
      </c>
      <c r="CU2099" t="s">
        <v>272</v>
      </c>
      <c r="CV2099" t="s">
        <v>11250</v>
      </c>
      <c r="CW2099" t="s">
        <v>1138</v>
      </c>
      <c r="CX2099" t="s">
        <v>307</v>
      </c>
      <c r="CY2099" t="s">
        <v>125</v>
      </c>
      <c r="DA2099" t="s">
        <v>2826</v>
      </c>
      <c r="DB2099">
        <v>0</v>
      </c>
      <c r="DC2099" s="6">
        <v>4</v>
      </c>
      <c r="DD2099">
        <v>0</v>
      </c>
      <c r="DE2099">
        <v>0</v>
      </c>
      <c r="DF2099">
        <v>8</v>
      </c>
      <c r="DG2099" s="4">
        <v>0</v>
      </c>
      <c r="DH2099">
        <v>0</v>
      </c>
      <c r="DI2099">
        <v>0</v>
      </c>
      <c r="DJ2099">
        <v>8</v>
      </c>
      <c r="DK2099" s="8">
        <v>0</v>
      </c>
      <c r="DL2099" s="4">
        <v>0</v>
      </c>
    </row>
    <row r="2100" spans="1:116" x14ac:dyDescent="0.25">
      <c r="A2100" t="s">
        <v>11251</v>
      </c>
      <c r="B2100" t="s">
        <v>700</v>
      </c>
      <c r="C2100" t="s">
        <v>701</v>
      </c>
      <c r="D2100">
        <v>1462155</v>
      </c>
      <c r="E2100" t="s">
        <v>702</v>
      </c>
      <c r="F2100" s="2">
        <v>45701</v>
      </c>
      <c r="G2100" t="s">
        <v>149</v>
      </c>
      <c r="H2100">
        <v>1</v>
      </c>
      <c r="I2100" t="s">
        <v>456</v>
      </c>
      <c r="K2100" t="s">
        <v>122</v>
      </c>
      <c r="N2100" t="s">
        <v>138</v>
      </c>
      <c r="O2100" t="s">
        <v>11252</v>
      </c>
      <c r="P2100">
        <v>9</v>
      </c>
      <c r="Q2100">
        <v>1</v>
      </c>
      <c r="R2100" t="s">
        <v>163</v>
      </c>
      <c r="S2100" t="s">
        <v>125</v>
      </c>
      <c r="U2100" t="s">
        <v>523</v>
      </c>
      <c r="V2100" t="s">
        <v>616</v>
      </c>
      <c r="AD2100" t="s">
        <v>128</v>
      </c>
      <c r="AL2100" t="s">
        <v>128</v>
      </c>
      <c r="AT2100" t="s">
        <v>128</v>
      </c>
      <c r="BB2100" t="s">
        <v>128</v>
      </c>
      <c r="BJ2100" t="s">
        <v>128</v>
      </c>
      <c r="CF2100" t="s">
        <v>129</v>
      </c>
      <c r="CG2100" t="s">
        <v>272</v>
      </c>
      <c r="CH2100" t="s">
        <v>129</v>
      </c>
      <c r="CI2100" t="s">
        <v>129</v>
      </c>
      <c r="CJ2100" t="s">
        <v>129</v>
      </c>
      <c r="CK2100" t="s">
        <v>129</v>
      </c>
      <c r="CL2100" t="s">
        <v>129</v>
      </c>
      <c r="CM2100" t="s">
        <v>129</v>
      </c>
      <c r="CN2100" t="s">
        <v>129</v>
      </c>
      <c r="CO2100" t="s">
        <v>125</v>
      </c>
      <c r="CP2100" t="s">
        <v>129</v>
      </c>
      <c r="CQ2100" t="s">
        <v>129</v>
      </c>
      <c r="CR2100" t="s">
        <v>129</v>
      </c>
      <c r="CS2100" t="s">
        <v>129</v>
      </c>
      <c r="CT2100" t="s">
        <v>129</v>
      </c>
      <c r="CU2100" t="s">
        <v>129</v>
      </c>
      <c r="CV2100" t="s">
        <v>11253</v>
      </c>
      <c r="CW2100" t="s">
        <v>11254</v>
      </c>
      <c r="CX2100" t="s">
        <v>132</v>
      </c>
      <c r="CY2100" t="s">
        <v>125</v>
      </c>
      <c r="DA2100" t="s">
        <v>461</v>
      </c>
      <c r="DB2100">
        <v>1</v>
      </c>
      <c r="DC2100" s="6">
        <v>2</v>
      </c>
      <c r="DD2100">
        <v>7</v>
      </c>
      <c r="DE2100">
        <v>0</v>
      </c>
      <c r="DF2100">
        <v>1</v>
      </c>
      <c r="DG2100" s="4">
        <v>0.99998571448979301</v>
      </c>
      <c r="DH2100">
        <v>7</v>
      </c>
      <c r="DI2100">
        <v>1</v>
      </c>
      <c r="DJ2100">
        <v>0</v>
      </c>
      <c r="DK2100" s="8">
        <v>0.87498906263671705</v>
      </c>
      <c r="DL2100" s="4">
        <v>0.124996651853076</v>
      </c>
    </row>
    <row r="2101" spans="1:116" x14ac:dyDescent="0.25">
      <c r="A2101" t="s">
        <v>11255</v>
      </c>
      <c r="B2101" t="s">
        <v>813</v>
      </c>
      <c r="C2101" t="s">
        <v>814</v>
      </c>
      <c r="D2101">
        <v>980645</v>
      </c>
      <c r="E2101" t="s">
        <v>815</v>
      </c>
      <c r="F2101" s="2">
        <v>45701</v>
      </c>
      <c r="G2101" t="s">
        <v>120</v>
      </c>
      <c r="H2101">
        <v>1</v>
      </c>
      <c r="I2101" t="s">
        <v>162</v>
      </c>
      <c r="K2101" t="s">
        <v>122</v>
      </c>
      <c r="N2101" t="s">
        <v>362</v>
      </c>
      <c r="V2101" t="s">
        <v>128</v>
      </c>
      <c r="AD2101" t="s">
        <v>128</v>
      </c>
      <c r="AL2101" t="s">
        <v>128</v>
      </c>
      <c r="AT2101" t="s">
        <v>128</v>
      </c>
      <c r="BB2101" t="s">
        <v>128</v>
      </c>
      <c r="BJ2101" t="s">
        <v>128</v>
      </c>
      <c r="CF2101" t="s">
        <v>272</v>
      </c>
      <c r="CG2101" t="s">
        <v>272</v>
      </c>
      <c r="CH2101" t="s">
        <v>272</v>
      </c>
      <c r="CI2101" t="s">
        <v>272</v>
      </c>
      <c r="CJ2101" t="s">
        <v>272</v>
      </c>
      <c r="CK2101" t="s">
        <v>272</v>
      </c>
      <c r="CL2101" t="s">
        <v>272</v>
      </c>
      <c r="CM2101" t="s">
        <v>272</v>
      </c>
      <c r="CN2101" t="s">
        <v>272</v>
      </c>
      <c r="CO2101" t="s">
        <v>272</v>
      </c>
      <c r="CP2101" t="s">
        <v>272</v>
      </c>
      <c r="CQ2101" t="s">
        <v>272</v>
      </c>
      <c r="CR2101" t="s">
        <v>272</v>
      </c>
      <c r="CS2101" t="s">
        <v>272</v>
      </c>
      <c r="CT2101" t="s">
        <v>272</v>
      </c>
      <c r="CU2101" t="s">
        <v>272</v>
      </c>
      <c r="CV2101" t="s">
        <v>11256</v>
      </c>
      <c r="CW2101" t="s">
        <v>1138</v>
      </c>
      <c r="CX2101" t="s">
        <v>307</v>
      </c>
      <c r="CY2101" t="s">
        <v>125</v>
      </c>
      <c r="DA2101" t="s">
        <v>2826</v>
      </c>
      <c r="DB2101">
        <v>0</v>
      </c>
      <c r="DC2101" s="6">
        <v>4</v>
      </c>
      <c r="DD2101">
        <v>0</v>
      </c>
      <c r="DE2101">
        <v>0</v>
      </c>
      <c r="DF2101">
        <v>8</v>
      </c>
      <c r="DG2101" s="4">
        <v>0</v>
      </c>
      <c r="DH2101">
        <v>0</v>
      </c>
      <c r="DI2101">
        <v>0</v>
      </c>
      <c r="DJ2101">
        <v>8</v>
      </c>
      <c r="DK2101" s="8">
        <v>0</v>
      </c>
      <c r="DL2101" s="4">
        <v>0</v>
      </c>
    </row>
    <row r="2102" spans="1:116" x14ac:dyDescent="0.25">
      <c r="A2102" t="s">
        <v>11257</v>
      </c>
      <c r="B2102" t="s">
        <v>1039</v>
      </c>
      <c r="C2102" t="s">
        <v>1040</v>
      </c>
      <c r="D2102">
        <v>1213084</v>
      </c>
      <c r="E2102" t="s">
        <v>1041</v>
      </c>
      <c r="F2102" s="2">
        <v>45701</v>
      </c>
      <c r="G2102" t="s">
        <v>120</v>
      </c>
      <c r="H2102">
        <v>1</v>
      </c>
      <c r="I2102" t="s">
        <v>162</v>
      </c>
      <c r="K2102" t="s">
        <v>122</v>
      </c>
      <c r="N2102" t="s">
        <v>362</v>
      </c>
      <c r="V2102" t="s">
        <v>128</v>
      </c>
      <c r="AD2102" t="s">
        <v>128</v>
      </c>
      <c r="AL2102" t="s">
        <v>128</v>
      </c>
      <c r="AT2102" t="s">
        <v>128</v>
      </c>
      <c r="BB2102" t="s">
        <v>128</v>
      </c>
      <c r="BJ2102" t="s">
        <v>128</v>
      </c>
      <c r="CF2102" t="s">
        <v>129</v>
      </c>
      <c r="CG2102" t="s">
        <v>129</v>
      </c>
      <c r="CH2102" t="s">
        <v>129</v>
      </c>
      <c r="CI2102" t="s">
        <v>129</v>
      </c>
      <c r="CJ2102" t="s">
        <v>129</v>
      </c>
      <c r="CK2102" t="s">
        <v>129</v>
      </c>
      <c r="CL2102" t="s">
        <v>129</v>
      </c>
      <c r="CM2102" t="s">
        <v>129</v>
      </c>
      <c r="CN2102" t="s">
        <v>272</v>
      </c>
      <c r="CO2102" t="s">
        <v>272</v>
      </c>
      <c r="CP2102" t="s">
        <v>272</v>
      </c>
      <c r="CQ2102" t="s">
        <v>272</v>
      </c>
      <c r="CR2102" t="s">
        <v>272</v>
      </c>
      <c r="CS2102" t="s">
        <v>272</v>
      </c>
      <c r="CT2102" t="s">
        <v>272</v>
      </c>
      <c r="CU2102" t="s">
        <v>272</v>
      </c>
      <c r="CV2102" t="s">
        <v>11258</v>
      </c>
      <c r="CW2102" t="s">
        <v>1138</v>
      </c>
      <c r="CX2102" t="s">
        <v>307</v>
      </c>
      <c r="CY2102" t="s">
        <v>125</v>
      </c>
      <c r="DA2102" t="s">
        <v>2826</v>
      </c>
      <c r="DB2102">
        <v>0</v>
      </c>
      <c r="DC2102" s="6">
        <v>4</v>
      </c>
      <c r="DD2102">
        <v>8</v>
      </c>
      <c r="DE2102">
        <v>0</v>
      </c>
      <c r="DF2102">
        <v>0</v>
      </c>
      <c r="DG2102" s="4">
        <v>0.99998750015624804</v>
      </c>
      <c r="DH2102">
        <v>0</v>
      </c>
      <c r="DI2102">
        <v>0</v>
      </c>
      <c r="DJ2102">
        <v>8</v>
      </c>
      <c r="DK2102" s="8">
        <v>0</v>
      </c>
      <c r="DL2102" s="4">
        <v>0.99998750015624804</v>
      </c>
    </row>
    <row r="2103" spans="1:116" x14ac:dyDescent="0.25">
      <c r="A2103" t="s">
        <v>11259</v>
      </c>
      <c r="B2103" t="s">
        <v>1909</v>
      </c>
      <c r="C2103" t="s">
        <v>222</v>
      </c>
      <c r="D2103">
        <v>1213575</v>
      </c>
      <c r="E2103" t="s">
        <v>1910</v>
      </c>
      <c r="F2103" s="2">
        <v>45701</v>
      </c>
      <c r="G2103" t="s">
        <v>120</v>
      </c>
      <c r="H2103">
        <v>1</v>
      </c>
      <c r="I2103" t="s">
        <v>162</v>
      </c>
      <c r="K2103" t="s">
        <v>122</v>
      </c>
      <c r="N2103" t="s">
        <v>362</v>
      </c>
      <c r="V2103" t="s">
        <v>128</v>
      </c>
      <c r="AD2103" t="s">
        <v>128</v>
      </c>
      <c r="AL2103" t="s">
        <v>128</v>
      </c>
      <c r="AT2103" t="s">
        <v>128</v>
      </c>
      <c r="BB2103" t="s">
        <v>128</v>
      </c>
      <c r="BJ2103" t="s">
        <v>128</v>
      </c>
      <c r="CF2103" t="s">
        <v>129</v>
      </c>
      <c r="CG2103" t="s">
        <v>129</v>
      </c>
      <c r="CH2103" t="s">
        <v>272</v>
      </c>
      <c r="CI2103" t="s">
        <v>272</v>
      </c>
      <c r="CJ2103" t="s">
        <v>272</v>
      </c>
      <c r="CK2103" t="s">
        <v>129</v>
      </c>
      <c r="CL2103" t="s">
        <v>129</v>
      </c>
      <c r="CM2103" t="s">
        <v>272</v>
      </c>
      <c r="CN2103" t="s">
        <v>272</v>
      </c>
      <c r="CO2103" t="s">
        <v>272</v>
      </c>
      <c r="CP2103" t="s">
        <v>272</v>
      </c>
      <c r="CQ2103" t="s">
        <v>272</v>
      </c>
      <c r="CR2103" t="s">
        <v>272</v>
      </c>
      <c r="CS2103" t="s">
        <v>272</v>
      </c>
      <c r="CT2103" t="s">
        <v>272</v>
      </c>
      <c r="CU2103" t="s">
        <v>272</v>
      </c>
      <c r="CV2103" t="s">
        <v>11260</v>
      </c>
      <c r="CW2103" t="s">
        <v>2424</v>
      </c>
      <c r="CX2103" t="s">
        <v>307</v>
      </c>
      <c r="CY2103" t="s">
        <v>125</v>
      </c>
      <c r="DA2103" t="s">
        <v>2992</v>
      </c>
      <c r="DB2103">
        <v>0</v>
      </c>
      <c r="DC2103" s="6">
        <v>4</v>
      </c>
      <c r="DD2103">
        <v>4</v>
      </c>
      <c r="DE2103">
        <v>0</v>
      </c>
      <c r="DF2103">
        <v>4</v>
      </c>
      <c r="DG2103" s="4">
        <v>0.99997500062498446</v>
      </c>
      <c r="DH2103">
        <v>0</v>
      </c>
      <c r="DI2103">
        <v>0</v>
      </c>
      <c r="DJ2103">
        <v>8</v>
      </c>
      <c r="DK2103" s="8">
        <v>0</v>
      </c>
      <c r="DL2103" s="4">
        <v>0.99997500062498446</v>
      </c>
    </row>
    <row r="2104" spans="1:116" x14ac:dyDescent="0.25">
      <c r="A2104" t="s">
        <v>11261</v>
      </c>
      <c r="B2104" t="s">
        <v>683</v>
      </c>
      <c r="C2104" t="s">
        <v>684</v>
      </c>
      <c r="D2104">
        <v>993553</v>
      </c>
      <c r="E2104" t="s">
        <v>685</v>
      </c>
      <c r="F2104" s="2">
        <v>45701</v>
      </c>
      <c r="G2104" t="s">
        <v>120</v>
      </c>
      <c r="H2104">
        <v>1</v>
      </c>
      <c r="I2104" t="s">
        <v>121</v>
      </c>
      <c r="K2104" t="s">
        <v>122</v>
      </c>
      <c r="N2104" t="s">
        <v>138</v>
      </c>
      <c r="O2104" t="s">
        <v>11262</v>
      </c>
      <c r="P2104">
        <v>28</v>
      </c>
      <c r="Q2104">
        <v>1</v>
      </c>
      <c r="R2104" t="s">
        <v>124</v>
      </c>
      <c r="S2104" t="s">
        <v>125</v>
      </c>
      <c r="U2104" t="s">
        <v>184</v>
      </c>
      <c r="V2104" t="s">
        <v>1495</v>
      </c>
      <c r="AD2104" t="s">
        <v>128</v>
      </c>
      <c r="AL2104" t="s">
        <v>128</v>
      </c>
      <c r="AT2104" t="s">
        <v>128</v>
      </c>
      <c r="BB2104" t="s">
        <v>128</v>
      </c>
      <c r="BJ2104" t="s">
        <v>128</v>
      </c>
      <c r="CF2104" t="s">
        <v>129</v>
      </c>
      <c r="CG2104" t="s">
        <v>129</v>
      </c>
      <c r="CH2104" t="s">
        <v>129</v>
      </c>
      <c r="CI2104" t="s">
        <v>129</v>
      </c>
      <c r="CJ2104" t="s">
        <v>129</v>
      </c>
      <c r="CK2104" t="s">
        <v>129</v>
      </c>
      <c r="CL2104" t="s">
        <v>129</v>
      </c>
      <c r="CM2104" t="s">
        <v>129</v>
      </c>
      <c r="CN2104" t="s">
        <v>129</v>
      </c>
      <c r="CO2104" t="s">
        <v>129</v>
      </c>
      <c r="CP2104" t="s">
        <v>129</v>
      </c>
      <c r="CQ2104" t="s">
        <v>129</v>
      </c>
      <c r="CR2104" t="s">
        <v>129</v>
      </c>
      <c r="CS2104" t="s">
        <v>129</v>
      </c>
      <c r="CT2104" t="s">
        <v>129</v>
      </c>
      <c r="CU2104" t="s">
        <v>129</v>
      </c>
      <c r="CV2104" t="s">
        <v>11263</v>
      </c>
      <c r="CW2104" t="s">
        <v>11264</v>
      </c>
      <c r="CX2104" t="s">
        <v>143</v>
      </c>
      <c r="CY2104" t="s">
        <v>125</v>
      </c>
      <c r="DA2104" t="s">
        <v>1085</v>
      </c>
      <c r="DB2104">
        <v>1</v>
      </c>
      <c r="DC2104" s="6">
        <v>3</v>
      </c>
      <c r="DD2104">
        <v>8</v>
      </c>
      <c r="DE2104">
        <v>0</v>
      </c>
      <c r="DF2104">
        <v>0</v>
      </c>
      <c r="DG2104" s="4">
        <v>0.99998750015624804</v>
      </c>
      <c r="DH2104">
        <v>8</v>
      </c>
      <c r="DI2104">
        <v>0</v>
      </c>
      <c r="DJ2104">
        <v>0</v>
      </c>
      <c r="DK2104" s="8">
        <v>0.99998750015624804</v>
      </c>
      <c r="DL2104" s="4">
        <v>0</v>
      </c>
    </row>
    <row r="2105" spans="1:116" x14ac:dyDescent="0.25">
      <c r="A2105" t="s">
        <v>11265</v>
      </c>
      <c r="B2105" t="s">
        <v>1430</v>
      </c>
      <c r="C2105" t="s">
        <v>1431</v>
      </c>
      <c r="D2105">
        <v>1461239</v>
      </c>
      <c r="E2105" t="s">
        <v>1432</v>
      </c>
      <c r="F2105" s="2">
        <v>45701</v>
      </c>
      <c r="G2105" t="s">
        <v>149</v>
      </c>
      <c r="H2105">
        <v>1</v>
      </c>
      <c r="I2105" t="s">
        <v>456</v>
      </c>
      <c r="K2105" t="s">
        <v>122</v>
      </c>
      <c r="N2105" t="s">
        <v>138</v>
      </c>
      <c r="O2105" t="s">
        <v>11266</v>
      </c>
      <c r="P2105">
        <v>5</v>
      </c>
      <c r="Q2105">
        <v>1</v>
      </c>
      <c r="R2105" t="s">
        <v>124</v>
      </c>
      <c r="S2105" t="s">
        <v>125</v>
      </c>
      <c r="U2105" t="s">
        <v>193</v>
      </c>
      <c r="V2105" t="s">
        <v>11267</v>
      </c>
      <c r="AD2105" t="s">
        <v>128</v>
      </c>
      <c r="AL2105" t="s">
        <v>128</v>
      </c>
      <c r="AT2105" t="s">
        <v>128</v>
      </c>
      <c r="BB2105" t="s">
        <v>128</v>
      </c>
      <c r="BJ2105" t="s">
        <v>128</v>
      </c>
      <c r="CF2105" t="s">
        <v>129</v>
      </c>
      <c r="CG2105" t="s">
        <v>129</v>
      </c>
      <c r="CH2105" t="s">
        <v>129</v>
      </c>
      <c r="CI2105" t="s">
        <v>129</v>
      </c>
      <c r="CJ2105" t="s">
        <v>129</v>
      </c>
      <c r="CK2105" t="s">
        <v>129</v>
      </c>
      <c r="CL2105" t="s">
        <v>129</v>
      </c>
      <c r="CM2105" t="s">
        <v>129</v>
      </c>
      <c r="CN2105" t="s">
        <v>129</v>
      </c>
      <c r="CO2105" t="s">
        <v>129</v>
      </c>
      <c r="CP2105" t="s">
        <v>129</v>
      </c>
      <c r="CQ2105" t="s">
        <v>129</v>
      </c>
      <c r="CR2105" t="s">
        <v>129</v>
      </c>
      <c r="CS2105" t="s">
        <v>129</v>
      </c>
      <c r="CT2105" t="s">
        <v>129</v>
      </c>
      <c r="CU2105" t="s">
        <v>129</v>
      </c>
      <c r="CV2105" t="s">
        <v>11268</v>
      </c>
      <c r="CW2105" t="s">
        <v>11269</v>
      </c>
      <c r="CX2105" t="s">
        <v>143</v>
      </c>
      <c r="CY2105" t="s">
        <v>125</v>
      </c>
      <c r="DA2105" t="s">
        <v>461</v>
      </c>
      <c r="DB2105">
        <v>1</v>
      </c>
      <c r="DC2105" s="6">
        <v>3</v>
      </c>
      <c r="DD2105">
        <v>8</v>
      </c>
      <c r="DE2105">
        <v>0</v>
      </c>
      <c r="DF2105">
        <v>0</v>
      </c>
      <c r="DG2105" s="4">
        <v>0.99998750015624804</v>
      </c>
      <c r="DH2105">
        <v>8</v>
      </c>
      <c r="DI2105">
        <v>0</v>
      </c>
      <c r="DJ2105">
        <v>0</v>
      </c>
      <c r="DK2105" s="8">
        <v>0.99998750015624804</v>
      </c>
      <c r="DL2105" s="4">
        <v>0</v>
      </c>
    </row>
    <row r="2106" spans="1:116" x14ac:dyDescent="0.25">
      <c r="A2106" t="s">
        <v>11270</v>
      </c>
      <c r="B2106" t="s">
        <v>359</v>
      </c>
      <c r="C2106" t="s">
        <v>360</v>
      </c>
      <c r="D2106">
        <v>1377061</v>
      </c>
      <c r="E2106" t="s">
        <v>361</v>
      </c>
      <c r="F2106" s="2">
        <v>45701</v>
      </c>
      <c r="G2106" t="s">
        <v>149</v>
      </c>
      <c r="H2106">
        <v>1</v>
      </c>
      <c r="I2106" t="s">
        <v>121</v>
      </c>
      <c r="K2106" t="s">
        <v>122</v>
      </c>
      <c r="N2106" t="s">
        <v>138</v>
      </c>
      <c r="O2106">
        <v>6355390</v>
      </c>
      <c r="P2106">
        <v>31</v>
      </c>
      <c r="Q2106">
        <v>4</v>
      </c>
      <c r="R2106" t="s">
        <v>124</v>
      </c>
      <c r="S2106" t="s">
        <v>125</v>
      </c>
      <c r="U2106" t="s">
        <v>184</v>
      </c>
      <c r="V2106" t="s">
        <v>11271</v>
      </c>
      <c r="AD2106" t="s">
        <v>128</v>
      </c>
      <c r="AL2106" t="s">
        <v>128</v>
      </c>
      <c r="AT2106" t="s">
        <v>128</v>
      </c>
      <c r="BB2106" t="s">
        <v>128</v>
      </c>
      <c r="BJ2106" t="s">
        <v>128</v>
      </c>
      <c r="CF2106" t="s">
        <v>129</v>
      </c>
      <c r="CG2106" t="s">
        <v>129</v>
      </c>
      <c r="CH2106" t="s">
        <v>129</v>
      </c>
      <c r="CI2106" t="s">
        <v>129</v>
      </c>
      <c r="CJ2106" t="s">
        <v>129</v>
      </c>
      <c r="CK2106" t="s">
        <v>129</v>
      </c>
      <c r="CL2106" t="s">
        <v>129</v>
      </c>
      <c r="CM2106" t="s">
        <v>129</v>
      </c>
      <c r="CN2106" t="s">
        <v>129</v>
      </c>
      <c r="CO2106" t="s">
        <v>129</v>
      </c>
      <c r="CP2106" t="s">
        <v>129</v>
      </c>
      <c r="CQ2106" t="s">
        <v>129</v>
      </c>
      <c r="CR2106" t="s">
        <v>129</v>
      </c>
      <c r="CS2106" t="s">
        <v>129</v>
      </c>
      <c r="CT2106" t="s">
        <v>129</v>
      </c>
      <c r="CU2106" t="s">
        <v>129</v>
      </c>
      <c r="CV2106" t="s">
        <v>11272</v>
      </c>
      <c r="CW2106" t="s">
        <v>11273</v>
      </c>
      <c r="CX2106" t="s">
        <v>143</v>
      </c>
      <c r="CY2106" t="s">
        <v>125</v>
      </c>
      <c r="DA2106" t="s">
        <v>2734</v>
      </c>
      <c r="DB2106">
        <v>1</v>
      </c>
      <c r="DC2106" s="6">
        <v>3</v>
      </c>
      <c r="DD2106">
        <v>8</v>
      </c>
      <c r="DE2106">
        <v>0</v>
      </c>
      <c r="DF2106">
        <v>0</v>
      </c>
      <c r="DG2106" s="4">
        <v>0.99998750015624804</v>
      </c>
      <c r="DH2106">
        <v>8</v>
      </c>
      <c r="DI2106">
        <v>0</v>
      </c>
      <c r="DJ2106">
        <v>0</v>
      </c>
      <c r="DK2106" s="8">
        <v>0.99998750015624804</v>
      </c>
      <c r="DL2106" s="4">
        <v>0</v>
      </c>
    </row>
    <row r="2107" spans="1:116" x14ac:dyDescent="0.25">
      <c r="A2107" t="s">
        <v>11274</v>
      </c>
      <c r="B2107" t="s">
        <v>291</v>
      </c>
      <c r="C2107" t="s">
        <v>292</v>
      </c>
      <c r="D2107">
        <v>1222331</v>
      </c>
      <c r="E2107" t="s">
        <v>293</v>
      </c>
      <c r="F2107" s="2">
        <v>45701</v>
      </c>
      <c r="G2107" t="s">
        <v>120</v>
      </c>
      <c r="H2107">
        <v>1</v>
      </c>
      <c r="I2107" t="s">
        <v>121</v>
      </c>
      <c r="K2107" t="s">
        <v>122</v>
      </c>
      <c r="N2107" t="s">
        <v>138</v>
      </c>
      <c r="O2107">
        <v>955696</v>
      </c>
      <c r="P2107">
        <v>54</v>
      </c>
      <c r="Q2107">
        <v>23</v>
      </c>
      <c r="R2107" t="s">
        <v>124</v>
      </c>
      <c r="S2107" t="s">
        <v>125</v>
      </c>
      <c r="U2107" t="s">
        <v>1397</v>
      </c>
      <c r="V2107" t="s">
        <v>11275</v>
      </c>
      <c r="AD2107" t="s">
        <v>128</v>
      </c>
      <c r="AL2107" t="s">
        <v>128</v>
      </c>
      <c r="AT2107" t="s">
        <v>128</v>
      </c>
      <c r="BB2107" t="s">
        <v>128</v>
      </c>
      <c r="BJ2107" t="s">
        <v>128</v>
      </c>
      <c r="CF2107" t="s">
        <v>129</v>
      </c>
      <c r="CG2107" t="s">
        <v>129</v>
      </c>
      <c r="CH2107" t="s">
        <v>129</v>
      </c>
      <c r="CI2107" t="s">
        <v>129</v>
      </c>
      <c r="CJ2107" t="s">
        <v>129</v>
      </c>
      <c r="CK2107" t="s">
        <v>129</v>
      </c>
      <c r="CL2107" t="s">
        <v>129</v>
      </c>
      <c r="CM2107" t="s">
        <v>129</v>
      </c>
      <c r="CN2107" t="s">
        <v>129</v>
      </c>
      <c r="CO2107" t="s">
        <v>129</v>
      </c>
      <c r="CP2107" t="s">
        <v>129</v>
      </c>
      <c r="CQ2107" t="s">
        <v>129</v>
      </c>
      <c r="CR2107" t="s">
        <v>129</v>
      </c>
      <c r="CS2107" t="s">
        <v>129</v>
      </c>
      <c r="CT2107" t="s">
        <v>129</v>
      </c>
      <c r="CU2107" t="s">
        <v>129</v>
      </c>
      <c r="CV2107" t="s">
        <v>11276</v>
      </c>
      <c r="CW2107" t="s">
        <v>11277</v>
      </c>
      <c r="CX2107" t="s">
        <v>307</v>
      </c>
      <c r="CY2107" t="s">
        <v>125</v>
      </c>
      <c r="DA2107" t="s">
        <v>1415</v>
      </c>
      <c r="DB2107">
        <v>1</v>
      </c>
      <c r="DC2107" s="6">
        <v>4</v>
      </c>
      <c r="DD2107">
        <v>8</v>
      </c>
      <c r="DE2107">
        <v>0</v>
      </c>
      <c r="DF2107">
        <v>0</v>
      </c>
      <c r="DG2107" s="4">
        <v>0.99998750015624804</v>
      </c>
      <c r="DH2107">
        <v>8</v>
      </c>
      <c r="DI2107">
        <v>0</v>
      </c>
      <c r="DJ2107">
        <v>0</v>
      </c>
      <c r="DK2107" s="8">
        <v>0.99998750015624804</v>
      </c>
      <c r="DL2107" s="4">
        <v>0</v>
      </c>
    </row>
    <row r="2108" spans="1:116" x14ac:dyDescent="0.25">
      <c r="A2108" t="s">
        <v>11278</v>
      </c>
      <c r="B2108" t="s">
        <v>371</v>
      </c>
      <c r="C2108" t="s">
        <v>372</v>
      </c>
      <c r="D2108">
        <v>1461861</v>
      </c>
      <c r="E2108" t="s">
        <v>373</v>
      </c>
      <c r="F2108" s="2">
        <v>45701</v>
      </c>
      <c r="G2108" t="s">
        <v>149</v>
      </c>
      <c r="H2108">
        <v>1</v>
      </c>
      <c r="I2108" t="s">
        <v>121</v>
      </c>
      <c r="K2108" t="s">
        <v>122</v>
      </c>
      <c r="N2108" t="s">
        <v>150</v>
      </c>
      <c r="O2108">
        <v>935496</v>
      </c>
      <c r="P2108">
        <v>68</v>
      </c>
      <c r="Q2108">
        <v>18</v>
      </c>
      <c r="R2108" t="s">
        <v>124</v>
      </c>
      <c r="S2108" t="s">
        <v>125</v>
      </c>
      <c r="U2108" t="s">
        <v>193</v>
      </c>
      <c r="V2108" t="s">
        <v>355</v>
      </c>
      <c r="W2108">
        <v>927718</v>
      </c>
      <c r="X2108">
        <v>29</v>
      </c>
      <c r="Y2108">
        <v>2</v>
      </c>
      <c r="Z2108" t="s">
        <v>124</v>
      </c>
      <c r="AA2108" t="s">
        <v>125</v>
      </c>
      <c r="AC2108" t="s">
        <v>255</v>
      </c>
      <c r="AD2108" t="s">
        <v>256</v>
      </c>
      <c r="AL2108" t="s">
        <v>128</v>
      </c>
      <c r="AT2108" t="s">
        <v>128</v>
      </c>
      <c r="BB2108" t="s">
        <v>128</v>
      </c>
      <c r="BJ2108" t="s">
        <v>128</v>
      </c>
      <c r="CF2108" t="s">
        <v>129</v>
      </c>
      <c r="CG2108" t="s">
        <v>125</v>
      </c>
      <c r="CH2108" t="s">
        <v>129</v>
      </c>
      <c r="CI2108" t="s">
        <v>129</v>
      </c>
      <c r="CJ2108" t="s">
        <v>129</v>
      </c>
      <c r="CK2108" t="s">
        <v>129</v>
      </c>
      <c r="CL2108" t="s">
        <v>129</v>
      </c>
      <c r="CM2108" t="s">
        <v>125</v>
      </c>
      <c r="CN2108" t="s">
        <v>129</v>
      </c>
      <c r="CO2108" t="s">
        <v>125</v>
      </c>
      <c r="CP2108" t="s">
        <v>129</v>
      </c>
      <c r="CQ2108" t="s">
        <v>129</v>
      </c>
      <c r="CR2108" t="s">
        <v>129</v>
      </c>
      <c r="CS2108" t="s">
        <v>129</v>
      </c>
      <c r="CT2108" t="s">
        <v>129</v>
      </c>
      <c r="CU2108" t="s">
        <v>125</v>
      </c>
      <c r="CV2108" t="s">
        <v>11279</v>
      </c>
      <c r="CW2108" t="s">
        <v>11280</v>
      </c>
      <c r="CX2108" t="s">
        <v>143</v>
      </c>
      <c r="CY2108" t="s">
        <v>125</v>
      </c>
      <c r="DA2108" t="s">
        <v>2743</v>
      </c>
      <c r="DB2108">
        <v>2</v>
      </c>
      <c r="DC2108" s="6">
        <v>3</v>
      </c>
      <c r="DD2108">
        <v>6</v>
      </c>
      <c r="DE2108">
        <v>2</v>
      </c>
      <c r="DF2108">
        <v>0</v>
      </c>
      <c r="DG2108" s="4">
        <v>0.74999062511718606</v>
      </c>
      <c r="DH2108">
        <v>6</v>
      </c>
      <c r="DI2108">
        <v>2</v>
      </c>
      <c r="DJ2108">
        <v>0</v>
      </c>
      <c r="DK2108" s="8">
        <v>0.74999062511718606</v>
      </c>
      <c r="DL2108" s="4">
        <v>0</v>
      </c>
    </row>
    <row r="2109" spans="1:116" x14ac:dyDescent="0.25">
      <c r="A2109" t="s">
        <v>11281</v>
      </c>
      <c r="B2109" t="s">
        <v>878</v>
      </c>
      <c r="C2109" t="s">
        <v>879</v>
      </c>
      <c r="D2109">
        <v>1387538</v>
      </c>
      <c r="E2109" t="s">
        <v>880</v>
      </c>
      <c r="F2109" s="2">
        <v>45701</v>
      </c>
      <c r="G2109" t="s">
        <v>149</v>
      </c>
      <c r="H2109">
        <v>1</v>
      </c>
      <c r="I2109" t="s">
        <v>121</v>
      </c>
      <c r="K2109" t="s">
        <v>122</v>
      </c>
      <c r="N2109" t="s">
        <v>123</v>
      </c>
      <c r="O2109">
        <v>625209</v>
      </c>
      <c r="P2109">
        <v>73</v>
      </c>
      <c r="Q2109">
        <v>6</v>
      </c>
      <c r="R2109" t="s">
        <v>163</v>
      </c>
      <c r="S2109" t="s">
        <v>125</v>
      </c>
      <c r="U2109" t="s">
        <v>224</v>
      </c>
      <c r="V2109" t="s">
        <v>958</v>
      </c>
      <c r="AD2109" t="s">
        <v>128</v>
      </c>
      <c r="AL2109" t="s">
        <v>128</v>
      </c>
      <c r="AT2109" t="s">
        <v>128</v>
      </c>
      <c r="BB2109" t="s">
        <v>128</v>
      </c>
      <c r="BJ2109" t="s">
        <v>128</v>
      </c>
      <c r="CF2109" t="s">
        <v>129</v>
      </c>
      <c r="CG2109" t="s">
        <v>129</v>
      </c>
      <c r="CH2109" t="s">
        <v>129</v>
      </c>
      <c r="CI2109" t="s">
        <v>129</v>
      </c>
      <c r="CJ2109" t="s">
        <v>129</v>
      </c>
      <c r="CK2109" t="s">
        <v>129</v>
      </c>
      <c r="CL2109" t="s">
        <v>129</v>
      </c>
      <c r="CM2109" t="s">
        <v>129</v>
      </c>
      <c r="CN2109" t="s">
        <v>129</v>
      </c>
      <c r="CO2109" t="s">
        <v>129</v>
      </c>
      <c r="CP2109" t="s">
        <v>129</v>
      </c>
      <c r="CQ2109" t="s">
        <v>129</v>
      </c>
      <c r="CR2109" t="s">
        <v>129</v>
      </c>
      <c r="CS2109" t="s">
        <v>129</v>
      </c>
      <c r="CT2109" t="s">
        <v>129</v>
      </c>
      <c r="CU2109" t="s">
        <v>129</v>
      </c>
      <c r="CV2109" t="s">
        <v>11282</v>
      </c>
      <c r="CW2109" t="s">
        <v>11283</v>
      </c>
      <c r="CX2109" t="s">
        <v>132</v>
      </c>
      <c r="CY2109" t="s">
        <v>125</v>
      </c>
      <c r="DA2109" t="s">
        <v>179</v>
      </c>
      <c r="DB2109">
        <v>1</v>
      </c>
      <c r="DC2109" s="6">
        <v>2</v>
      </c>
      <c r="DD2109">
        <v>8</v>
      </c>
      <c r="DE2109">
        <v>0</v>
      </c>
      <c r="DF2109">
        <v>0</v>
      </c>
      <c r="DG2109" s="4">
        <v>0.99998750015624804</v>
      </c>
      <c r="DH2109">
        <v>8</v>
      </c>
      <c r="DI2109">
        <v>0</v>
      </c>
      <c r="DJ2109">
        <v>0</v>
      </c>
      <c r="DK2109" s="8">
        <v>0.99998750015624804</v>
      </c>
      <c r="DL2109" s="4">
        <v>0</v>
      </c>
    </row>
    <row r="2110" spans="1:116" x14ac:dyDescent="0.25">
      <c r="A2110" t="s">
        <v>11284</v>
      </c>
      <c r="B2110" t="s">
        <v>1150</v>
      </c>
      <c r="C2110" t="s">
        <v>372</v>
      </c>
      <c r="D2110">
        <v>900893</v>
      </c>
      <c r="E2110" t="s">
        <v>1151</v>
      </c>
      <c r="F2110" s="2">
        <v>45701</v>
      </c>
      <c r="G2110" t="s">
        <v>120</v>
      </c>
      <c r="H2110">
        <v>1</v>
      </c>
      <c r="I2110" t="s">
        <v>121</v>
      </c>
      <c r="K2110" t="s">
        <v>122</v>
      </c>
      <c r="N2110" t="s">
        <v>138</v>
      </c>
      <c r="O2110">
        <v>6257710</v>
      </c>
      <c r="P2110">
        <v>58</v>
      </c>
      <c r="Q2110">
        <v>1</v>
      </c>
      <c r="R2110" t="s">
        <v>124</v>
      </c>
      <c r="S2110" t="s">
        <v>125</v>
      </c>
      <c r="U2110" t="s">
        <v>153</v>
      </c>
      <c r="V2110" t="s">
        <v>11285</v>
      </c>
      <c r="AD2110" t="s">
        <v>128</v>
      </c>
      <c r="AL2110" t="s">
        <v>128</v>
      </c>
      <c r="AT2110" t="s">
        <v>128</v>
      </c>
      <c r="BB2110" t="s">
        <v>128</v>
      </c>
      <c r="BJ2110" t="s">
        <v>128</v>
      </c>
      <c r="CF2110" t="s">
        <v>129</v>
      </c>
      <c r="CG2110" t="s">
        <v>129</v>
      </c>
      <c r="CH2110" t="s">
        <v>129</v>
      </c>
      <c r="CI2110" t="s">
        <v>129</v>
      </c>
      <c r="CJ2110" t="s">
        <v>129</v>
      </c>
      <c r="CK2110" t="s">
        <v>129</v>
      </c>
      <c r="CL2110" t="s">
        <v>129</v>
      </c>
      <c r="CM2110" t="s">
        <v>129</v>
      </c>
      <c r="CN2110" t="s">
        <v>129</v>
      </c>
      <c r="CO2110" t="s">
        <v>129</v>
      </c>
      <c r="CP2110" t="s">
        <v>129</v>
      </c>
      <c r="CQ2110" t="s">
        <v>129</v>
      </c>
      <c r="CR2110" t="s">
        <v>129</v>
      </c>
      <c r="CS2110" t="s">
        <v>129</v>
      </c>
      <c r="CT2110" t="s">
        <v>129</v>
      </c>
      <c r="CU2110" t="s">
        <v>129</v>
      </c>
      <c r="CV2110" t="s">
        <v>11286</v>
      </c>
      <c r="CW2110" t="s">
        <v>11287</v>
      </c>
      <c r="CX2110" t="s">
        <v>143</v>
      </c>
      <c r="CY2110" t="s">
        <v>125</v>
      </c>
      <c r="DA2110" t="s">
        <v>532</v>
      </c>
      <c r="DB2110">
        <v>1</v>
      </c>
      <c r="DC2110" s="6">
        <v>3</v>
      </c>
      <c r="DD2110">
        <v>8</v>
      </c>
      <c r="DE2110">
        <v>0</v>
      </c>
      <c r="DF2110">
        <v>0</v>
      </c>
      <c r="DG2110" s="4">
        <v>0.99998750015624804</v>
      </c>
      <c r="DH2110">
        <v>8</v>
      </c>
      <c r="DI2110">
        <v>0</v>
      </c>
      <c r="DJ2110">
        <v>0</v>
      </c>
      <c r="DK2110" s="8">
        <v>0.99998750015624804</v>
      </c>
      <c r="DL2110" s="4">
        <v>0</v>
      </c>
    </row>
    <row r="2111" spans="1:116" x14ac:dyDescent="0.25">
      <c r="A2111" t="s">
        <v>11288</v>
      </c>
      <c r="B2111" t="s">
        <v>893</v>
      </c>
      <c r="C2111" t="s">
        <v>894</v>
      </c>
      <c r="D2111">
        <v>1472717</v>
      </c>
      <c r="E2111" t="s">
        <v>895</v>
      </c>
      <c r="F2111" s="2">
        <v>45701</v>
      </c>
      <c r="G2111" t="s">
        <v>149</v>
      </c>
      <c r="H2111">
        <v>1</v>
      </c>
      <c r="I2111" t="s">
        <v>121</v>
      </c>
      <c r="K2111" t="s">
        <v>122</v>
      </c>
      <c r="N2111" t="s">
        <v>123</v>
      </c>
      <c r="O2111">
        <v>761657</v>
      </c>
      <c r="P2111">
        <v>53</v>
      </c>
      <c r="Q2111">
        <v>27</v>
      </c>
      <c r="R2111" t="s">
        <v>124</v>
      </c>
      <c r="S2111" t="s">
        <v>125</v>
      </c>
      <c r="U2111" t="s">
        <v>139</v>
      </c>
      <c r="V2111" t="s">
        <v>5702</v>
      </c>
      <c r="AD2111" t="s">
        <v>128</v>
      </c>
      <c r="AL2111" t="s">
        <v>128</v>
      </c>
      <c r="AT2111" t="s">
        <v>128</v>
      </c>
      <c r="BB2111" t="s">
        <v>128</v>
      </c>
      <c r="BJ2111" t="s">
        <v>128</v>
      </c>
      <c r="CF2111" t="s">
        <v>129</v>
      </c>
      <c r="CG2111" t="s">
        <v>129</v>
      </c>
      <c r="CH2111" t="s">
        <v>129</v>
      </c>
      <c r="CI2111" t="s">
        <v>129</v>
      </c>
      <c r="CJ2111" t="s">
        <v>129</v>
      </c>
      <c r="CK2111" t="s">
        <v>129</v>
      </c>
      <c r="CL2111" t="s">
        <v>129</v>
      </c>
      <c r="CM2111" t="s">
        <v>129</v>
      </c>
      <c r="CN2111" t="s">
        <v>129</v>
      </c>
      <c r="CO2111" t="s">
        <v>129</v>
      </c>
      <c r="CP2111" t="s">
        <v>129</v>
      </c>
      <c r="CQ2111" t="s">
        <v>129</v>
      </c>
      <c r="CR2111" t="s">
        <v>129</v>
      </c>
      <c r="CS2111" t="s">
        <v>129</v>
      </c>
      <c r="CT2111" t="s">
        <v>129</v>
      </c>
      <c r="CU2111" t="s">
        <v>129</v>
      </c>
      <c r="CV2111" t="s">
        <v>11289</v>
      </c>
      <c r="CW2111" t="s">
        <v>11290</v>
      </c>
      <c r="CX2111" t="s">
        <v>143</v>
      </c>
      <c r="CY2111" t="s">
        <v>125</v>
      </c>
      <c r="DA2111" t="s">
        <v>179</v>
      </c>
      <c r="DB2111">
        <v>1</v>
      </c>
      <c r="DC2111" s="6">
        <v>3</v>
      </c>
      <c r="DD2111">
        <v>8</v>
      </c>
      <c r="DE2111">
        <v>0</v>
      </c>
      <c r="DF2111">
        <v>0</v>
      </c>
      <c r="DG2111" s="4">
        <v>0.99998750015624804</v>
      </c>
      <c r="DH2111">
        <v>8</v>
      </c>
      <c r="DI2111">
        <v>0</v>
      </c>
      <c r="DJ2111">
        <v>0</v>
      </c>
      <c r="DK2111" s="8">
        <v>0.99998750015624804</v>
      </c>
      <c r="DL2111" s="4">
        <v>0</v>
      </c>
    </row>
    <row r="2112" spans="1:116" x14ac:dyDescent="0.25">
      <c r="A2112" t="s">
        <v>11291</v>
      </c>
      <c r="B2112" t="s">
        <v>320</v>
      </c>
      <c r="C2112" t="s">
        <v>321</v>
      </c>
      <c r="D2112">
        <v>985101</v>
      </c>
      <c r="E2112" t="s">
        <v>322</v>
      </c>
      <c r="F2112" s="2">
        <v>45701</v>
      </c>
      <c r="G2112" t="s">
        <v>120</v>
      </c>
      <c r="H2112">
        <v>1</v>
      </c>
      <c r="I2112" t="s">
        <v>162</v>
      </c>
      <c r="K2112" t="s">
        <v>122</v>
      </c>
      <c r="N2112" t="s">
        <v>138</v>
      </c>
      <c r="O2112">
        <v>3000002246145</v>
      </c>
      <c r="P2112">
        <v>28</v>
      </c>
      <c r="Q2112">
        <v>1</v>
      </c>
      <c r="R2112" t="s">
        <v>124</v>
      </c>
      <c r="S2112" t="s">
        <v>125</v>
      </c>
      <c r="U2112" t="s">
        <v>184</v>
      </c>
      <c r="V2112" t="s">
        <v>825</v>
      </c>
      <c r="AD2112" t="s">
        <v>128</v>
      </c>
      <c r="AL2112" t="s">
        <v>128</v>
      </c>
      <c r="AT2112" t="s">
        <v>128</v>
      </c>
      <c r="BB2112" t="s">
        <v>128</v>
      </c>
      <c r="BJ2112" t="s">
        <v>128</v>
      </c>
      <c r="CF2112" t="s">
        <v>129</v>
      </c>
      <c r="CG2112" t="s">
        <v>129</v>
      </c>
      <c r="CH2112" t="s">
        <v>129</v>
      </c>
      <c r="CI2112" t="s">
        <v>129</v>
      </c>
      <c r="CJ2112" t="s">
        <v>129</v>
      </c>
      <c r="CK2112" t="s">
        <v>129</v>
      </c>
      <c r="CL2112" t="s">
        <v>129</v>
      </c>
      <c r="CM2112" t="s">
        <v>129</v>
      </c>
      <c r="CN2112" t="s">
        <v>129</v>
      </c>
      <c r="CO2112" t="s">
        <v>129</v>
      </c>
      <c r="CP2112" t="s">
        <v>129</v>
      </c>
      <c r="CQ2112" t="s">
        <v>129</v>
      </c>
      <c r="CR2112" t="s">
        <v>129</v>
      </c>
      <c r="CS2112" t="s">
        <v>129</v>
      </c>
      <c r="CT2112" t="s">
        <v>129</v>
      </c>
      <c r="CU2112" t="s">
        <v>129</v>
      </c>
      <c r="CV2112" t="s">
        <v>11292</v>
      </c>
      <c r="CW2112" t="s">
        <v>1138</v>
      </c>
      <c r="CX2112" t="s">
        <v>143</v>
      </c>
      <c r="CY2112" t="s">
        <v>125</v>
      </c>
      <c r="DA2112" t="s">
        <v>2826</v>
      </c>
      <c r="DB2112">
        <v>1</v>
      </c>
      <c r="DC2112" s="6">
        <v>3</v>
      </c>
      <c r="DD2112">
        <v>8</v>
      </c>
      <c r="DE2112">
        <v>0</v>
      </c>
      <c r="DF2112">
        <v>0</v>
      </c>
      <c r="DG2112" s="4">
        <v>0.99998750015624804</v>
      </c>
      <c r="DH2112">
        <v>8</v>
      </c>
      <c r="DI2112">
        <v>0</v>
      </c>
      <c r="DJ2112">
        <v>0</v>
      </c>
      <c r="DK2112" s="8">
        <v>0.99998750015624804</v>
      </c>
      <c r="DL2112" s="4">
        <v>0</v>
      </c>
    </row>
    <row r="2113" spans="1:116" x14ac:dyDescent="0.25">
      <c r="A2113" t="s">
        <v>11293</v>
      </c>
      <c r="B2113" t="s">
        <v>677</v>
      </c>
      <c r="C2113" t="s">
        <v>118</v>
      </c>
      <c r="D2113">
        <v>1460391</v>
      </c>
      <c r="E2113" t="s">
        <v>678</v>
      </c>
      <c r="F2113" s="2">
        <v>45701</v>
      </c>
      <c r="G2113" t="s">
        <v>149</v>
      </c>
      <c r="H2113">
        <v>1</v>
      </c>
      <c r="I2113" t="s">
        <v>121</v>
      </c>
      <c r="K2113" t="s">
        <v>122</v>
      </c>
      <c r="N2113" t="s">
        <v>138</v>
      </c>
      <c r="O2113">
        <v>1000841</v>
      </c>
      <c r="P2113">
        <v>15</v>
      </c>
      <c r="Q2113">
        <v>1</v>
      </c>
      <c r="R2113" t="s">
        <v>124</v>
      </c>
      <c r="S2113" t="s">
        <v>125</v>
      </c>
      <c r="U2113" t="s">
        <v>193</v>
      </c>
      <c r="V2113" t="s">
        <v>5059</v>
      </c>
      <c r="AD2113" t="s">
        <v>128</v>
      </c>
      <c r="AL2113" t="s">
        <v>128</v>
      </c>
      <c r="AT2113" t="s">
        <v>128</v>
      </c>
      <c r="BB2113" t="s">
        <v>128</v>
      </c>
      <c r="BJ2113" t="s">
        <v>128</v>
      </c>
      <c r="CF2113" t="s">
        <v>125</v>
      </c>
      <c r="CG2113" t="s">
        <v>129</v>
      </c>
      <c r="CH2113" t="s">
        <v>129</v>
      </c>
      <c r="CI2113" t="s">
        <v>129</v>
      </c>
      <c r="CJ2113" t="s">
        <v>129</v>
      </c>
      <c r="CK2113" t="s">
        <v>129</v>
      </c>
      <c r="CL2113" t="s">
        <v>129</v>
      </c>
      <c r="CM2113" t="s">
        <v>129</v>
      </c>
      <c r="CN2113" t="s">
        <v>125</v>
      </c>
      <c r="CO2113" t="s">
        <v>129</v>
      </c>
      <c r="CP2113" t="s">
        <v>129</v>
      </c>
      <c r="CQ2113" t="s">
        <v>129</v>
      </c>
      <c r="CR2113" t="s">
        <v>129</v>
      </c>
      <c r="CS2113" t="s">
        <v>129</v>
      </c>
      <c r="CT2113" t="s">
        <v>129</v>
      </c>
      <c r="CU2113" t="s">
        <v>129</v>
      </c>
      <c r="CV2113" t="s">
        <v>11294</v>
      </c>
      <c r="CW2113" t="s">
        <v>11295</v>
      </c>
      <c r="CX2113" t="s">
        <v>143</v>
      </c>
      <c r="CY2113" t="s">
        <v>125</v>
      </c>
      <c r="DA2113" t="s">
        <v>5563</v>
      </c>
      <c r="DB2113">
        <v>1</v>
      </c>
      <c r="DC2113" s="6">
        <v>3</v>
      </c>
      <c r="DD2113">
        <v>7</v>
      </c>
      <c r="DE2113">
        <v>1</v>
      </c>
      <c r="DF2113">
        <v>0</v>
      </c>
      <c r="DG2113" s="4">
        <v>0.87498906263671705</v>
      </c>
      <c r="DH2113">
        <v>7</v>
      </c>
      <c r="DI2113">
        <v>1</v>
      </c>
      <c r="DJ2113">
        <v>0</v>
      </c>
      <c r="DK2113" s="8">
        <v>0.87498906263671705</v>
      </c>
      <c r="DL2113" s="4">
        <v>0</v>
      </c>
    </row>
    <row r="2114" spans="1:116" x14ac:dyDescent="0.25">
      <c r="A2114" t="s">
        <v>11296</v>
      </c>
      <c r="B2114" t="s">
        <v>622</v>
      </c>
      <c r="C2114" t="s">
        <v>591</v>
      </c>
      <c r="D2114">
        <v>947992</v>
      </c>
      <c r="E2114" t="s">
        <v>623</v>
      </c>
      <c r="F2114" s="2">
        <v>45701</v>
      </c>
      <c r="G2114" t="s">
        <v>120</v>
      </c>
      <c r="H2114">
        <v>1</v>
      </c>
      <c r="I2114" t="s">
        <v>380</v>
      </c>
      <c r="K2114" t="s">
        <v>122</v>
      </c>
      <c r="N2114" t="s">
        <v>138</v>
      </c>
      <c r="O2114" t="s">
        <v>11297</v>
      </c>
      <c r="P2114">
        <v>13</v>
      </c>
      <c r="Q2114">
        <v>3</v>
      </c>
      <c r="R2114" t="s">
        <v>124</v>
      </c>
      <c r="S2114" t="s">
        <v>125</v>
      </c>
      <c r="U2114" t="s">
        <v>339</v>
      </c>
      <c r="V2114" t="s">
        <v>11298</v>
      </c>
      <c r="AD2114" t="s">
        <v>128</v>
      </c>
      <c r="AL2114" t="s">
        <v>128</v>
      </c>
      <c r="AT2114" t="s">
        <v>128</v>
      </c>
      <c r="BB2114" t="s">
        <v>128</v>
      </c>
      <c r="BJ2114" t="s">
        <v>128</v>
      </c>
      <c r="CF2114" t="s">
        <v>129</v>
      </c>
      <c r="CG2114" t="s">
        <v>129</v>
      </c>
      <c r="CH2114" t="s">
        <v>129</v>
      </c>
      <c r="CI2114" t="s">
        <v>129</v>
      </c>
      <c r="CJ2114" t="s">
        <v>129</v>
      </c>
      <c r="CK2114" t="s">
        <v>129</v>
      </c>
      <c r="CL2114" t="s">
        <v>129</v>
      </c>
      <c r="CM2114" t="s">
        <v>129</v>
      </c>
      <c r="CN2114" t="s">
        <v>129</v>
      </c>
      <c r="CO2114" t="s">
        <v>129</v>
      </c>
      <c r="CP2114" t="s">
        <v>129</v>
      </c>
      <c r="CQ2114" t="s">
        <v>129</v>
      </c>
      <c r="CR2114" t="s">
        <v>129</v>
      </c>
      <c r="CS2114" t="s">
        <v>129</v>
      </c>
      <c r="CT2114" t="s">
        <v>129</v>
      </c>
      <c r="CU2114" t="s">
        <v>129</v>
      </c>
      <c r="CV2114" t="s">
        <v>11299</v>
      </c>
      <c r="CW2114" t="s">
        <v>11300</v>
      </c>
      <c r="CX2114" t="s">
        <v>132</v>
      </c>
      <c r="CY2114" t="s">
        <v>125</v>
      </c>
      <c r="DA2114" t="s">
        <v>2902</v>
      </c>
      <c r="DB2114">
        <v>1</v>
      </c>
      <c r="DC2114" s="6">
        <v>2</v>
      </c>
      <c r="DD2114">
        <v>8</v>
      </c>
      <c r="DE2114">
        <v>0</v>
      </c>
      <c r="DF2114">
        <v>0</v>
      </c>
      <c r="DG2114" s="4">
        <v>0.99998750015624804</v>
      </c>
      <c r="DH2114">
        <v>8</v>
      </c>
      <c r="DI2114">
        <v>0</v>
      </c>
      <c r="DJ2114">
        <v>0</v>
      </c>
      <c r="DK2114" s="8">
        <v>0.99998750015624804</v>
      </c>
      <c r="DL2114" s="4">
        <v>0</v>
      </c>
    </row>
    <row r="2115" spans="1:116" x14ac:dyDescent="0.25">
      <c r="A2115" t="s">
        <v>11301</v>
      </c>
      <c r="B2115" t="s">
        <v>1018</v>
      </c>
      <c r="C2115" t="s">
        <v>591</v>
      </c>
      <c r="D2115">
        <v>1328001</v>
      </c>
      <c r="E2115" t="s">
        <v>1019</v>
      </c>
      <c r="F2115" s="2">
        <v>45701</v>
      </c>
      <c r="G2115" t="s">
        <v>120</v>
      </c>
      <c r="H2115">
        <v>1</v>
      </c>
      <c r="I2115" t="s">
        <v>121</v>
      </c>
      <c r="K2115" t="s">
        <v>122</v>
      </c>
      <c r="N2115" t="s">
        <v>138</v>
      </c>
      <c r="O2115">
        <v>1084159</v>
      </c>
      <c r="P2115">
        <v>51</v>
      </c>
      <c r="Q2115">
        <v>14</v>
      </c>
      <c r="R2115" t="s">
        <v>124</v>
      </c>
      <c r="S2115" t="s">
        <v>125</v>
      </c>
      <c r="U2115" t="s">
        <v>339</v>
      </c>
      <c r="V2115" t="s">
        <v>11302</v>
      </c>
      <c r="AD2115" t="s">
        <v>128</v>
      </c>
      <c r="AL2115" t="s">
        <v>128</v>
      </c>
      <c r="AT2115" t="s">
        <v>128</v>
      </c>
      <c r="BB2115" t="s">
        <v>128</v>
      </c>
      <c r="BJ2115" t="s">
        <v>128</v>
      </c>
      <c r="CF2115" t="s">
        <v>129</v>
      </c>
      <c r="CG2115" t="s">
        <v>129</v>
      </c>
      <c r="CH2115" t="s">
        <v>129</v>
      </c>
      <c r="CI2115" t="s">
        <v>129</v>
      </c>
      <c r="CJ2115" t="s">
        <v>129</v>
      </c>
      <c r="CK2115" t="s">
        <v>129</v>
      </c>
      <c r="CL2115" t="s">
        <v>129</v>
      </c>
      <c r="CM2115" t="s">
        <v>129</v>
      </c>
      <c r="CN2115" t="s">
        <v>129</v>
      </c>
      <c r="CO2115" t="s">
        <v>129</v>
      </c>
      <c r="CP2115" t="s">
        <v>129</v>
      </c>
      <c r="CQ2115" t="s">
        <v>129</v>
      </c>
      <c r="CR2115" t="s">
        <v>129</v>
      </c>
      <c r="CS2115" t="s">
        <v>129</v>
      </c>
      <c r="CT2115" t="s">
        <v>129</v>
      </c>
      <c r="CU2115" t="s">
        <v>129</v>
      </c>
      <c r="CV2115" t="s">
        <v>11303</v>
      </c>
      <c r="CW2115" t="s">
        <v>11304</v>
      </c>
      <c r="CX2115" t="s">
        <v>307</v>
      </c>
      <c r="CY2115" t="s">
        <v>125</v>
      </c>
      <c r="DA2115" t="s">
        <v>1415</v>
      </c>
      <c r="DB2115">
        <v>1</v>
      </c>
      <c r="DC2115" s="6">
        <v>4</v>
      </c>
      <c r="DD2115">
        <v>8</v>
      </c>
      <c r="DE2115">
        <v>0</v>
      </c>
      <c r="DF2115">
        <v>0</v>
      </c>
      <c r="DG2115" s="4">
        <v>0.99998750015624804</v>
      </c>
      <c r="DH2115">
        <v>8</v>
      </c>
      <c r="DI2115">
        <v>0</v>
      </c>
      <c r="DJ2115">
        <v>0</v>
      </c>
      <c r="DK2115" s="8">
        <v>0.99998750015624804</v>
      </c>
      <c r="DL2115" s="4">
        <v>0</v>
      </c>
    </row>
    <row r="2116" spans="1:116" x14ac:dyDescent="0.25">
      <c r="A2116" t="s">
        <v>11305</v>
      </c>
      <c r="B2116" t="s">
        <v>719</v>
      </c>
      <c r="C2116" t="s">
        <v>720</v>
      </c>
      <c r="D2116">
        <v>1203413</v>
      </c>
      <c r="E2116" t="s">
        <v>721</v>
      </c>
      <c r="F2116" s="2">
        <v>45701</v>
      </c>
      <c r="G2116" t="s">
        <v>120</v>
      </c>
      <c r="H2116">
        <v>1</v>
      </c>
      <c r="I2116" t="s">
        <v>380</v>
      </c>
      <c r="K2116" t="s">
        <v>122</v>
      </c>
      <c r="N2116" t="s">
        <v>138</v>
      </c>
      <c r="O2116" t="s">
        <v>11306</v>
      </c>
      <c r="P2116">
        <v>61</v>
      </c>
      <c r="Q2116">
        <v>1</v>
      </c>
      <c r="R2116" t="s">
        <v>124</v>
      </c>
      <c r="S2116" t="s">
        <v>125</v>
      </c>
      <c r="U2116" t="s">
        <v>193</v>
      </c>
      <c r="V2116" t="s">
        <v>11307</v>
      </c>
      <c r="AD2116" t="s">
        <v>128</v>
      </c>
      <c r="AL2116" t="s">
        <v>128</v>
      </c>
      <c r="AT2116" t="s">
        <v>128</v>
      </c>
      <c r="BB2116" t="s">
        <v>128</v>
      </c>
      <c r="BJ2116" t="s">
        <v>128</v>
      </c>
      <c r="CF2116" t="s">
        <v>129</v>
      </c>
      <c r="CG2116" t="s">
        <v>129</v>
      </c>
      <c r="CH2116" t="s">
        <v>129</v>
      </c>
      <c r="CI2116" t="s">
        <v>129</v>
      </c>
      <c r="CJ2116" t="s">
        <v>129</v>
      </c>
      <c r="CK2116" t="s">
        <v>129</v>
      </c>
      <c r="CL2116" t="s">
        <v>129</v>
      </c>
      <c r="CM2116" t="s">
        <v>129</v>
      </c>
      <c r="CN2116" t="s">
        <v>129</v>
      </c>
      <c r="CO2116" t="s">
        <v>129</v>
      </c>
      <c r="CP2116" t="s">
        <v>129</v>
      </c>
      <c r="CQ2116" t="s">
        <v>129</v>
      </c>
      <c r="CR2116" t="s">
        <v>129</v>
      </c>
      <c r="CS2116" t="s">
        <v>129</v>
      </c>
      <c r="CT2116" t="s">
        <v>129</v>
      </c>
      <c r="CU2116" t="s">
        <v>129</v>
      </c>
      <c r="CV2116" t="s">
        <v>11308</v>
      </c>
      <c r="CW2116" t="s">
        <v>11309</v>
      </c>
      <c r="CX2116" t="s">
        <v>132</v>
      </c>
      <c r="CY2116" t="s">
        <v>125</v>
      </c>
      <c r="DA2116" t="s">
        <v>2902</v>
      </c>
      <c r="DB2116">
        <v>1</v>
      </c>
      <c r="DC2116" s="6">
        <v>2</v>
      </c>
      <c r="DD2116">
        <v>8</v>
      </c>
      <c r="DE2116">
        <v>0</v>
      </c>
      <c r="DF2116">
        <v>0</v>
      </c>
      <c r="DG2116" s="4">
        <v>0.99998750015624804</v>
      </c>
      <c r="DH2116">
        <v>8</v>
      </c>
      <c r="DI2116">
        <v>0</v>
      </c>
      <c r="DJ2116">
        <v>0</v>
      </c>
      <c r="DK2116" s="8">
        <v>0.99998750015624804</v>
      </c>
      <c r="DL2116" s="4">
        <v>0</v>
      </c>
    </row>
    <row r="2117" spans="1:116" x14ac:dyDescent="0.25">
      <c r="A2117" t="s">
        <v>11310</v>
      </c>
      <c r="B2117" t="s">
        <v>564</v>
      </c>
      <c r="C2117" t="s">
        <v>565</v>
      </c>
      <c r="D2117">
        <v>1353765</v>
      </c>
      <c r="E2117" t="s">
        <v>566</v>
      </c>
      <c r="F2117" s="2">
        <v>45701</v>
      </c>
      <c r="G2117" t="s">
        <v>149</v>
      </c>
      <c r="H2117">
        <v>1</v>
      </c>
      <c r="I2117" t="s">
        <v>121</v>
      </c>
      <c r="K2117" t="s">
        <v>122</v>
      </c>
      <c r="N2117" t="s">
        <v>173</v>
      </c>
      <c r="V2117" t="s">
        <v>128</v>
      </c>
      <c r="AC2117" t="s">
        <v>193</v>
      </c>
      <c r="AD2117" t="s">
        <v>11311</v>
      </c>
      <c r="AL2117" t="s">
        <v>128</v>
      </c>
      <c r="AT2117" t="s">
        <v>128</v>
      </c>
      <c r="BB2117" t="s">
        <v>128</v>
      </c>
      <c r="BJ2117" t="s">
        <v>128</v>
      </c>
      <c r="CF2117" t="s">
        <v>129</v>
      </c>
      <c r="CG2117" t="s">
        <v>129</v>
      </c>
      <c r="CH2117" t="s">
        <v>129</v>
      </c>
      <c r="CI2117" t="s">
        <v>125</v>
      </c>
      <c r="CJ2117" t="s">
        <v>129</v>
      </c>
      <c r="CK2117" t="s">
        <v>129</v>
      </c>
      <c r="CL2117" t="s">
        <v>129</v>
      </c>
      <c r="CM2117" t="s">
        <v>129</v>
      </c>
      <c r="CN2117" t="s">
        <v>129</v>
      </c>
      <c r="CO2117" t="s">
        <v>129</v>
      </c>
      <c r="CP2117" t="s">
        <v>129</v>
      </c>
      <c r="CQ2117" t="s">
        <v>129</v>
      </c>
      <c r="CR2117" t="s">
        <v>129</v>
      </c>
      <c r="CS2117" t="s">
        <v>129</v>
      </c>
      <c r="CT2117" t="s">
        <v>129</v>
      </c>
      <c r="CU2117" t="s">
        <v>129</v>
      </c>
      <c r="CV2117" t="s">
        <v>11312</v>
      </c>
      <c r="CW2117" t="s">
        <v>11313</v>
      </c>
      <c r="CX2117" t="s">
        <v>143</v>
      </c>
      <c r="CY2117" t="s">
        <v>125</v>
      </c>
      <c r="DA2117" t="s">
        <v>2734</v>
      </c>
      <c r="DB2117">
        <v>2</v>
      </c>
      <c r="DC2117" s="6">
        <v>3</v>
      </c>
      <c r="DD2117">
        <v>7</v>
      </c>
      <c r="DE2117">
        <v>1</v>
      </c>
      <c r="DF2117">
        <v>0</v>
      </c>
      <c r="DG2117" s="4">
        <v>0.87498906263671705</v>
      </c>
      <c r="DH2117">
        <v>8</v>
      </c>
      <c r="DI2117">
        <v>0</v>
      </c>
      <c r="DJ2117">
        <v>0</v>
      </c>
      <c r="DK2117" s="8">
        <v>0.99998750015624804</v>
      </c>
      <c r="DL2117" s="4">
        <v>-0.12499843751953101</v>
      </c>
    </row>
    <row r="2118" spans="1:116" x14ac:dyDescent="0.25">
      <c r="A2118" t="s">
        <v>11314</v>
      </c>
      <c r="B2118" t="s">
        <v>199</v>
      </c>
      <c r="C2118" t="s">
        <v>200</v>
      </c>
      <c r="D2118">
        <v>1472810</v>
      </c>
      <c r="E2118" t="s">
        <v>201</v>
      </c>
      <c r="F2118" s="2">
        <v>45701</v>
      </c>
      <c r="G2118" t="s">
        <v>149</v>
      </c>
      <c r="H2118">
        <v>1</v>
      </c>
      <c r="I2118" t="s">
        <v>162</v>
      </c>
      <c r="K2118" t="s">
        <v>122</v>
      </c>
      <c r="N2118" t="s">
        <v>138</v>
      </c>
      <c r="O2118">
        <v>3000000627406</v>
      </c>
      <c r="P2118">
        <v>40</v>
      </c>
      <c r="Q2118">
        <v>1</v>
      </c>
      <c r="R2118" t="s">
        <v>124</v>
      </c>
      <c r="S2118" t="s">
        <v>125</v>
      </c>
      <c r="U2118" t="s">
        <v>153</v>
      </c>
      <c r="V2118" t="s">
        <v>10183</v>
      </c>
      <c r="AD2118" t="s">
        <v>128</v>
      </c>
      <c r="AL2118" t="s">
        <v>128</v>
      </c>
      <c r="AT2118" t="s">
        <v>128</v>
      </c>
      <c r="BB2118" t="s">
        <v>128</v>
      </c>
      <c r="BJ2118" t="s">
        <v>128</v>
      </c>
      <c r="CF2118" t="s">
        <v>129</v>
      </c>
      <c r="CG2118" t="s">
        <v>129</v>
      </c>
      <c r="CH2118" t="s">
        <v>129</v>
      </c>
      <c r="CI2118" t="s">
        <v>125</v>
      </c>
      <c r="CJ2118" t="s">
        <v>125</v>
      </c>
      <c r="CK2118" t="s">
        <v>129</v>
      </c>
      <c r="CL2118" t="s">
        <v>129</v>
      </c>
      <c r="CM2118" t="s">
        <v>129</v>
      </c>
      <c r="CN2118" t="s">
        <v>129</v>
      </c>
      <c r="CO2118" t="s">
        <v>129</v>
      </c>
      <c r="CP2118" t="s">
        <v>129</v>
      </c>
      <c r="CQ2118" t="s">
        <v>125</v>
      </c>
      <c r="CR2118" t="s">
        <v>125</v>
      </c>
      <c r="CS2118" t="s">
        <v>129</v>
      </c>
      <c r="CT2118" t="s">
        <v>129</v>
      </c>
      <c r="CU2118" t="s">
        <v>129</v>
      </c>
      <c r="CV2118" t="s">
        <v>11315</v>
      </c>
      <c r="CW2118" t="s">
        <v>11316</v>
      </c>
      <c r="CX2118" t="s">
        <v>143</v>
      </c>
      <c r="CY2118" t="s">
        <v>125</v>
      </c>
      <c r="DA2118" t="s">
        <v>2826</v>
      </c>
      <c r="DB2118">
        <v>1</v>
      </c>
      <c r="DC2118" s="6">
        <v>3</v>
      </c>
      <c r="DD2118">
        <v>6</v>
      </c>
      <c r="DE2118">
        <v>2</v>
      </c>
      <c r="DF2118">
        <v>0</v>
      </c>
      <c r="DG2118" s="4">
        <v>0.74999062511718606</v>
      </c>
      <c r="DH2118">
        <v>6</v>
      </c>
      <c r="DI2118">
        <v>2</v>
      </c>
      <c r="DJ2118">
        <v>0</v>
      </c>
      <c r="DK2118" s="8">
        <v>0.74999062511718606</v>
      </c>
      <c r="DL2118" s="4">
        <v>0</v>
      </c>
    </row>
    <row r="2119" spans="1:116" x14ac:dyDescent="0.25">
      <c r="A2119" t="s">
        <v>11317</v>
      </c>
      <c r="B2119" t="s">
        <v>159</v>
      </c>
      <c r="C2119" t="s">
        <v>160</v>
      </c>
      <c r="D2119">
        <v>1205045</v>
      </c>
      <c r="E2119" t="s">
        <v>161</v>
      </c>
      <c r="F2119" s="2">
        <v>45701</v>
      </c>
      <c r="G2119" t="s">
        <v>120</v>
      </c>
      <c r="H2119">
        <v>1</v>
      </c>
      <c r="I2119" t="s">
        <v>121</v>
      </c>
      <c r="K2119" t="s">
        <v>122</v>
      </c>
      <c r="N2119" t="s">
        <v>150</v>
      </c>
      <c r="O2119">
        <v>1066586</v>
      </c>
      <c r="P2119">
        <v>51</v>
      </c>
      <c r="Q2119">
        <v>12</v>
      </c>
      <c r="R2119" t="s">
        <v>124</v>
      </c>
      <c r="S2119" t="s">
        <v>125</v>
      </c>
      <c r="U2119" t="s">
        <v>489</v>
      </c>
      <c r="V2119" t="s">
        <v>766</v>
      </c>
      <c r="W2119">
        <v>1032257</v>
      </c>
      <c r="X2119">
        <v>57</v>
      </c>
      <c r="Y2119">
        <v>4</v>
      </c>
      <c r="Z2119" t="s">
        <v>124</v>
      </c>
      <c r="AA2119" t="s">
        <v>125</v>
      </c>
      <c r="AC2119" t="s">
        <v>489</v>
      </c>
      <c r="AD2119" t="s">
        <v>766</v>
      </c>
      <c r="AL2119" t="s">
        <v>128</v>
      </c>
      <c r="AT2119" t="s">
        <v>128</v>
      </c>
      <c r="BB2119" t="s">
        <v>128</v>
      </c>
      <c r="BJ2119" t="s">
        <v>128</v>
      </c>
      <c r="CF2119" t="s">
        <v>129</v>
      </c>
      <c r="CG2119" t="s">
        <v>129</v>
      </c>
      <c r="CH2119" t="s">
        <v>129</v>
      </c>
      <c r="CI2119" t="s">
        <v>129</v>
      </c>
      <c r="CJ2119" t="s">
        <v>129</v>
      </c>
      <c r="CK2119" t="s">
        <v>129</v>
      </c>
      <c r="CL2119" t="s">
        <v>129</v>
      </c>
      <c r="CM2119" t="s">
        <v>129</v>
      </c>
      <c r="CN2119" t="s">
        <v>129</v>
      </c>
      <c r="CO2119" t="s">
        <v>129</v>
      </c>
      <c r="CP2119" t="s">
        <v>129</v>
      </c>
      <c r="CQ2119" t="s">
        <v>129</v>
      </c>
      <c r="CR2119" t="s">
        <v>129</v>
      </c>
      <c r="CS2119" t="s">
        <v>129</v>
      </c>
      <c r="CT2119" t="s">
        <v>129</v>
      </c>
      <c r="CU2119" t="s">
        <v>129</v>
      </c>
      <c r="CV2119" t="s">
        <v>11318</v>
      </c>
      <c r="CW2119" t="s">
        <v>11319</v>
      </c>
      <c r="CX2119" t="s">
        <v>143</v>
      </c>
      <c r="CY2119" t="s">
        <v>125</v>
      </c>
      <c r="DA2119" t="s">
        <v>1415</v>
      </c>
      <c r="DB2119">
        <v>2</v>
      </c>
      <c r="DC2119" s="6">
        <v>3</v>
      </c>
      <c r="DD2119">
        <v>8</v>
      </c>
      <c r="DE2119">
        <v>0</v>
      </c>
      <c r="DF2119">
        <v>0</v>
      </c>
      <c r="DG2119" s="4">
        <v>0.99998750015624804</v>
      </c>
      <c r="DH2119">
        <v>8</v>
      </c>
      <c r="DI2119">
        <v>0</v>
      </c>
      <c r="DJ2119">
        <v>0</v>
      </c>
      <c r="DK2119" s="8">
        <v>0.99998750015624804</v>
      </c>
      <c r="DL2119" s="4">
        <v>0</v>
      </c>
    </row>
    <row r="2120" spans="1:116" x14ac:dyDescent="0.25">
      <c r="A2120" t="s">
        <v>11320</v>
      </c>
      <c r="B2120" t="s">
        <v>146</v>
      </c>
      <c r="C2120" t="s">
        <v>147</v>
      </c>
      <c r="D2120">
        <v>1461909</v>
      </c>
      <c r="E2120" t="s">
        <v>148</v>
      </c>
      <c r="F2120" s="2">
        <v>45701</v>
      </c>
      <c r="G2120" t="s">
        <v>149</v>
      </c>
      <c r="H2120">
        <v>1</v>
      </c>
      <c r="I2120" t="s">
        <v>121</v>
      </c>
      <c r="K2120" t="s">
        <v>122</v>
      </c>
      <c r="N2120" t="s">
        <v>138</v>
      </c>
      <c r="O2120">
        <v>6277379</v>
      </c>
      <c r="P2120">
        <v>64</v>
      </c>
      <c r="Q2120">
        <v>4</v>
      </c>
      <c r="R2120" t="s">
        <v>163</v>
      </c>
      <c r="S2120" t="s">
        <v>125</v>
      </c>
      <c r="U2120" t="s">
        <v>224</v>
      </c>
      <c r="V2120" t="s">
        <v>232</v>
      </c>
      <c r="AD2120" t="s">
        <v>128</v>
      </c>
      <c r="AL2120" t="s">
        <v>128</v>
      </c>
      <c r="AT2120" t="s">
        <v>128</v>
      </c>
      <c r="BB2120" t="s">
        <v>128</v>
      </c>
      <c r="BJ2120" t="s">
        <v>128</v>
      </c>
      <c r="CF2120" t="s">
        <v>129</v>
      </c>
      <c r="CG2120" t="s">
        <v>129</v>
      </c>
      <c r="CH2120" t="s">
        <v>129</v>
      </c>
      <c r="CI2120" t="s">
        <v>129</v>
      </c>
      <c r="CJ2120" t="s">
        <v>129</v>
      </c>
      <c r="CK2120" t="s">
        <v>129</v>
      </c>
      <c r="CL2120" t="s">
        <v>129</v>
      </c>
      <c r="CM2120" t="s">
        <v>129</v>
      </c>
      <c r="CN2120" t="s">
        <v>125</v>
      </c>
      <c r="CO2120" t="s">
        <v>125</v>
      </c>
      <c r="CP2120" t="s">
        <v>129</v>
      </c>
      <c r="CQ2120" t="s">
        <v>125</v>
      </c>
      <c r="CR2120" t="s">
        <v>129</v>
      </c>
      <c r="CS2120" t="s">
        <v>129</v>
      </c>
      <c r="CT2120" t="s">
        <v>129</v>
      </c>
      <c r="CU2120" t="s">
        <v>129</v>
      </c>
      <c r="CV2120" t="s">
        <v>11321</v>
      </c>
      <c r="CW2120" t="s">
        <v>11322</v>
      </c>
      <c r="CX2120" t="s">
        <v>132</v>
      </c>
      <c r="CY2120" t="s">
        <v>125</v>
      </c>
      <c r="DA2120" t="s">
        <v>570</v>
      </c>
      <c r="DB2120">
        <v>1</v>
      </c>
      <c r="DC2120" s="6">
        <v>2</v>
      </c>
      <c r="DD2120">
        <v>8</v>
      </c>
      <c r="DE2120">
        <v>0</v>
      </c>
      <c r="DF2120">
        <v>0</v>
      </c>
      <c r="DG2120" s="4">
        <v>0.99998750015624804</v>
      </c>
      <c r="DH2120">
        <v>5</v>
      </c>
      <c r="DI2120">
        <v>3</v>
      </c>
      <c r="DJ2120">
        <v>0</v>
      </c>
      <c r="DK2120" s="8">
        <v>0.62499218759765507</v>
      </c>
      <c r="DL2120" s="4">
        <v>0.37499531255859297</v>
      </c>
    </row>
    <row r="2121" spans="1:116" x14ac:dyDescent="0.25">
      <c r="A2121" t="s">
        <v>11323</v>
      </c>
      <c r="B2121" t="s">
        <v>791</v>
      </c>
      <c r="C2121" t="s">
        <v>792</v>
      </c>
      <c r="D2121">
        <v>1126914</v>
      </c>
      <c r="E2121" t="s">
        <v>793</v>
      </c>
      <c r="F2121" s="2">
        <v>45701</v>
      </c>
      <c r="G2121" t="s">
        <v>120</v>
      </c>
      <c r="H2121">
        <v>1</v>
      </c>
      <c r="I2121" t="s">
        <v>121</v>
      </c>
      <c r="K2121" t="s">
        <v>122</v>
      </c>
      <c r="N2121" t="s">
        <v>150</v>
      </c>
      <c r="O2121">
        <v>6200604</v>
      </c>
      <c r="P2121">
        <v>30</v>
      </c>
      <c r="Q2121">
        <v>12</v>
      </c>
      <c r="R2121" t="s">
        <v>124</v>
      </c>
      <c r="S2121" t="s">
        <v>125</v>
      </c>
      <c r="U2121" t="s">
        <v>255</v>
      </c>
      <c r="V2121" t="s">
        <v>11324</v>
      </c>
      <c r="W2121">
        <v>959915</v>
      </c>
      <c r="X2121">
        <v>44</v>
      </c>
      <c r="Y2121">
        <v>19</v>
      </c>
      <c r="Z2121" t="s">
        <v>124</v>
      </c>
      <c r="AA2121" t="s">
        <v>125</v>
      </c>
      <c r="AC2121" t="s">
        <v>239</v>
      </c>
      <c r="AD2121" t="s">
        <v>999</v>
      </c>
      <c r="AL2121" t="s">
        <v>128</v>
      </c>
      <c r="AT2121" t="s">
        <v>128</v>
      </c>
      <c r="BB2121" t="s">
        <v>128</v>
      </c>
      <c r="BJ2121" t="s">
        <v>128</v>
      </c>
      <c r="CF2121" t="s">
        <v>129</v>
      </c>
      <c r="CG2121" t="s">
        <v>129</v>
      </c>
      <c r="CH2121" t="s">
        <v>129</v>
      </c>
      <c r="CI2121" t="s">
        <v>129</v>
      </c>
      <c r="CJ2121" t="s">
        <v>129</v>
      </c>
      <c r="CK2121" t="s">
        <v>129</v>
      </c>
      <c r="CL2121" t="s">
        <v>129</v>
      </c>
      <c r="CM2121" t="s">
        <v>129</v>
      </c>
      <c r="CN2121" t="s">
        <v>129</v>
      </c>
      <c r="CO2121" t="s">
        <v>129</v>
      </c>
      <c r="CP2121" t="s">
        <v>129</v>
      </c>
      <c r="CQ2121" t="s">
        <v>129</v>
      </c>
      <c r="CR2121" t="s">
        <v>129</v>
      </c>
      <c r="CS2121" t="s">
        <v>129</v>
      </c>
      <c r="CT2121" t="s">
        <v>129</v>
      </c>
      <c r="CU2121" t="s">
        <v>129</v>
      </c>
      <c r="CV2121" t="s">
        <v>11325</v>
      </c>
      <c r="CW2121" t="s">
        <v>11326</v>
      </c>
      <c r="CX2121" t="s">
        <v>307</v>
      </c>
      <c r="CY2121" t="s">
        <v>125</v>
      </c>
      <c r="DA2121" t="s">
        <v>532</v>
      </c>
      <c r="DB2121">
        <v>2</v>
      </c>
      <c r="DC2121" s="6">
        <v>4</v>
      </c>
      <c r="DD2121">
        <v>8</v>
      </c>
      <c r="DE2121">
        <v>0</v>
      </c>
      <c r="DF2121">
        <v>0</v>
      </c>
      <c r="DG2121" s="4">
        <v>0.99998750015624804</v>
      </c>
      <c r="DH2121">
        <v>8</v>
      </c>
      <c r="DI2121">
        <v>0</v>
      </c>
      <c r="DJ2121">
        <v>0</v>
      </c>
      <c r="DK2121" s="8">
        <v>0.99998750015624804</v>
      </c>
      <c r="DL2121" s="4">
        <v>0</v>
      </c>
    </row>
    <row r="2122" spans="1:116" x14ac:dyDescent="0.25">
      <c r="A2122" t="s">
        <v>11327</v>
      </c>
      <c r="B2122" t="s">
        <v>1545</v>
      </c>
      <c r="C2122" t="s">
        <v>1054</v>
      </c>
      <c r="D2122">
        <v>1473826</v>
      </c>
      <c r="E2122" t="s">
        <v>1546</v>
      </c>
      <c r="F2122" s="2">
        <v>45701</v>
      </c>
      <c r="G2122" t="s">
        <v>149</v>
      </c>
      <c r="H2122">
        <v>1</v>
      </c>
      <c r="I2122" t="s">
        <v>1706</v>
      </c>
      <c r="K2122" t="s">
        <v>122</v>
      </c>
      <c r="N2122" t="s">
        <v>138</v>
      </c>
      <c r="O2122" t="s">
        <v>11328</v>
      </c>
      <c r="P2122">
        <v>62</v>
      </c>
      <c r="Q2122">
        <v>1</v>
      </c>
      <c r="R2122" t="s">
        <v>124</v>
      </c>
      <c r="S2122" t="s">
        <v>125</v>
      </c>
      <c r="U2122" t="s">
        <v>193</v>
      </c>
      <c r="V2122" t="s">
        <v>271</v>
      </c>
      <c r="AD2122" t="s">
        <v>128</v>
      </c>
      <c r="AL2122" t="s">
        <v>128</v>
      </c>
      <c r="AT2122" t="s">
        <v>128</v>
      </c>
      <c r="BB2122" t="s">
        <v>128</v>
      </c>
      <c r="BJ2122" t="s">
        <v>128</v>
      </c>
      <c r="CF2122" t="s">
        <v>129</v>
      </c>
      <c r="CG2122" t="s">
        <v>129</v>
      </c>
      <c r="CH2122" t="s">
        <v>129</v>
      </c>
      <c r="CI2122" t="s">
        <v>129</v>
      </c>
      <c r="CJ2122" t="s">
        <v>129</v>
      </c>
      <c r="CK2122" t="s">
        <v>129</v>
      </c>
      <c r="CL2122" t="s">
        <v>129</v>
      </c>
      <c r="CM2122" t="s">
        <v>129</v>
      </c>
      <c r="CN2122" t="s">
        <v>129</v>
      </c>
      <c r="CO2122" t="s">
        <v>129</v>
      </c>
      <c r="CP2122" t="s">
        <v>129</v>
      </c>
      <c r="CQ2122" t="s">
        <v>129</v>
      </c>
      <c r="CR2122" t="s">
        <v>129</v>
      </c>
      <c r="CS2122" t="s">
        <v>129</v>
      </c>
      <c r="CT2122" t="s">
        <v>129</v>
      </c>
      <c r="CU2122" t="s">
        <v>129</v>
      </c>
      <c r="CV2122" t="s">
        <v>11329</v>
      </c>
      <c r="CW2122" t="s">
        <v>11330</v>
      </c>
      <c r="CX2122" t="s">
        <v>307</v>
      </c>
      <c r="CY2122" t="s">
        <v>125</v>
      </c>
      <c r="DA2122" t="s">
        <v>3227</v>
      </c>
      <c r="DB2122">
        <v>1</v>
      </c>
      <c r="DC2122" s="6">
        <v>4</v>
      </c>
      <c r="DD2122">
        <v>8</v>
      </c>
      <c r="DE2122">
        <v>0</v>
      </c>
      <c r="DF2122">
        <v>0</v>
      </c>
      <c r="DG2122" s="4">
        <v>0.99998750015624804</v>
      </c>
      <c r="DH2122">
        <v>8</v>
      </c>
      <c r="DI2122">
        <v>0</v>
      </c>
      <c r="DJ2122">
        <v>0</v>
      </c>
      <c r="DK2122" s="8">
        <v>0.99998750015624804</v>
      </c>
      <c r="DL2122" s="4">
        <v>0</v>
      </c>
    </row>
    <row r="2123" spans="1:116" x14ac:dyDescent="0.25">
      <c r="A2123" t="s">
        <v>11331</v>
      </c>
      <c r="B2123" t="s">
        <v>3399</v>
      </c>
      <c r="C2123" t="s">
        <v>3400</v>
      </c>
      <c r="D2123">
        <v>1213093</v>
      </c>
      <c r="E2123" t="s">
        <v>3401</v>
      </c>
      <c r="F2123" s="2">
        <v>45701</v>
      </c>
      <c r="G2123" t="s">
        <v>120</v>
      </c>
      <c r="H2123">
        <v>1</v>
      </c>
      <c r="I2123" t="s">
        <v>1706</v>
      </c>
      <c r="K2123" t="s">
        <v>122</v>
      </c>
      <c r="N2123" t="s">
        <v>150</v>
      </c>
      <c r="O2123" t="s">
        <v>11332</v>
      </c>
      <c r="P2123">
        <v>23</v>
      </c>
      <c r="Q2123">
        <v>1</v>
      </c>
      <c r="R2123" t="s">
        <v>124</v>
      </c>
      <c r="S2123" t="s">
        <v>129</v>
      </c>
      <c r="T2123" t="s">
        <v>381</v>
      </c>
      <c r="U2123" t="s">
        <v>184</v>
      </c>
      <c r="V2123" t="s">
        <v>11333</v>
      </c>
      <c r="W2123" t="s">
        <v>11328</v>
      </c>
      <c r="X2123">
        <v>62</v>
      </c>
      <c r="Y2123">
        <v>1</v>
      </c>
      <c r="Z2123" t="s">
        <v>124</v>
      </c>
      <c r="AA2123" t="s">
        <v>125</v>
      </c>
      <c r="AC2123" t="s">
        <v>523</v>
      </c>
      <c r="AD2123" t="s">
        <v>2937</v>
      </c>
      <c r="AL2123" t="s">
        <v>128</v>
      </c>
      <c r="AT2123" t="s">
        <v>128</v>
      </c>
      <c r="BB2123" t="s">
        <v>128</v>
      </c>
      <c r="BJ2123" t="s">
        <v>128</v>
      </c>
      <c r="CF2123" t="s">
        <v>129</v>
      </c>
      <c r="CG2123" t="s">
        <v>129</v>
      </c>
      <c r="CH2123" t="s">
        <v>129</v>
      </c>
      <c r="CI2123" t="s">
        <v>129</v>
      </c>
      <c r="CJ2123" t="s">
        <v>129</v>
      </c>
      <c r="CK2123" t="s">
        <v>129</v>
      </c>
      <c r="CL2123" t="s">
        <v>129</v>
      </c>
      <c r="CM2123" t="s">
        <v>129</v>
      </c>
      <c r="CN2123" t="s">
        <v>129</v>
      </c>
      <c r="CO2123" t="s">
        <v>129</v>
      </c>
      <c r="CP2123" t="s">
        <v>129</v>
      </c>
      <c r="CQ2123" t="s">
        <v>129</v>
      </c>
      <c r="CR2123" t="s">
        <v>129</v>
      </c>
      <c r="CS2123" t="s">
        <v>129</v>
      </c>
      <c r="CT2123" t="s">
        <v>129</v>
      </c>
      <c r="CU2123" t="s">
        <v>129</v>
      </c>
      <c r="CV2123" t="s">
        <v>11334</v>
      </c>
      <c r="CW2123" t="s">
        <v>11335</v>
      </c>
      <c r="CX2123" t="s">
        <v>307</v>
      </c>
      <c r="CY2123" t="s">
        <v>125</v>
      </c>
      <c r="DA2123" t="s">
        <v>3227</v>
      </c>
      <c r="DB2123">
        <v>2</v>
      </c>
      <c r="DC2123" s="6">
        <v>4</v>
      </c>
      <c r="DD2123">
        <v>8</v>
      </c>
      <c r="DE2123">
        <v>0</v>
      </c>
      <c r="DF2123">
        <v>0</v>
      </c>
      <c r="DG2123" s="4">
        <v>0.99998750015624804</v>
      </c>
      <c r="DH2123">
        <v>8</v>
      </c>
      <c r="DI2123">
        <v>0</v>
      </c>
      <c r="DJ2123">
        <v>0</v>
      </c>
      <c r="DK2123" s="8">
        <v>0.99998750015624804</v>
      </c>
      <c r="DL2123" s="4">
        <v>0</v>
      </c>
    </row>
    <row r="2124" spans="1:116" x14ac:dyDescent="0.25">
      <c r="A2124" t="s">
        <v>11336</v>
      </c>
      <c r="B2124" t="s">
        <v>206</v>
      </c>
      <c r="C2124" t="s">
        <v>207</v>
      </c>
      <c r="D2124">
        <v>1461325</v>
      </c>
      <c r="E2124" t="s">
        <v>208</v>
      </c>
      <c r="F2124" s="2">
        <v>45701</v>
      </c>
      <c r="G2124" t="s">
        <v>149</v>
      </c>
      <c r="H2124">
        <v>1</v>
      </c>
      <c r="I2124" t="s">
        <v>121</v>
      </c>
      <c r="K2124" t="s">
        <v>122</v>
      </c>
      <c r="N2124" t="s">
        <v>150</v>
      </c>
      <c r="O2124">
        <v>608573</v>
      </c>
      <c r="P2124">
        <v>79</v>
      </c>
      <c r="Q2124">
        <v>1</v>
      </c>
      <c r="R2124" t="s">
        <v>163</v>
      </c>
      <c r="S2124" t="s">
        <v>125</v>
      </c>
      <c r="U2124" t="s">
        <v>193</v>
      </c>
      <c r="V2124" t="s">
        <v>6773</v>
      </c>
      <c r="W2124">
        <v>6292018</v>
      </c>
      <c r="X2124">
        <v>11</v>
      </c>
      <c r="Y2124">
        <v>1</v>
      </c>
      <c r="Z2124" t="s">
        <v>163</v>
      </c>
      <c r="AA2124" t="s">
        <v>125</v>
      </c>
      <c r="AC2124" t="s">
        <v>193</v>
      </c>
      <c r="AD2124" t="s">
        <v>6773</v>
      </c>
      <c r="AL2124" t="s">
        <v>128</v>
      </c>
      <c r="AT2124" t="s">
        <v>128</v>
      </c>
      <c r="BB2124" t="s">
        <v>128</v>
      </c>
      <c r="BJ2124" t="s">
        <v>128</v>
      </c>
      <c r="CF2124" t="s">
        <v>129</v>
      </c>
      <c r="CG2124" t="s">
        <v>129</v>
      </c>
      <c r="CH2124" t="s">
        <v>129</v>
      </c>
      <c r="CI2124" t="s">
        <v>129</v>
      </c>
      <c r="CJ2124" t="s">
        <v>129</v>
      </c>
      <c r="CK2124" t="s">
        <v>129</v>
      </c>
      <c r="CL2124" t="s">
        <v>129</v>
      </c>
      <c r="CM2124" t="s">
        <v>129</v>
      </c>
      <c r="CN2124" t="s">
        <v>125</v>
      </c>
      <c r="CO2124" t="s">
        <v>129</v>
      </c>
      <c r="CP2124" t="s">
        <v>129</v>
      </c>
      <c r="CQ2124" t="s">
        <v>125</v>
      </c>
      <c r="CR2124" t="s">
        <v>129</v>
      </c>
      <c r="CS2124" t="s">
        <v>129</v>
      </c>
      <c r="CT2124" t="s">
        <v>129</v>
      </c>
      <c r="CU2124" t="s">
        <v>129</v>
      </c>
      <c r="CV2124" t="s">
        <v>11337</v>
      </c>
      <c r="CW2124" t="s">
        <v>11338</v>
      </c>
      <c r="CX2124" t="s">
        <v>132</v>
      </c>
      <c r="CY2124" t="s">
        <v>125</v>
      </c>
      <c r="DA2124" t="s">
        <v>179</v>
      </c>
      <c r="DB2124">
        <v>2</v>
      </c>
      <c r="DC2124" s="6">
        <v>2</v>
      </c>
      <c r="DD2124">
        <v>8</v>
      </c>
      <c r="DE2124">
        <v>0</v>
      </c>
      <c r="DF2124">
        <v>0</v>
      </c>
      <c r="DG2124" s="4">
        <v>0.99998750015624804</v>
      </c>
      <c r="DH2124">
        <v>6</v>
      </c>
      <c r="DI2124">
        <v>2</v>
      </c>
      <c r="DJ2124">
        <v>0</v>
      </c>
      <c r="DK2124" s="8">
        <v>0.74999062511718606</v>
      </c>
      <c r="DL2124" s="4">
        <v>0.24999687503906201</v>
      </c>
    </row>
    <row r="2125" spans="1:116" x14ac:dyDescent="0.25">
      <c r="A2125" t="s">
        <v>11339</v>
      </c>
      <c r="B2125" t="s">
        <v>1126</v>
      </c>
      <c r="C2125" t="s">
        <v>1127</v>
      </c>
      <c r="D2125">
        <v>1080894</v>
      </c>
      <c r="E2125" t="s">
        <v>1128</v>
      </c>
      <c r="F2125" s="2">
        <v>45701</v>
      </c>
      <c r="G2125" t="s">
        <v>120</v>
      </c>
      <c r="H2125">
        <v>1</v>
      </c>
      <c r="I2125" t="s">
        <v>121</v>
      </c>
      <c r="K2125" t="s">
        <v>122</v>
      </c>
      <c r="N2125" t="s">
        <v>138</v>
      </c>
      <c r="O2125">
        <v>6256731</v>
      </c>
      <c r="P2125">
        <v>72</v>
      </c>
      <c r="Q2125">
        <v>33</v>
      </c>
      <c r="R2125" t="s">
        <v>163</v>
      </c>
      <c r="S2125" t="s">
        <v>125</v>
      </c>
      <c r="U2125" t="s">
        <v>3191</v>
      </c>
      <c r="V2125" t="s">
        <v>11340</v>
      </c>
      <c r="AD2125" t="s">
        <v>128</v>
      </c>
      <c r="AL2125" t="s">
        <v>128</v>
      </c>
      <c r="AT2125" t="s">
        <v>128</v>
      </c>
      <c r="BB2125" t="s">
        <v>128</v>
      </c>
      <c r="BJ2125" t="s">
        <v>128</v>
      </c>
      <c r="CF2125" t="s">
        <v>129</v>
      </c>
      <c r="CG2125" t="s">
        <v>129</v>
      </c>
      <c r="CH2125" t="s">
        <v>129</v>
      </c>
      <c r="CI2125" t="s">
        <v>125</v>
      </c>
      <c r="CJ2125" t="s">
        <v>129</v>
      </c>
      <c r="CK2125" t="s">
        <v>129</v>
      </c>
      <c r="CL2125" t="s">
        <v>129</v>
      </c>
      <c r="CM2125" t="s">
        <v>129</v>
      </c>
      <c r="CN2125" t="s">
        <v>129</v>
      </c>
      <c r="CO2125" t="s">
        <v>129</v>
      </c>
      <c r="CP2125" t="s">
        <v>129</v>
      </c>
      <c r="CQ2125" t="s">
        <v>125</v>
      </c>
      <c r="CR2125" t="s">
        <v>129</v>
      </c>
      <c r="CS2125" t="s">
        <v>129</v>
      </c>
      <c r="CT2125" t="s">
        <v>129</v>
      </c>
      <c r="CU2125" t="s">
        <v>129</v>
      </c>
      <c r="CV2125" t="s">
        <v>11341</v>
      </c>
      <c r="CW2125" t="s">
        <v>11342</v>
      </c>
      <c r="CX2125" t="s">
        <v>132</v>
      </c>
      <c r="CY2125" t="s">
        <v>125</v>
      </c>
      <c r="DA2125" t="s">
        <v>532</v>
      </c>
      <c r="DB2125">
        <v>1</v>
      </c>
      <c r="DC2125" s="6">
        <v>2</v>
      </c>
      <c r="DD2125">
        <v>7</v>
      </c>
      <c r="DE2125">
        <v>1</v>
      </c>
      <c r="DF2125">
        <v>0</v>
      </c>
      <c r="DG2125" s="4">
        <v>0.87498906263671705</v>
      </c>
      <c r="DH2125">
        <v>7</v>
      </c>
      <c r="DI2125">
        <v>1</v>
      </c>
      <c r="DJ2125">
        <v>0</v>
      </c>
      <c r="DK2125" s="8">
        <v>0.87498906263671705</v>
      </c>
      <c r="DL2125" s="4">
        <v>0</v>
      </c>
    </row>
    <row r="2126" spans="1:116" x14ac:dyDescent="0.25">
      <c r="A2126" t="s">
        <v>11343</v>
      </c>
      <c r="B2126" t="s">
        <v>1357</v>
      </c>
      <c r="C2126" t="s">
        <v>1358</v>
      </c>
      <c r="D2126">
        <v>1472637</v>
      </c>
      <c r="E2126" t="s">
        <v>1359</v>
      </c>
      <c r="F2126" s="2">
        <v>45701</v>
      </c>
      <c r="G2126" t="s">
        <v>149</v>
      </c>
      <c r="H2126">
        <v>1</v>
      </c>
      <c r="I2126" t="s">
        <v>456</v>
      </c>
      <c r="K2126" t="s">
        <v>122</v>
      </c>
      <c r="N2126" t="s">
        <v>138</v>
      </c>
      <c r="O2126" t="s">
        <v>3925</v>
      </c>
      <c r="P2126">
        <v>15</v>
      </c>
      <c r="Q2126">
        <v>2</v>
      </c>
      <c r="R2126" t="s">
        <v>124</v>
      </c>
      <c r="S2126" t="s">
        <v>125</v>
      </c>
      <c r="U2126" t="s">
        <v>255</v>
      </c>
      <c r="V2126" t="s">
        <v>11344</v>
      </c>
      <c r="AD2126" t="s">
        <v>128</v>
      </c>
      <c r="AL2126" t="s">
        <v>128</v>
      </c>
      <c r="AT2126" t="s">
        <v>128</v>
      </c>
      <c r="BB2126" t="s">
        <v>128</v>
      </c>
      <c r="BJ2126" t="s">
        <v>128</v>
      </c>
      <c r="CF2126" t="s">
        <v>129</v>
      </c>
      <c r="CG2126" t="s">
        <v>129</v>
      </c>
      <c r="CH2126" t="s">
        <v>129</v>
      </c>
      <c r="CI2126" t="s">
        <v>129</v>
      </c>
      <c r="CJ2126" t="s">
        <v>129</v>
      </c>
      <c r="CK2126" t="s">
        <v>129</v>
      </c>
      <c r="CL2126" t="s">
        <v>129</v>
      </c>
      <c r="CM2126" t="s">
        <v>129</v>
      </c>
      <c r="CN2126" t="s">
        <v>129</v>
      </c>
      <c r="CO2126" t="s">
        <v>129</v>
      </c>
      <c r="CP2126" t="s">
        <v>129</v>
      </c>
      <c r="CQ2126" t="s">
        <v>129</v>
      </c>
      <c r="CR2126" t="s">
        <v>129</v>
      </c>
      <c r="CS2126" t="s">
        <v>129</v>
      </c>
      <c r="CT2126" t="s">
        <v>129</v>
      </c>
      <c r="CU2126" t="s">
        <v>129</v>
      </c>
      <c r="CV2126" t="s">
        <v>11345</v>
      </c>
      <c r="CW2126" t="s">
        <v>11346</v>
      </c>
      <c r="CX2126" t="s">
        <v>143</v>
      </c>
      <c r="CY2126" t="s">
        <v>125</v>
      </c>
      <c r="DA2126" t="s">
        <v>709</v>
      </c>
      <c r="DB2126">
        <v>1</v>
      </c>
      <c r="DC2126" s="6">
        <v>3</v>
      </c>
      <c r="DD2126">
        <v>8</v>
      </c>
      <c r="DE2126">
        <v>0</v>
      </c>
      <c r="DF2126">
        <v>0</v>
      </c>
      <c r="DG2126" s="4">
        <v>0.99998750015624804</v>
      </c>
      <c r="DH2126">
        <v>8</v>
      </c>
      <c r="DI2126">
        <v>0</v>
      </c>
      <c r="DJ2126">
        <v>0</v>
      </c>
      <c r="DK2126" s="8">
        <v>0.99998750015624804</v>
      </c>
      <c r="DL2126" s="4">
        <v>0</v>
      </c>
    </row>
    <row r="2127" spans="1:116" x14ac:dyDescent="0.25">
      <c r="A2127" t="s">
        <v>11347</v>
      </c>
      <c r="B2127" t="s">
        <v>1741</v>
      </c>
      <c r="C2127" t="s">
        <v>1742</v>
      </c>
      <c r="D2127">
        <v>997453</v>
      </c>
      <c r="E2127" t="s">
        <v>1743</v>
      </c>
      <c r="F2127" s="2">
        <v>45701</v>
      </c>
      <c r="G2127" t="s">
        <v>120</v>
      </c>
      <c r="H2127">
        <v>1</v>
      </c>
      <c r="I2127" t="s">
        <v>1638</v>
      </c>
      <c r="K2127" t="s">
        <v>122</v>
      </c>
      <c r="N2127" t="s">
        <v>138</v>
      </c>
      <c r="O2127" t="s">
        <v>11348</v>
      </c>
      <c r="P2127">
        <v>30</v>
      </c>
      <c r="Q2127">
        <v>1</v>
      </c>
      <c r="R2127" t="s">
        <v>124</v>
      </c>
      <c r="S2127" t="s">
        <v>125</v>
      </c>
      <c r="U2127" t="s">
        <v>2452</v>
      </c>
      <c r="V2127" t="s">
        <v>11349</v>
      </c>
      <c r="AD2127" t="s">
        <v>128</v>
      </c>
      <c r="AL2127" t="s">
        <v>128</v>
      </c>
      <c r="AT2127" t="s">
        <v>128</v>
      </c>
      <c r="BB2127" t="s">
        <v>128</v>
      </c>
      <c r="BJ2127" t="s">
        <v>128</v>
      </c>
      <c r="CF2127" t="s">
        <v>129</v>
      </c>
      <c r="CG2127" t="s">
        <v>129</v>
      </c>
      <c r="CH2127" t="s">
        <v>129</v>
      </c>
      <c r="CI2127" t="s">
        <v>129</v>
      </c>
      <c r="CJ2127" t="s">
        <v>129</v>
      </c>
      <c r="CK2127" t="s">
        <v>129</v>
      </c>
      <c r="CL2127" t="s">
        <v>129</v>
      </c>
      <c r="CM2127" t="s">
        <v>129</v>
      </c>
      <c r="CN2127" t="s">
        <v>129</v>
      </c>
      <c r="CO2127" t="s">
        <v>129</v>
      </c>
      <c r="CP2127" t="s">
        <v>129</v>
      </c>
      <c r="CQ2127" t="s">
        <v>129</v>
      </c>
      <c r="CR2127" t="s">
        <v>129</v>
      </c>
      <c r="CS2127" t="s">
        <v>129</v>
      </c>
      <c r="CT2127" t="s">
        <v>129</v>
      </c>
      <c r="CU2127" t="s">
        <v>129</v>
      </c>
      <c r="CV2127" t="s">
        <v>11350</v>
      </c>
      <c r="CW2127" t="s">
        <v>11351</v>
      </c>
      <c r="CX2127" t="s">
        <v>307</v>
      </c>
      <c r="CY2127" t="s">
        <v>125</v>
      </c>
      <c r="DA2127" t="s">
        <v>9029</v>
      </c>
      <c r="DB2127">
        <v>1</v>
      </c>
      <c r="DC2127" s="6">
        <v>4</v>
      </c>
      <c r="DD2127">
        <v>8</v>
      </c>
      <c r="DE2127">
        <v>0</v>
      </c>
      <c r="DF2127">
        <v>0</v>
      </c>
      <c r="DG2127" s="4">
        <v>0.99998750015624804</v>
      </c>
      <c r="DH2127">
        <v>8</v>
      </c>
      <c r="DI2127">
        <v>0</v>
      </c>
      <c r="DJ2127">
        <v>0</v>
      </c>
      <c r="DK2127" s="8">
        <v>0.99998750015624804</v>
      </c>
      <c r="DL2127" s="4">
        <v>0</v>
      </c>
    </row>
    <row r="2128" spans="1:116" x14ac:dyDescent="0.25">
      <c r="A2128" t="s">
        <v>11352</v>
      </c>
      <c r="B2128" t="s">
        <v>534</v>
      </c>
      <c r="C2128" t="s">
        <v>535</v>
      </c>
      <c r="D2128">
        <v>1067973</v>
      </c>
      <c r="E2128" t="s">
        <v>536</v>
      </c>
      <c r="F2128" s="2">
        <v>45701</v>
      </c>
      <c r="G2128" t="s">
        <v>120</v>
      </c>
      <c r="H2128">
        <v>1</v>
      </c>
      <c r="I2128" t="s">
        <v>537</v>
      </c>
      <c r="K2128" t="s">
        <v>122</v>
      </c>
      <c r="N2128" t="s">
        <v>138</v>
      </c>
      <c r="O2128" t="s">
        <v>4979</v>
      </c>
      <c r="P2128">
        <v>67</v>
      </c>
      <c r="Q2128">
        <v>3</v>
      </c>
      <c r="R2128" t="s">
        <v>124</v>
      </c>
      <c r="S2128" t="s">
        <v>125</v>
      </c>
      <c r="U2128" t="s">
        <v>523</v>
      </c>
      <c r="V2128" t="s">
        <v>616</v>
      </c>
      <c r="AD2128" t="s">
        <v>128</v>
      </c>
      <c r="AL2128" t="s">
        <v>128</v>
      </c>
      <c r="AT2128" t="s">
        <v>128</v>
      </c>
      <c r="BB2128" t="s">
        <v>128</v>
      </c>
      <c r="BJ2128" t="s">
        <v>128</v>
      </c>
      <c r="CF2128" t="s">
        <v>129</v>
      </c>
      <c r="CG2128" t="s">
        <v>129</v>
      </c>
      <c r="CH2128" t="s">
        <v>129</v>
      </c>
      <c r="CI2128" t="s">
        <v>129</v>
      </c>
      <c r="CJ2128" t="s">
        <v>129</v>
      </c>
      <c r="CK2128" t="s">
        <v>129</v>
      </c>
      <c r="CL2128" t="s">
        <v>129</v>
      </c>
      <c r="CM2128" t="s">
        <v>129</v>
      </c>
      <c r="CN2128" t="s">
        <v>129</v>
      </c>
      <c r="CO2128" t="s">
        <v>129</v>
      </c>
      <c r="CP2128" t="s">
        <v>129</v>
      </c>
      <c r="CQ2128" t="s">
        <v>129</v>
      </c>
      <c r="CR2128" t="s">
        <v>129</v>
      </c>
      <c r="CS2128" t="s">
        <v>129</v>
      </c>
      <c r="CT2128" t="s">
        <v>129</v>
      </c>
      <c r="CU2128" t="s">
        <v>129</v>
      </c>
      <c r="CV2128" t="s">
        <v>11353</v>
      </c>
      <c r="CW2128" t="s">
        <v>11354</v>
      </c>
      <c r="CX2128" t="s">
        <v>307</v>
      </c>
      <c r="CY2128" t="s">
        <v>125</v>
      </c>
      <c r="DA2128" t="s">
        <v>6690</v>
      </c>
      <c r="DB2128">
        <v>1</v>
      </c>
      <c r="DC2128" s="6">
        <v>4</v>
      </c>
      <c r="DD2128">
        <v>8</v>
      </c>
      <c r="DE2128">
        <v>0</v>
      </c>
      <c r="DF2128">
        <v>0</v>
      </c>
      <c r="DG2128" s="4">
        <v>0.99998750015624804</v>
      </c>
      <c r="DH2128">
        <v>8</v>
      </c>
      <c r="DI2128">
        <v>0</v>
      </c>
      <c r="DJ2128">
        <v>0</v>
      </c>
      <c r="DK2128" s="8">
        <v>0.99998750015624804</v>
      </c>
      <c r="DL2128" s="4">
        <v>0</v>
      </c>
    </row>
    <row r="2129" spans="1:116" x14ac:dyDescent="0.25">
      <c r="A2129" t="s">
        <v>11355</v>
      </c>
      <c r="B2129" t="s">
        <v>1388</v>
      </c>
      <c r="C2129" t="s">
        <v>591</v>
      </c>
      <c r="D2129">
        <v>1328021</v>
      </c>
      <c r="E2129" t="s">
        <v>1389</v>
      </c>
      <c r="F2129" s="2">
        <v>45701</v>
      </c>
      <c r="G2129" t="s">
        <v>120</v>
      </c>
      <c r="H2129">
        <v>1</v>
      </c>
      <c r="I2129" t="s">
        <v>537</v>
      </c>
      <c r="K2129" t="s">
        <v>122</v>
      </c>
      <c r="N2129" t="s">
        <v>498</v>
      </c>
      <c r="O2129" t="s">
        <v>11356</v>
      </c>
      <c r="P2129">
        <v>48</v>
      </c>
      <c r="Q2129">
        <v>1</v>
      </c>
      <c r="R2129" t="s">
        <v>124</v>
      </c>
      <c r="S2129" t="s">
        <v>125</v>
      </c>
      <c r="U2129" t="s">
        <v>184</v>
      </c>
      <c r="V2129" t="s">
        <v>4347</v>
      </c>
      <c r="W2129" t="s">
        <v>11357</v>
      </c>
      <c r="X2129">
        <v>44</v>
      </c>
      <c r="Y2129">
        <v>1</v>
      </c>
      <c r="Z2129" t="s">
        <v>124</v>
      </c>
      <c r="AA2129" t="s">
        <v>129</v>
      </c>
      <c r="AB2129" t="s">
        <v>381</v>
      </c>
      <c r="AC2129" t="s">
        <v>463</v>
      </c>
      <c r="AD2129" t="s">
        <v>11358</v>
      </c>
      <c r="AE2129" t="s">
        <v>4979</v>
      </c>
      <c r="AF2129">
        <v>67</v>
      </c>
      <c r="AG2129">
        <v>1</v>
      </c>
      <c r="AH2129" t="s">
        <v>124</v>
      </c>
      <c r="AI2129" t="s">
        <v>125</v>
      </c>
      <c r="AK2129" t="s">
        <v>523</v>
      </c>
      <c r="AL2129" t="s">
        <v>5572</v>
      </c>
      <c r="AT2129" t="s">
        <v>128</v>
      </c>
      <c r="BB2129" t="s">
        <v>128</v>
      </c>
      <c r="BJ2129" t="s">
        <v>128</v>
      </c>
      <c r="CF2129" t="s">
        <v>129</v>
      </c>
      <c r="CG2129" t="s">
        <v>129</v>
      </c>
      <c r="CH2129" t="s">
        <v>129</v>
      </c>
      <c r="CI2129" t="s">
        <v>129</v>
      </c>
      <c r="CJ2129" t="s">
        <v>129</v>
      </c>
      <c r="CK2129" t="s">
        <v>129</v>
      </c>
      <c r="CL2129" t="s">
        <v>129</v>
      </c>
      <c r="CM2129" t="s">
        <v>129</v>
      </c>
      <c r="CN2129" t="s">
        <v>129</v>
      </c>
      <c r="CO2129" t="s">
        <v>129</v>
      </c>
      <c r="CP2129" t="s">
        <v>129</v>
      </c>
      <c r="CQ2129" t="s">
        <v>129</v>
      </c>
      <c r="CR2129" t="s">
        <v>129</v>
      </c>
      <c r="CS2129" t="s">
        <v>129</v>
      </c>
      <c r="CT2129" t="s">
        <v>129</v>
      </c>
      <c r="CU2129" t="s">
        <v>129</v>
      </c>
      <c r="CV2129" t="s">
        <v>11359</v>
      </c>
      <c r="CW2129" t="s">
        <v>11360</v>
      </c>
      <c r="CX2129" t="s">
        <v>307</v>
      </c>
      <c r="CY2129" t="s">
        <v>125</v>
      </c>
      <c r="DA2129" t="s">
        <v>542</v>
      </c>
      <c r="DB2129">
        <v>3</v>
      </c>
      <c r="DC2129" s="6">
        <v>4</v>
      </c>
      <c r="DD2129">
        <v>8</v>
      </c>
      <c r="DE2129">
        <v>0</v>
      </c>
      <c r="DF2129">
        <v>0</v>
      </c>
      <c r="DG2129" s="4">
        <v>0.99998750015624804</v>
      </c>
      <c r="DH2129">
        <v>8</v>
      </c>
      <c r="DI2129">
        <v>0</v>
      </c>
      <c r="DJ2129">
        <v>0</v>
      </c>
      <c r="DK2129" s="8">
        <v>0.99998750015624804</v>
      </c>
      <c r="DL2129" s="4">
        <v>0</v>
      </c>
    </row>
    <row r="2130" spans="1:116" x14ac:dyDescent="0.25">
      <c r="A2130" t="s">
        <v>11361</v>
      </c>
      <c r="B2130" t="s">
        <v>1821</v>
      </c>
      <c r="C2130" t="s">
        <v>1822</v>
      </c>
      <c r="D2130">
        <v>1197105</v>
      </c>
      <c r="E2130" t="s">
        <v>1823</v>
      </c>
      <c r="F2130" s="2">
        <v>45701</v>
      </c>
      <c r="G2130" t="s">
        <v>120</v>
      </c>
      <c r="H2130">
        <v>1</v>
      </c>
      <c r="I2130" t="s">
        <v>537</v>
      </c>
      <c r="K2130" t="s">
        <v>122</v>
      </c>
      <c r="N2130" t="s">
        <v>498</v>
      </c>
      <c r="O2130" t="s">
        <v>3355</v>
      </c>
      <c r="P2130">
        <v>66</v>
      </c>
      <c r="Q2130">
        <v>2</v>
      </c>
      <c r="R2130" t="s">
        <v>124</v>
      </c>
      <c r="S2130" t="s">
        <v>125</v>
      </c>
      <c r="U2130" t="s">
        <v>2370</v>
      </c>
      <c r="V2130" t="s">
        <v>11362</v>
      </c>
      <c r="W2130" t="s">
        <v>11363</v>
      </c>
      <c r="X2130">
        <v>42</v>
      </c>
      <c r="Y2130">
        <v>1</v>
      </c>
      <c r="Z2130" t="s">
        <v>124</v>
      </c>
      <c r="AA2130" t="s">
        <v>129</v>
      </c>
      <c r="AB2130" t="s">
        <v>418</v>
      </c>
      <c r="AC2130" t="s">
        <v>5867</v>
      </c>
      <c r="AD2130" t="s">
        <v>11364</v>
      </c>
      <c r="AE2130" t="s">
        <v>11365</v>
      </c>
      <c r="AF2130">
        <v>70</v>
      </c>
      <c r="AG2130">
        <v>1</v>
      </c>
      <c r="AH2130" t="s">
        <v>124</v>
      </c>
      <c r="AI2130" t="s">
        <v>125</v>
      </c>
      <c r="AK2130" t="s">
        <v>5867</v>
      </c>
      <c r="AL2130" t="s">
        <v>11366</v>
      </c>
      <c r="AT2130" t="s">
        <v>128</v>
      </c>
      <c r="BB2130" t="s">
        <v>128</v>
      </c>
      <c r="BJ2130" t="s">
        <v>128</v>
      </c>
      <c r="CF2130" t="s">
        <v>129</v>
      </c>
      <c r="CG2130" t="s">
        <v>129</v>
      </c>
      <c r="CH2130" t="s">
        <v>129</v>
      </c>
      <c r="CI2130" t="s">
        <v>129</v>
      </c>
      <c r="CJ2130" t="s">
        <v>129</v>
      </c>
      <c r="CK2130" t="s">
        <v>129</v>
      </c>
      <c r="CL2130" t="s">
        <v>129</v>
      </c>
      <c r="CM2130" t="s">
        <v>129</v>
      </c>
      <c r="CN2130" t="s">
        <v>129</v>
      </c>
      <c r="CO2130" t="s">
        <v>129</v>
      </c>
      <c r="CP2130" t="s">
        <v>129</v>
      </c>
      <c r="CQ2130" t="s">
        <v>129</v>
      </c>
      <c r="CR2130" t="s">
        <v>129</v>
      </c>
      <c r="CS2130" t="s">
        <v>129</v>
      </c>
      <c r="CT2130" t="s">
        <v>129</v>
      </c>
      <c r="CU2130" t="s">
        <v>129</v>
      </c>
      <c r="CV2130" t="s">
        <v>11367</v>
      </c>
      <c r="CW2130" t="s">
        <v>11368</v>
      </c>
      <c r="CX2130" t="s">
        <v>143</v>
      </c>
      <c r="CY2130" t="s">
        <v>125</v>
      </c>
      <c r="DA2130" t="s">
        <v>542</v>
      </c>
      <c r="DB2130">
        <v>3</v>
      </c>
      <c r="DC2130" s="6">
        <v>3</v>
      </c>
      <c r="DD2130">
        <v>8</v>
      </c>
      <c r="DE2130">
        <v>0</v>
      </c>
      <c r="DF2130">
        <v>0</v>
      </c>
      <c r="DG2130" s="4">
        <v>0.99998750015624804</v>
      </c>
      <c r="DH2130">
        <v>8</v>
      </c>
      <c r="DI2130">
        <v>0</v>
      </c>
      <c r="DJ2130">
        <v>0</v>
      </c>
      <c r="DK2130" s="8">
        <v>0.99998750015624804</v>
      </c>
      <c r="DL2130" s="4">
        <v>0</v>
      </c>
    </row>
    <row r="2131" spans="1:116" x14ac:dyDescent="0.25">
      <c r="A2131" t="s">
        <v>11369</v>
      </c>
      <c r="B2131" t="s">
        <v>581</v>
      </c>
      <c r="C2131" t="s">
        <v>582</v>
      </c>
      <c r="D2131">
        <v>1328020</v>
      </c>
      <c r="E2131" t="s">
        <v>583</v>
      </c>
      <c r="F2131" s="2">
        <v>45701</v>
      </c>
      <c r="G2131" t="s">
        <v>120</v>
      </c>
      <c r="H2131">
        <v>1</v>
      </c>
      <c r="I2131" t="s">
        <v>537</v>
      </c>
      <c r="K2131" t="s">
        <v>122</v>
      </c>
      <c r="N2131" t="s">
        <v>138</v>
      </c>
      <c r="O2131">
        <v>65162</v>
      </c>
      <c r="P2131">
        <v>72</v>
      </c>
      <c r="Q2131">
        <v>1</v>
      </c>
      <c r="R2131" t="s">
        <v>163</v>
      </c>
      <c r="S2131" t="s">
        <v>125</v>
      </c>
      <c r="U2131" t="s">
        <v>339</v>
      </c>
      <c r="V2131" t="s">
        <v>10706</v>
      </c>
      <c r="AD2131" t="s">
        <v>128</v>
      </c>
      <c r="AL2131" t="s">
        <v>128</v>
      </c>
      <c r="AT2131" t="s">
        <v>128</v>
      </c>
      <c r="BB2131" t="s">
        <v>128</v>
      </c>
      <c r="BJ2131" t="s">
        <v>128</v>
      </c>
      <c r="CF2131" t="s">
        <v>129</v>
      </c>
      <c r="CG2131" t="s">
        <v>129</v>
      </c>
      <c r="CH2131" t="s">
        <v>129</v>
      </c>
      <c r="CI2131" t="s">
        <v>129</v>
      </c>
      <c r="CJ2131" t="s">
        <v>129</v>
      </c>
      <c r="CK2131" t="s">
        <v>129</v>
      </c>
      <c r="CL2131" t="s">
        <v>129</v>
      </c>
      <c r="CM2131" t="s">
        <v>129</v>
      </c>
      <c r="CN2131" t="s">
        <v>129</v>
      </c>
      <c r="CO2131" t="s">
        <v>129</v>
      </c>
      <c r="CP2131" t="s">
        <v>129</v>
      </c>
      <c r="CQ2131" t="s">
        <v>129</v>
      </c>
      <c r="CR2131" t="s">
        <v>129</v>
      </c>
      <c r="CS2131" t="s">
        <v>129</v>
      </c>
      <c r="CT2131" t="s">
        <v>129</v>
      </c>
      <c r="CU2131" t="s">
        <v>129</v>
      </c>
      <c r="CV2131" t="s">
        <v>11370</v>
      </c>
      <c r="CW2131" t="s">
        <v>11371</v>
      </c>
      <c r="CX2131" t="s">
        <v>307</v>
      </c>
      <c r="CY2131" t="s">
        <v>125</v>
      </c>
      <c r="DA2131" t="s">
        <v>588</v>
      </c>
      <c r="DB2131">
        <v>1</v>
      </c>
      <c r="DC2131" s="6">
        <v>4</v>
      </c>
      <c r="DD2131">
        <v>8</v>
      </c>
      <c r="DE2131">
        <v>0</v>
      </c>
      <c r="DF2131">
        <v>0</v>
      </c>
      <c r="DG2131" s="4">
        <v>0.99998750015624804</v>
      </c>
      <c r="DH2131">
        <v>8</v>
      </c>
      <c r="DI2131">
        <v>0</v>
      </c>
      <c r="DJ2131">
        <v>0</v>
      </c>
      <c r="DK2131" s="8">
        <v>0.99998750015624804</v>
      </c>
      <c r="DL2131" s="4">
        <v>0</v>
      </c>
    </row>
    <row r="2132" spans="1:116" x14ac:dyDescent="0.25">
      <c r="A2132" t="s">
        <v>11372</v>
      </c>
      <c r="B2132" t="s">
        <v>870</v>
      </c>
      <c r="C2132" t="s">
        <v>871</v>
      </c>
      <c r="D2132">
        <v>1081939</v>
      </c>
      <c r="E2132" t="s">
        <v>872</v>
      </c>
      <c r="F2132" s="2">
        <v>45701</v>
      </c>
      <c r="G2132" t="s">
        <v>120</v>
      </c>
      <c r="H2132">
        <v>1</v>
      </c>
      <c r="I2132" t="s">
        <v>121</v>
      </c>
      <c r="K2132" t="s">
        <v>122</v>
      </c>
      <c r="N2132" t="s">
        <v>150</v>
      </c>
      <c r="O2132">
        <v>6380333</v>
      </c>
      <c r="P2132">
        <v>69</v>
      </c>
      <c r="Q2132">
        <v>1</v>
      </c>
      <c r="R2132" t="s">
        <v>163</v>
      </c>
      <c r="S2132" t="s">
        <v>125</v>
      </c>
      <c r="U2132" t="s">
        <v>341</v>
      </c>
      <c r="V2132" t="s">
        <v>11373</v>
      </c>
      <c r="W2132">
        <v>6249518</v>
      </c>
      <c r="X2132">
        <v>70</v>
      </c>
      <c r="Y2132">
        <v>1</v>
      </c>
      <c r="Z2132" t="s">
        <v>124</v>
      </c>
      <c r="AA2132" t="s">
        <v>125</v>
      </c>
      <c r="AC2132" t="s">
        <v>401</v>
      </c>
      <c r="AD2132" t="s">
        <v>11374</v>
      </c>
      <c r="AL2132" t="s">
        <v>128</v>
      </c>
      <c r="AT2132" t="s">
        <v>128</v>
      </c>
      <c r="BB2132" t="s">
        <v>128</v>
      </c>
      <c r="BJ2132" t="s">
        <v>128</v>
      </c>
      <c r="CF2132" t="s">
        <v>129</v>
      </c>
      <c r="CG2132" t="s">
        <v>125</v>
      </c>
      <c r="CH2132" t="s">
        <v>129</v>
      </c>
      <c r="CI2132" t="s">
        <v>125</v>
      </c>
      <c r="CJ2132" t="s">
        <v>129</v>
      </c>
      <c r="CK2132" t="s">
        <v>129</v>
      </c>
      <c r="CL2132" t="s">
        <v>129</v>
      </c>
      <c r="CM2132" t="s">
        <v>129</v>
      </c>
      <c r="CN2132" t="s">
        <v>129</v>
      </c>
      <c r="CO2132" t="s">
        <v>125</v>
      </c>
      <c r="CP2132" t="s">
        <v>129</v>
      </c>
      <c r="CQ2132" t="s">
        <v>125</v>
      </c>
      <c r="CR2132" t="s">
        <v>129</v>
      </c>
      <c r="CS2132" t="s">
        <v>129</v>
      </c>
      <c r="CT2132" t="s">
        <v>129</v>
      </c>
      <c r="CU2132" t="s">
        <v>129</v>
      </c>
      <c r="CV2132" t="s">
        <v>11375</v>
      </c>
      <c r="CW2132" t="s">
        <v>11376</v>
      </c>
      <c r="CX2132" t="s">
        <v>143</v>
      </c>
      <c r="CY2132" t="s">
        <v>125</v>
      </c>
      <c r="DA2132" t="s">
        <v>11377</v>
      </c>
      <c r="DB2132">
        <v>2</v>
      </c>
      <c r="DC2132" s="6">
        <v>3</v>
      </c>
      <c r="DD2132">
        <v>6</v>
      </c>
      <c r="DE2132">
        <v>2</v>
      </c>
      <c r="DF2132">
        <v>0</v>
      </c>
      <c r="DG2132" s="4">
        <v>0.74999062511718606</v>
      </c>
      <c r="DH2132">
        <v>6</v>
      </c>
      <c r="DI2132">
        <v>2</v>
      </c>
      <c r="DJ2132">
        <v>0</v>
      </c>
      <c r="DK2132" s="8">
        <v>0.74999062511718606</v>
      </c>
      <c r="DL2132" s="4">
        <v>0</v>
      </c>
    </row>
    <row r="2133" spans="1:116" x14ac:dyDescent="0.25">
      <c r="A2133" t="s">
        <v>11378</v>
      </c>
      <c r="B2133" t="s">
        <v>1375</v>
      </c>
      <c r="C2133" t="s">
        <v>1376</v>
      </c>
      <c r="D2133">
        <v>1048480</v>
      </c>
      <c r="E2133" t="s">
        <v>1377</v>
      </c>
      <c r="F2133" s="2">
        <v>45701</v>
      </c>
      <c r="G2133" t="s">
        <v>120</v>
      </c>
      <c r="H2133">
        <v>1</v>
      </c>
      <c r="I2133" t="s">
        <v>537</v>
      </c>
      <c r="K2133" t="s">
        <v>122</v>
      </c>
      <c r="N2133" t="s">
        <v>150</v>
      </c>
      <c r="O2133">
        <v>27623</v>
      </c>
      <c r="P2133">
        <v>61</v>
      </c>
      <c r="Q2133">
        <v>1</v>
      </c>
      <c r="R2133" t="s">
        <v>124</v>
      </c>
      <c r="S2133" t="s">
        <v>125</v>
      </c>
      <c r="U2133" t="s">
        <v>1924</v>
      </c>
      <c r="V2133" t="s">
        <v>11379</v>
      </c>
      <c r="W2133">
        <v>78768</v>
      </c>
      <c r="X2133">
        <v>69</v>
      </c>
      <c r="Y2133">
        <v>1</v>
      </c>
      <c r="Z2133" t="s">
        <v>124</v>
      </c>
      <c r="AA2133" t="s">
        <v>125</v>
      </c>
      <c r="AC2133" t="s">
        <v>341</v>
      </c>
      <c r="AD2133" t="s">
        <v>11380</v>
      </c>
      <c r="AL2133" t="s">
        <v>128</v>
      </c>
      <c r="AT2133" t="s">
        <v>128</v>
      </c>
      <c r="BB2133" t="s">
        <v>128</v>
      </c>
      <c r="BJ2133" t="s">
        <v>128</v>
      </c>
      <c r="CF2133" t="s">
        <v>129</v>
      </c>
      <c r="CG2133" t="s">
        <v>129</v>
      </c>
      <c r="CH2133" t="s">
        <v>129</v>
      </c>
      <c r="CI2133" t="s">
        <v>129</v>
      </c>
      <c r="CJ2133" t="s">
        <v>129</v>
      </c>
      <c r="CK2133" t="s">
        <v>129</v>
      </c>
      <c r="CL2133" t="s">
        <v>129</v>
      </c>
      <c r="CM2133" t="s">
        <v>129</v>
      </c>
      <c r="CN2133" t="s">
        <v>129</v>
      </c>
      <c r="CO2133" t="s">
        <v>129</v>
      </c>
      <c r="CP2133" t="s">
        <v>129</v>
      </c>
      <c r="CQ2133" t="s">
        <v>129</v>
      </c>
      <c r="CR2133" t="s">
        <v>129</v>
      </c>
      <c r="CS2133" t="s">
        <v>129</v>
      </c>
      <c r="CT2133" t="s">
        <v>129</v>
      </c>
      <c r="CU2133" t="s">
        <v>129</v>
      </c>
      <c r="CV2133" t="s">
        <v>11381</v>
      </c>
      <c r="CW2133" t="s">
        <v>11382</v>
      </c>
      <c r="CX2133" t="s">
        <v>307</v>
      </c>
      <c r="CY2133" t="s">
        <v>125</v>
      </c>
      <c r="DA2133" t="s">
        <v>588</v>
      </c>
      <c r="DB2133">
        <v>2</v>
      </c>
      <c r="DC2133" s="6">
        <v>4</v>
      </c>
      <c r="DD2133">
        <v>8</v>
      </c>
      <c r="DE2133">
        <v>0</v>
      </c>
      <c r="DF2133">
        <v>0</v>
      </c>
      <c r="DG2133" s="4">
        <v>0.99998750015624804</v>
      </c>
      <c r="DH2133">
        <v>8</v>
      </c>
      <c r="DI2133">
        <v>0</v>
      </c>
      <c r="DJ2133">
        <v>0</v>
      </c>
      <c r="DK2133" s="8">
        <v>0.99998750015624804</v>
      </c>
      <c r="DL2133" s="4">
        <v>0</v>
      </c>
    </row>
    <row r="2134" spans="1:116" x14ac:dyDescent="0.25">
      <c r="A2134" t="s">
        <v>11383</v>
      </c>
      <c r="B2134" t="s">
        <v>2001</v>
      </c>
      <c r="C2134" t="s">
        <v>2002</v>
      </c>
      <c r="D2134">
        <v>1241309</v>
      </c>
      <c r="E2134" t="s">
        <v>2003</v>
      </c>
      <c r="F2134" s="2">
        <v>45701</v>
      </c>
      <c r="G2134" t="s">
        <v>120</v>
      </c>
      <c r="H2134">
        <v>1</v>
      </c>
      <c r="I2134" t="s">
        <v>1638</v>
      </c>
      <c r="K2134" t="s">
        <v>122</v>
      </c>
      <c r="N2134" t="s">
        <v>150</v>
      </c>
      <c r="O2134" t="s">
        <v>11384</v>
      </c>
      <c r="P2134">
        <v>74</v>
      </c>
      <c r="Q2134">
        <v>1</v>
      </c>
      <c r="R2134" t="s">
        <v>163</v>
      </c>
      <c r="S2134" t="s">
        <v>125</v>
      </c>
      <c r="U2134" t="s">
        <v>1924</v>
      </c>
      <c r="V2134" t="s">
        <v>11385</v>
      </c>
      <c r="W2134" t="s">
        <v>11386</v>
      </c>
      <c r="X2134">
        <v>60</v>
      </c>
      <c r="Y2134">
        <v>1</v>
      </c>
      <c r="Z2134" t="s">
        <v>124</v>
      </c>
      <c r="AA2134" t="s">
        <v>129</v>
      </c>
      <c r="AB2134" t="s">
        <v>418</v>
      </c>
      <c r="AC2134" t="s">
        <v>184</v>
      </c>
      <c r="AD2134" t="s">
        <v>3519</v>
      </c>
      <c r="AL2134" t="s">
        <v>128</v>
      </c>
      <c r="AT2134" t="s">
        <v>128</v>
      </c>
      <c r="BB2134" t="s">
        <v>128</v>
      </c>
      <c r="BJ2134" t="s">
        <v>128</v>
      </c>
      <c r="CF2134" t="s">
        <v>129</v>
      </c>
      <c r="CG2134" t="s">
        <v>129</v>
      </c>
      <c r="CH2134" t="s">
        <v>129</v>
      </c>
      <c r="CI2134" t="s">
        <v>129</v>
      </c>
      <c r="CJ2134" t="s">
        <v>129</v>
      </c>
      <c r="CK2134" t="s">
        <v>129</v>
      </c>
      <c r="CL2134" t="s">
        <v>129</v>
      </c>
      <c r="CM2134" t="s">
        <v>129</v>
      </c>
      <c r="CN2134" t="s">
        <v>129</v>
      </c>
      <c r="CO2134" t="s">
        <v>129</v>
      </c>
      <c r="CP2134" t="s">
        <v>129</v>
      </c>
      <c r="CQ2134" t="s">
        <v>129</v>
      </c>
      <c r="CR2134" t="s">
        <v>129</v>
      </c>
      <c r="CS2134" t="s">
        <v>129</v>
      </c>
      <c r="CT2134" t="s">
        <v>129</v>
      </c>
      <c r="CU2134" t="s">
        <v>129</v>
      </c>
      <c r="CV2134" t="s">
        <v>11387</v>
      </c>
      <c r="CW2134" t="s">
        <v>11388</v>
      </c>
      <c r="CX2134" t="s">
        <v>143</v>
      </c>
      <c r="CY2134" t="s">
        <v>125</v>
      </c>
      <c r="DA2134" t="s">
        <v>8118</v>
      </c>
      <c r="DB2134">
        <v>2</v>
      </c>
      <c r="DC2134" s="6">
        <v>3</v>
      </c>
      <c r="DD2134">
        <v>8</v>
      </c>
      <c r="DE2134">
        <v>0</v>
      </c>
      <c r="DF2134">
        <v>0</v>
      </c>
      <c r="DG2134" s="4">
        <v>0.99998750015624804</v>
      </c>
      <c r="DH2134">
        <v>8</v>
      </c>
      <c r="DI2134">
        <v>0</v>
      </c>
      <c r="DJ2134">
        <v>0</v>
      </c>
      <c r="DK2134" s="8">
        <v>0.99998750015624804</v>
      </c>
      <c r="DL2134" s="4">
        <v>0</v>
      </c>
    </row>
    <row r="2135" spans="1:116" x14ac:dyDescent="0.25">
      <c r="A2135" t="s">
        <v>11389</v>
      </c>
      <c r="B2135" t="s">
        <v>2001</v>
      </c>
      <c r="C2135" t="s">
        <v>2002</v>
      </c>
      <c r="D2135">
        <v>1241309</v>
      </c>
      <c r="E2135" t="s">
        <v>2003</v>
      </c>
      <c r="F2135" s="2">
        <v>45698</v>
      </c>
      <c r="G2135" t="s">
        <v>120</v>
      </c>
      <c r="H2135">
        <v>1</v>
      </c>
      <c r="I2135" t="s">
        <v>1638</v>
      </c>
      <c r="K2135" t="s">
        <v>122</v>
      </c>
      <c r="N2135" t="s">
        <v>498</v>
      </c>
      <c r="O2135">
        <v>9925130</v>
      </c>
      <c r="P2135">
        <v>58</v>
      </c>
      <c r="Q2135">
        <v>1</v>
      </c>
      <c r="R2135" t="s">
        <v>163</v>
      </c>
      <c r="S2135" t="s">
        <v>125</v>
      </c>
      <c r="U2135" t="s">
        <v>919</v>
      </c>
      <c r="V2135" t="s">
        <v>11390</v>
      </c>
      <c r="W2135">
        <v>99782130</v>
      </c>
      <c r="X2135">
        <v>66</v>
      </c>
      <c r="Y2135">
        <v>1</v>
      </c>
      <c r="Z2135" t="s">
        <v>124</v>
      </c>
      <c r="AA2135" t="s">
        <v>125</v>
      </c>
      <c r="AC2135" t="s">
        <v>341</v>
      </c>
      <c r="AD2135" t="s">
        <v>3497</v>
      </c>
      <c r="AE2135">
        <v>9353430</v>
      </c>
      <c r="AF2135">
        <v>52</v>
      </c>
      <c r="AG2135">
        <v>3</v>
      </c>
      <c r="AH2135" t="s">
        <v>124</v>
      </c>
      <c r="AI2135" t="s">
        <v>125</v>
      </c>
      <c r="AK2135" t="s">
        <v>164</v>
      </c>
      <c r="AL2135" t="s">
        <v>11391</v>
      </c>
      <c r="AT2135" t="s">
        <v>128</v>
      </c>
      <c r="BB2135" t="s">
        <v>128</v>
      </c>
      <c r="BJ2135" t="s">
        <v>128</v>
      </c>
      <c r="CF2135" t="s">
        <v>129</v>
      </c>
      <c r="CG2135" t="s">
        <v>129</v>
      </c>
      <c r="CH2135" t="s">
        <v>129</v>
      </c>
      <c r="CI2135" t="s">
        <v>129</v>
      </c>
      <c r="CJ2135" t="s">
        <v>129</v>
      </c>
      <c r="CK2135" t="s">
        <v>129</v>
      </c>
      <c r="CL2135" t="s">
        <v>129</v>
      </c>
      <c r="CM2135" t="s">
        <v>129</v>
      </c>
      <c r="CN2135" t="s">
        <v>129</v>
      </c>
      <c r="CO2135" t="s">
        <v>129</v>
      </c>
      <c r="CP2135" t="s">
        <v>129</v>
      </c>
      <c r="CQ2135" t="s">
        <v>129</v>
      </c>
      <c r="CR2135" t="s">
        <v>129</v>
      </c>
      <c r="CS2135" t="s">
        <v>129</v>
      </c>
      <c r="CT2135" t="s">
        <v>129</v>
      </c>
      <c r="CU2135" t="s">
        <v>129</v>
      </c>
      <c r="CV2135" t="s">
        <v>11392</v>
      </c>
      <c r="CW2135" t="s">
        <v>11393</v>
      </c>
      <c r="CX2135" t="s">
        <v>143</v>
      </c>
      <c r="CY2135" t="s">
        <v>125</v>
      </c>
      <c r="DA2135" t="s">
        <v>1673</v>
      </c>
      <c r="DB2135">
        <v>3</v>
      </c>
      <c r="DC2135" s="6">
        <v>3</v>
      </c>
      <c r="DD2135">
        <v>8</v>
      </c>
      <c r="DE2135">
        <v>0</v>
      </c>
      <c r="DF2135">
        <v>0</v>
      </c>
      <c r="DG2135" s="4">
        <v>0.99998750015624804</v>
      </c>
      <c r="DH2135">
        <v>8</v>
      </c>
      <c r="DI2135">
        <v>0</v>
      </c>
      <c r="DJ2135">
        <v>0</v>
      </c>
      <c r="DK2135" s="8">
        <v>0.99998750015624804</v>
      </c>
      <c r="DL2135" s="4">
        <v>0</v>
      </c>
    </row>
    <row r="2136" spans="1:116" x14ac:dyDescent="0.25">
      <c r="A2136" t="s">
        <v>11394</v>
      </c>
      <c r="B2136" t="s">
        <v>414</v>
      </c>
      <c r="C2136" t="s">
        <v>415</v>
      </c>
      <c r="D2136">
        <v>913450</v>
      </c>
      <c r="E2136" t="s">
        <v>416</v>
      </c>
      <c r="F2136" s="2">
        <v>45701</v>
      </c>
      <c r="G2136" t="s">
        <v>120</v>
      </c>
      <c r="H2136">
        <v>1</v>
      </c>
      <c r="I2136" t="s">
        <v>400</v>
      </c>
      <c r="K2136" t="s">
        <v>122</v>
      </c>
      <c r="N2136" t="s">
        <v>614</v>
      </c>
      <c r="O2136" t="s">
        <v>2499</v>
      </c>
      <c r="P2136">
        <v>60</v>
      </c>
      <c r="Q2136">
        <v>2</v>
      </c>
      <c r="R2136" t="s">
        <v>124</v>
      </c>
      <c r="S2136" t="s">
        <v>125</v>
      </c>
      <c r="U2136" t="s">
        <v>193</v>
      </c>
      <c r="V2136" t="s">
        <v>11395</v>
      </c>
      <c r="W2136" t="s">
        <v>11396</v>
      </c>
      <c r="X2136">
        <v>65</v>
      </c>
      <c r="Y2136">
        <v>1</v>
      </c>
      <c r="Z2136" t="s">
        <v>124</v>
      </c>
      <c r="AA2136" t="s">
        <v>125</v>
      </c>
      <c r="AC2136" t="s">
        <v>184</v>
      </c>
      <c r="AD2136" t="s">
        <v>11397</v>
      </c>
      <c r="AE2136" t="s">
        <v>11398</v>
      </c>
      <c r="AF2136">
        <v>86</v>
      </c>
      <c r="AG2136">
        <v>1</v>
      </c>
      <c r="AH2136" t="s">
        <v>124</v>
      </c>
      <c r="AI2136" t="s">
        <v>125</v>
      </c>
      <c r="AK2136" t="s">
        <v>184</v>
      </c>
      <c r="AL2136" t="s">
        <v>11399</v>
      </c>
      <c r="AM2136" t="s">
        <v>4551</v>
      </c>
      <c r="AN2136">
        <v>72</v>
      </c>
      <c r="AO2136">
        <v>5</v>
      </c>
      <c r="AP2136" t="s">
        <v>124</v>
      </c>
      <c r="AQ2136" t="s">
        <v>125</v>
      </c>
      <c r="AS2136" t="s">
        <v>523</v>
      </c>
      <c r="AT2136" t="s">
        <v>616</v>
      </c>
      <c r="BA2136" t="s">
        <v>523</v>
      </c>
      <c r="BB2136" t="s">
        <v>128</v>
      </c>
      <c r="BJ2136" t="s">
        <v>128</v>
      </c>
      <c r="CF2136" t="s">
        <v>129</v>
      </c>
      <c r="CG2136" t="s">
        <v>129</v>
      </c>
      <c r="CH2136" t="s">
        <v>129</v>
      </c>
      <c r="CI2136" t="s">
        <v>129</v>
      </c>
      <c r="CJ2136" t="s">
        <v>129</v>
      </c>
      <c r="CK2136" t="s">
        <v>129</v>
      </c>
      <c r="CL2136" t="s">
        <v>129</v>
      </c>
      <c r="CM2136" t="s">
        <v>129</v>
      </c>
      <c r="CN2136" t="s">
        <v>129</v>
      </c>
      <c r="CO2136" t="s">
        <v>129</v>
      </c>
      <c r="CP2136" t="s">
        <v>129</v>
      </c>
      <c r="CQ2136" t="s">
        <v>129</v>
      </c>
      <c r="CR2136" t="s">
        <v>129</v>
      </c>
      <c r="CS2136" t="s">
        <v>129</v>
      </c>
      <c r="CT2136" t="s">
        <v>129</v>
      </c>
      <c r="CU2136" t="s">
        <v>129</v>
      </c>
      <c r="CV2136" t="s">
        <v>11400</v>
      </c>
      <c r="CW2136" t="s">
        <v>11401</v>
      </c>
      <c r="CX2136" t="s">
        <v>143</v>
      </c>
      <c r="CY2136" t="s">
        <v>125</v>
      </c>
      <c r="DA2136" t="s">
        <v>11402</v>
      </c>
      <c r="DB2136">
        <v>4</v>
      </c>
      <c r="DC2136" s="6">
        <v>3</v>
      </c>
      <c r="DD2136">
        <v>8</v>
      </c>
      <c r="DE2136">
        <v>0</v>
      </c>
      <c r="DF2136">
        <v>0</v>
      </c>
      <c r="DG2136" s="4">
        <v>0.99998750015624804</v>
      </c>
      <c r="DH2136">
        <v>8</v>
      </c>
      <c r="DI2136">
        <v>0</v>
      </c>
      <c r="DJ2136">
        <v>0</v>
      </c>
      <c r="DK2136" s="8">
        <v>0.99998750015624804</v>
      </c>
      <c r="DL2136" s="4">
        <v>0</v>
      </c>
    </row>
    <row r="2137" spans="1:116" x14ac:dyDescent="0.25">
      <c r="A2137" t="s">
        <v>11403</v>
      </c>
      <c r="B2137" t="s">
        <v>700</v>
      </c>
      <c r="C2137" t="s">
        <v>701</v>
      </c>
      <c r="D2137">
        <v>1462155</v>
      </c>
      <c r="E2137" t="s">
        <v>702</v>
      </c>
      <c r="F2137" s="2">
        <v>45701</v>
      </c>
      <c r="G2137" t="s">
        <v>149</v>
      </c>
      <c r="H2137">
        <v>1</v>
      </c>
      <c r="I2137" t="s">
        <v>456</v>
      </c>
      <c r="K2137" t="s">
        <v>122</v>
      </c>
      <c r="N2137" t="s">
        <v>138</v>
      </c>
      <c r="O2137" t="s">
        <v>11404</v>
      </c>
      <c r="P2137">
        <v>59</v>
      </c>
      <c r="Q2137">
        <v>1</v>
      </c>
      <c r="R2137" t="s">
        <v>124</v>
      </c>
      <c r="S2137" t="s">
        <v>129</v>
      </c>
      <c r="T2137" t="s">
        <v>605</v>
      </c>
      <c r="U2137" t="s">
        <v>1269</v>
      </c>
      <c r="V2137" t="s">
        <v>11405</v>
      </c>
      <c r="AD2137" t="s">
        <v>128</v>
      </c>
      <c r="AL2137" t="s">
        <v>128</v>
      </c>
      <c r="AT2137" t="s">
        <v>128</v>
      </c>
      <c r="BB2137" t="s">
        <v>128</v>
      </c>
      <c r="BJ2137" t="s">
        <v>128</v>
      </c>
      <c r="CF2137" t="s">
        <v>129</v>
      </c>
      <c r="CG2137" t="s">
        <v>129</v>
      </c>
      <c r="CH2137" t="s">
        <v>129</v>
      </c>
      <c r="CI2137" t="s">
        <v>129</v>
      </c>
      <c r="CJ2137" t="s">
        <v>129</v>
      </c>
      <c r="CK2137" t="s">
        <v>129</v>
      </c>
      <c r="CL2137" t="s">
        <v>129</v>
      </c>
      <c r="CM2137" t="s">
        <v>129</v>
      </c>
      <c r="CN2137" t="s">
        <v>129</v>
      </c>
      <c r="CO2137" t="s">
        <v>129</v>
      </c>
      <c r="CP2137" t="s">
        <v>129</v>
      </c>
      <c r="CQ2137" t="s">
        <v>129</v>
      </c>
      <c r="CR2137" t="s">
        <v>129</v>
      </c>
      <c r="CS2137" t="s">
        <v>129</v>
      </c>
      <c r="CT2137" t="s">
        <v>129</v>
      </c>
      <c r="CU2137" t="s">
        <v>129</v>
      </c>
      <c r="CV2137" t="s">
        <v>11406</v>
      </c>
      <c r="CW2137" t="s">
        <v>11407</v>
      </c>
      <c r="CX2137" t="s">
        <v>143</v>
      </c>
      <c r="CY2137" t="s">
        <v>125</v>
      </c>
      <c r="DA2137" t="s">
        <v>3147</v>
      </c>
      <c r="DB2137">
        <v>1</v>
      </c>
      <c r="DC2137" s="6">
        <v>3</v>
      </c>
      <c r="DD2137">
        <v>8</v>
      </c>
      <c r="DE2137">
        <v>0</v>
      </c>
      <c r="DF2137">
        <v>0</v>
      </c>
      <c r="DG2137" s="4">
        <v>0.99998750015624804</v>
      </c>
      <c r="DH2137">
        <v>8</v>
      </c>
      <c r="DI2137">
        <v>0</v>
      </c>
      <c r="DJ2137">
        <v>0</v>
      </c>
      <c r="DK2137" s="8">
        <v>0.99998750015624804</v>
      </c>
      <c r="DL2137" s="4">
        <v>0</v>
      </c>
    </row>
    <row r="2138" spans="1:116" x14ac:dyDescent="0.25">
      <c r="A2138" t="s">
        <v>11408</v>
      </c>
      <c r="B2138" t="s">
        <v>1280</v>
      </c>
      <c r="C2138" t="s">
        <v>1281</v>
      </c>
      <c r="D2138">
        <v>1473664</v>
      </c>
      <c r="E2138" t="s">
        <v>1282</v>
      </c>
      <c r="F2138" s="2">
        <v>45701</v>
      </c>
      <c r="G2138" t="s">
        <v>149</v>
      </c>
      <c r="H2138">
        <v>1</v>
      </c>
      <c r="I2138" t="s">
        <v>456</v>
      </c>
      <c r="K2138" t="s">
        <v>122</v>
      </c>
      <c r="N2138" t="s">
        <v>138</v>
      </c>
      <c r="O2138">
        <v>93768</v>
      </c>
      <c r="P2138">
        <v>12</v>
      </c>
      <c r="Q2138">
        <v>7</v>
      </c>
      <c r="R2138" t="s">
        <v>124</v>
      </c>
      <c r="S2138" t="s">
        <v>129</v>
      </c>
      <c r="T2138" t="s">
        <v>605</v>
      </c>
      <c r="U2138" t="s">
        <v>3598</v>
      </c>
      <c r="V2138" t="s">
        <v>11409</v>
      </c>
      <c r="AD2138" t="s">
        <v>128</v>
      </c>
      <c r="AL2138" t="s">
        <v>128</v>
      </c>
      <c r="AT2138" t="s">
        <v>128</v>
      </c>
      <c r="BB2138" t="s">
        <v>128</v>
      </c>
      <c r="BJ2138" t="s">
        <v>128</v>
      </c>
      <c r="CF2138" t="s">
        <v>129</v>
      </c>
      <c r="CG2138" t="s">
        <v>125</v>
      </c>
      <c r="CH2138" t="s">
        <v>129</v>
      </c>
      <c r="CI2138" t="s">
        <v>129</v>
      </c>
      <c r="CJ2138" t="s">
        <v>129</v>
      </c>
      <c r="CK2138" t="s">
        <v>129</v>
      </c>
      <c r="CL2138" t="s">
        <v>129</v>
      </c>
      <c r="CM2138" t="s">
        <v>129</v>
      </c>
      <c r="CN2138" t="s">
        <v>129</v>
      </c>
      <c r="CO2138" t="s">
        <v>125</v>
      </c>
      <c r="CP2138" t="s">
        <v>129</v>
      </c>
      <c r="CQ2138" t="s">
        <v>129</v>
      </c>
      <c r="CR2138" t="s">
        <v>129</v>
      </c>
      <c r="CS2138" t="s">
        <v>129</v>
      </c>
      <c r="CT2138" t="s">
        <v>129</v>
      </c>
      <c r="CU2138" t="s">
        <v>129</v>
      </c>
      <c r="CV2138" t="s">
        <v>11410</v>
      </c>
      <c r="CW2138" t="s">
        <v>11411</v>
      </c>
      <c r="CX2138" t="s">
        <v>132</v>
      </c>
      <c r="CY2138" t="s">
        <v>125</v>
      </c>
      <c r="DA2138" t="s">
        <v>4538</v>
      </c>
      <c r="DB2138">
        <v>1</v>
      </c>
      <c r="DC2138" s="6">
        <v>2</v>
      </c>
      <c r="DD2138">
        <v>7</v>
      </c>
      <c r="DE2138">
        <v>1</v>
      </c>
      <c r="DF2138">
        <v>0</v>
      </c>
      <c r="DG2138" s="4">
        <v>0.87498906263671705</v>
      </c>
      <c r="DH2138">
        <v>7</v>
      </c>
      <c r="DI2138">
        <v>1</v>
      </c>
      <c r="DJ2138">
        <v>0</v>
      </c>
      <c r="DK2138" s="8">
        <v>0.87498906263671705</v>
      </c>
      <c r="DL2138" s="4">
        <v>0</v>
      </c>
    </row>
    <row r="2139" spans="1:116" x14ac:dyDescent="0.25">
      <c r="A2139" t="s">
        <v>11412</v>
      </c>
      <c r="B2139" t="s">
        <v>336</v>
      </c>
      <c r="C2139" t="s">
        <v>337</v>
      </c>
      <c r="D2139">
        <v>734343</v>
      </c>
      <c r="E2139" t="s">
        <v>338</v>
      </c>
      <c r="F2139" s="2">
        <v>45701</v>
      </c>
      <c r="G2139" t="s">
        <v>120</v>
      </c>
      <c r="H2139">
        <v>1</v>
      </c>
      <c r="I2139" t="s">
        <v>121</v>
      </c>
      <c r="K2139" t="s">
        <v>122</v>
      </c>
      <c r="N2139" t="s">
        <v>150</v>
      </c>
      <c r="O2139">
        <v>1039414</v>
      </c>
      <c r="P2139">
        <v>72</v>
      </c>
      <c r="Q2139">
        <v>16</v>
      </c>
      <c r="R2139" t="s">
        <v>124</v>
      </c>
      <c r="S2139" t="s">
        <v>125</v>
      </c>
      <c r="U2139" t="s">
        <v>489</v>
      </c>
      <c r="V2139" t="s">
        <v>11413</v>
      </c>
      <c r="W2139">
        <v>6294055</v>
      </c>
      <c r="X2139">
        <v>77</v>
      </c>
      <c r="Y2139">
        <v>5</v>
      </c>
      <c r="Z2139" t="s">
        <v>163</v>
      </c>
      <c r="AA2139" t="s">
        <v>125</v>
      </c>
      <c r="AC2139" t="s">
        <v>500</v>
      </c>
      <c r="AD2139" t="s">
        <v>10610</v>
      </c>
      <c r="AL2139" t="s">
        <v>128</v>
      </c>
      <c r="AT2139" t="s">
        <v>128</v>
      </c>
      <c r="BB2139" t="s">
        <v>128</v>
      </c>
      <c r="BJ2139" t="s">
        <v>128</v>
      </c>
      <c r="CF2139" t="s">
        <v>129</v>
      </c>
      <c r="CG2139" t="s">
        <v>129</v>
      </c>
      <c r="CH2139" t="s">
        <v>129</v>
      </c>
      <c r="CI2139" t="s">
        <v>129</v>
      </c>
      <c r="CJ2139" t="s">
        <v>129</v>
      </c>
      <c r="CK2139" t="s">
        <v>129</v>
      </c>
      <c r="CL2139" t="s">
        <v>129</v>
      </c>
      <c r="CM2139" t="s">
        <v>129</v>
      </c>
      <c r="CN2139" t="s">
        <v>129</v>
      </c>
      <c r="CO2139" t="s">
        <v>129</v>
      </c>
      <c r="CP2139" t="s">
        <v>129</v>
      </c>
      <c r="CQ2139" t="s">
        <v>129</v>
      </c>
      <c r="CR2139" t="s">
        <v>129</v>
      </c>
      <c r="CS2139" t="s">
        <v>129</v>
      </c>
      <c r="CT2139" t="s">
        <v>129</v>
      </c>
      <c r="CU2139" t="s">
        <v>129</v>
      </c>
      <c r="CV2139" t="s">
        <v>11414</v>
      </c>
      <c r="CW2139" t="s">
        <v>11415</v>
      </c>
      <c r="CX2139" t="s">
        <v>143</v>
      </c>
      <c r="CY2139" t="s">
        <v>125</v>
      </c>
      <c r="DA2139" t="s">
        <v>3264</v>
      </c>
      <c r="DB2139">
        <v>2</v>
      </c>
      <c r="DC2139" s="6">
        <v>3</v>
      </c>
      <c r="DD2139">
        <v>8</v>
      </c>
      <c r="DE2139">
        <v>0</v>
      </c>
      <c r="DF2139">
        <v>0</v>
      </c>
      <c r="DG2139" s="4">
        <v>0.99998750015624804</v>
      </c>
      <c r="DH2139">
        <v>8</v>
      </c>
      <c r="DI2139">
        <v>0</v>
      </c>
      <c r="DJ2139">
        <v>0</v>
      </c>
      <c r="DK2139" s="8">
        <v>0.99998750015624804</v>
      </c>
      <c r="DL2139" s="4">
        <v>0</v>
      </c>
    </row>
    <row r="2140" spans="1:116" x14ac:dyDescent="0.25">
      <c r="A2140" t="s">
        <v>11416</v>
      </c>
      <c r="B2140" t="s">
        <v>719</v>
      </c>
      <c r="C2140" t="s">
        <v>720</v>
      </c>
      <c r="D2140">
        <v>1203413</v>
      </c>
      <c r="E2140" t="s">
        <v>721</v>
      </c>
      <c r="F2140" s="2">
        <v>45701</v>
      </c>
      <c r="G2140" t="s">
        <v>120</v>
      </c>
      <c r="H2140">
        <v>1</v>
      </c>
      <c r="I2140" t="s">
        <v>380</v>
      </c>
      <c r="K2140" t="s">
        <v>122</v>
      </c>
      <c r="N2140" t="s">
        <v>138</v>
      </c>
      <c r="O2140" t="s">
        <v>11417</v>
      </c>
      <c r="P2140">
        <v>65</v>
      </c>
      <c r="Q2140">
        <v>1</v>
      </c>
      <c r="R2140" t="s">
        <v>124</v>
      </c>
      <c r="S2140" t="s">
        <v>125</v>
      </c>
      <c r="U2140" t="s">
        <v>523</v>
      </c>
      <c r="V2140" t="s">
        <v>3509</v>
      </c>
      <c r="AD2140" t="s">
        <v>128</v>
      </c>
      <c r="AL2140" t="s">
        <v>128</v>
      </c>
      <c r="AT2140" t="s">
        <v>128</v>
      </c>
      <c r="BB2140" t="s">
        <v>128</v>
      </c>
      <c r="BJ2140" t="s">
        <v>128</v>
      </c>
      <c r="CF2140" t="s">
        <v>129</v>
      </c>
      <c r="CG2140" t="s">
        <v>129</v>
      </c>
      <c r="CH2140" t="s">
        <v>129</v>
      </c>
      <c r="CI2140" t="s">
        <v>129</v>
      </c>
      <c r="CJ2140" t="s">
        <v>129</v>
      </c>
      <c r="CK2140" t="s">
        <v>129</v>
      </c>
      <c r="CL2140" t="s">
        <v>129</v>
      </c>
      <c r="CM2140" t="s">
        <v>129</v>
      </c>
      <c r="CN2140" t="s">
        <v>129</v>
      </c>
      <c r="CO2140" t="s">
        <v>129</v>
      </c>
      <c r="CP2140" t="s">
        <v>129</v>
      </c>
      <c r="CQ2140" t="s">
        <v>129</v>
      </c>
      <c r="CR2140" t="s">
        <v>129</v>
      </c>
      <c r="CS2140" t="s">
        <v>129</v>
      </c>
      <c r="CT2140" t="s">
        <v>129</v>
      </c>
      <c r="CU2140" t="s">
        <v>129</v>
      </c>
      <c r="CV2140" t="s">
        <v>11418</v>
      </c>
      <c r="CW2140" t="s">
        <v>11419</v>
      </c>
      <c r="CX2140" t="s">
        <v>132</v>
      </c>
      <c r="CY2140" t="s">
        <v>125</v>
      </c>
      <c r="DA2140" t="s">
        <v>2902</v>
      </c>
      <c r="DB2140">
        <v>1</v>
      </c>
      <c r="DC2140" s="6">
        <v>2</v>
      </c>
      <c r="DD2140">
        <v>8</v>
      </c>
      <c r="DE2140">
        <v>0</v>
      </c>
      <c r="DF2140">
        <v>0</v>
      </c>
      <c r="DG2140" s="4">
        <v>0.99998750015624804</v>
      </c>
      <c r="DH2140">
        <v>8</v>
      </c>
      <c r="DI2140">
        <v>0</v>
      </c>
      <c r="DJ2140">
        <v>0</v>
      </c>
      <c r="DK2140" s="8">
        <v>0.99998750015624804</v>
      </c>
      <c r="DL2140" s="4">
        <v>0</v>
      </c>
    </row>
    <row r="2141" spans="1:116" x14ac:dyDescent="0.25">
      <c r="A2141" t="s">
        <v>11420</v>
      </c>
      <c r="B2141" t="s">
        <v>377</v>
      </c>
      <c r="C2141" t="s">
        <v>378</v>
      </c>
      <c r="D2141">
        <v>1419850</v>
      </c>
      <c r="E2141" t="s">
        <v>379</v>
      </c>
      <c r="F2141" s="2">
        <v>45701</v>
      </c>
      <c r="G2141" t="s">
        <v>149</v>
      </c>
      <c r="H2141">
        <v>1</v>
      </c>
      <c r="I2141" t="s">
        <v>380</v>
      </c>
      <c r="K2141" t="s">
        <v>122</v>
      </c>
      <c r="N2141" t="s">
        <v>138</v>
      </c>
      <c r="O2141" t="s">
        <v>8540</v>
      </c>
      <c r="P2141">
        <v>6</v>
      </c>
      <c r="Q2141">
        <v>2</v>
      </c>
      <c r="R2141" t="s">
        <v>163</v>
      </c>
      <c r="S2141" t="s">
        <v>125</v>
      </c>
      <c r="U2141" t="s">
        <v>523</v>
      </c>
      <c r="V2141" t="s">
        <v>616</v>
      </c>
      <c r="AD2141" t="s">
        <v>128</v>
      </c>
      <c r="AL2141" t="s">
        <v>128</v>
      </c>
      <c r="AT2141" t="s">
        <v>128</v>
      </c>
      <c r="BB2141" t="s">
        <v>128</v>
      </c>
      <c r="BJ2141" t="s">
        <v>128</v>
      </c>
      <c r="CF2141" t="s">
        <v>129</v>
      </c>
      <c r="CG2141" t="s">
        <v>272</v>
      </c>
      <c r="CH2141" t="s">
        <v>129</v>
      </c>
      <c r="CI2141" t="s">
        <v>129</v>
      </c>
      <c r="CJ2141" t="s">
        <v>129</v>
      </c>
      <c r="CK2141" t="s">
        <v>129</v>
      </c>
      <c r="CL2141" t="s">
        <v>129</v>
      </c>
      <c r="CM2141" t="s">
        <v>129</v>
      </c>
      <c r="CN2141" t="s">
        <v>129</v>
      </c>
      <c r="CO2141" t="s">
        <v>272</v>
      </c>
      <c r="CP2141" t="s">
        <v>129</v>
      </c>
      <c r="CQ2141" t="s">
        <v>129</v>
      </c>
      <c r="CR2141" t="s">
        <v>129</v>
      </c>
      <c r="CS2141" t="s">
        <v>129</v>
      </c>
      <c r="CT2141" t="s">
        <v>129</v>
      </c>
      <c r="CU2141" t="s">
        <v>125</v>
      </c>
      <c r="CV2141" t="s">
        <v>11421</v>
      </c>
      <c r="CW2141" t="s">
        <v>11422</v>
      </c>
      <c r="CX2141" t="s">
        <v>132</v>
      </c>
      <c r="CY2141" t="s">
        <v>125</v>
      </c>
      <c r="DA2141" t="s">
        <v>8562</v>
      </c>
      <c r="DB2141">
        <v>1</v>
      </c>
      <c r="DC2141" s="6">
        <v>2</v>
      </c>
      <c r="DD2141">
        <v>7</v>
      </c>
      <c r="DE2141">
        <v>0</v>
      </c>
      <c r="DF2141">
        <v>1</v>
      </c>
      <c r="DG2141" s="4">
        <v>0.99998571448979301</v>
      </c>
      <c r="DH2141">
        <v>6</v>
      </c>
      <c r="DI2141">
        <v>1</v>
      </c>
      <c r="DJ2141">
        <v>1</v>
      </c>
      <c r="DK2141" s="8">
        <v>0.85713061241982258</v>
      </c>
      <c r="DL2141" s="4">
        <v>0.1428551020699704</v>
      </c>
    </row>
    <row r="2142" spans="1:116" x14ac:dyDescent="0.25">
      <c r="A2142" t="s">
        <v>11423</v>
      </c>
      <c r="B2142" t="s">
        <v>652</v>
      </c>
      <c r="C2142" t="s">
        <v>653</v>
      </c>
      <c r="D2142">
        <v>1211908</v>
      </c>
      <c r="E2142" t="s">
        <v>654</v>
      </c>
      <c r="F2142" s="2">
        <v>45701</v>
      </c>
      <c r="G2142" t="s">
        <v>120</v>
      </c>
      <c r="H2142">
        <v>1</v>
      </c>
      <c r="I2142" t="s">
        <v>655</v>
      </c>
      <c r="K2142" t="s">
        <v>122</v>
      </c>
      <c r="N2142" t="s">
        <v>138</v>
      </c>
      <c r="O2142" t="s">
        <v>11424</v>
      </c>
      <c r="P2142">
        <v>90</v>
      </c>
      <c r="Q2142">
        <v>1</v>
      </c>
      <c r="R2142" t="s">
        <v>163</v>
      </c>
      <c r="S2142" t="s">
        <v>125</v>
      </c>
      <c r="U2142" t="s">
        <v>463</v>
      </c>
      <c r="V2142" t="s">
        <v>11425</v>
      </c>
      <c r="AD2142" t="s">
        <v>128</v>
      </c>
      <c r="AL2142" t="s">
        <v>128</v>
      </c>
      <c r="AT2142" t="s">
        <v>128</v>
      </c>
      <c r="BB2142" t="s">
        <v>128</v>
      </c>
      <c r="BJ2142" t="s">
        <v>128</v>
      </c>
      <c r="CF2142" t="s">
        <v>129</v>
      </c>
      <c r="CG2142" t="s">
        <v>129</v>
      </c>
      <c r="CH2142" t="s">
        <v>129</v>
      </c>
      <c r="CI2142" t="s">
        <v>129</v>
      </c>
      <c r="CJ2142" t="s">
        <v>129</v>
      </c>
      <c r="CK2142" t="s">
        <v>129</v>
      </c>
      <c r="CL2142" t="s">
        <v>129</v>
      </c>
      <c r="CM2142" t="s">
        <v>129</v>
      </c>
      <c r="CN2142" t="s">
        <v>125</v>
      </c>
      <c r="CO2142" t="s">
        <v>129</v>
      </c>
      <c r="CP2142" t="s">
        <v>129</v>
      </c>
      <c r="CQ2142" t="s">
        <v>129</v>
      </c>
      <c r="CR2142" t="s">
        <v>129</v>
      </c>
      <c r="CS2142" t="s">
        <v>129</v>
      </c>
      <c r="CT2142" t="s">
        <v>129</v>
      </c>
      <c r="CU2142" t="s">
        <v>129</v>
      </c>
      <c r="CV2142" t="s">
        <v>11426</v>
      </c>
      <c r="CW2142" t="s">
        <v>11427</v>
      </c>
      <c r="CX2142" t="s">
        <v>143</v>
      </c>
      <c r="CY2142" t="s">
        <v>125</v>
      </c>
      <c r="DA2142" t="s">
        <v>659</v>
      </c>
      <c r="DB2142">
        <v>1</v>
      </c>
      <c r="DC2142" s="6">
        <v>3</v>
      </c>
      <c r="DD2142">
        <v>8</v>
      </c>
      <c r="DE2142">
        <v>0</v>
      </c>
      <c r="DF2142">
        <v>0</v>
      </c>
      <c r="DG2142" s="4">
        <v>0.99998750015624804</v>
      </c>
      <c r="DH2142">
        <v>7</v>
      </c>
      <c r="DI2142">
        <v>1</v>
      </c>
      <c r="DJ2142">
        <v>0</v>
      </c>
      <c r="DK2142" s="8">
        <v>0.87498906263671705</v>
      </c>
      <c r="DL2142" s="4">
        <v>0.12499843751953101</v>
      </c>
    </row>
    <row r="2143" spans="1:116" x14ac:dyDescent="0.25">
      <c r="A2143" t="s">
        <v>11428</v>
      </c>
      <c r="B2143" t="s">
        <v>711</v>
      </c>
      <c r="C2143" t="s">
        <v>712</v>
      </c>
      <c r="D2143">
        <v>1328043</v>
      </c>
      <c r="E2143" t="s">
        <v>713</v>
      </c>
      <c r="F2143" s="2">
        <v>45701</v>
      </c>
      <c r="G2143" t="s">
        <v>120</v>
      </c>
      <c r="H2143">
        <v>1</v>
      </c>
      <c r="I2143" t="s">
        <v>655</v>
      </c>
      <c r="K2143" t="s">
        <v>122</v>
      </c>
      <c r="N2143" t="s">
        <v>138</v>
      </c>
      <c r="O2143" t="s">
        <v>2337</v>
      </c>
      <c r="P2143">
        <v>56</v>
      </c>
      <c r="Q2143">
        <v>2</v>
      </c>
      <c r="R2143" t="s">
        <v>124</v>
      </c>
      <c r="S2143" t="s">
        <v>125</v>
      </c>
      <c r="U2143" t="s">
        <v>330</v>
      </c>
      <c r="V2143" t="s">
        <v>501</v>
      </c>
      <c r="AD2143" t="s">
        <v>128</v>
      </c>
      <c r="AL2143" t="s">
        <v>128</v>
      </c>
      <c r="AT2143" t="s">
        <v>128</v>
      </c>
      <c r="BB2143" t="s">
        <v>128</v>
      </c>
      <c r="BJ2143" t="s">
        <v>128</v>
      </c>
      <c r="CF2143" t="s">
        <v>129</v>
      </c>
      <c r="CG2143" t="s">
        <v>129</v>
      </c>
      <c r="CH2143" t="s">
        <v>129</v>
      </c>
      <c r="CI2143" t="s">
        <v>129</v>
      </c>
      <c r="CJ2143" t="s">
        <v>129</v>
      </c>
      <c r="CK2143" t="s">
        <v>129</v>
      </c>
      <c r="CL2143" t="s">
        <v>129</v>
      </c>
      <c r="CM2143" t="s">
        <v>129</v>
      </c>
      <c r="CN2143" t="s">
        <v>129</v>
      </c>
      <c r="CO2143" t="s">
        <v>129</v>
      </c>
      <c r="CP2143" t="s">
        <v>129</v>
      </c>
      <c r="CQ2143" t="s">
        <v>129</v>
      </c>
      <c r="CR2143" t="s">
        <v>129</v>
      </c>
      <c r="CS2143" t="s">
        <v>129</v>
      </c>
      <c r="CT2143" t="s">
        <v>129</v>
      </c>
      <c r="CU2143" t="s">
        <v>129</v>
      </c>
      <c r="CV2143" t="s">
        <v>11429</v>
      </c>
      <c r="CW2143" t="s">
        <v>11430</v>
      </c>
      <c r="CX2143" t="s">
        <v>143</v>
      </c>
      <c r="CY2143" t="s">
        <v>125</v>
      </c>
      <c r="DA2143" t="s">
        <v>11431</v>
      </c>
      <c r="DB2143">
        <v>1</v>
      </c>
      <c r="DC2143" s="6">
        <v>3</v>
      </c>
      <c r="DD2143">
        <v>8</v>
      </c>
      <c r="DE2143">
        <v>0</v>
      </c>
      <c r="DF2143">
        <v>0</v>
      </c>
      <c r="DG2143" s="4">
        <v>0.99998750015624804</v>
      </c>
      <c r="DH2143">
        <v>8</v>
      </c>
      <c r="DI2143">
        <v>0</v>
      </c>
      <c r="DJ2143">
        <v>0</v>
      </c>
      <c r="DK2143" s="8">
        <v>0.99998750015624804</v>
      </c>
      <c r="DL2143" s="4">
        <v>0</v>
      </c>
    </row>
    <row r="2144" spans="1:116" x14ac:dyDescent="0.25">
      <c r="A2144" t="s">
        <v>11432</v>
      </c>
      <c r="B2144" t="s">
        <v>1296</v>
      </c>
      <c r="C2144" t="s">
        <v>1297</v>
      </c>
      <c r="D2144">
        <v>1455126</v>
      </c>
      <c r="E2144" t="s">
        <v>1298</v>
      </c>
      <c r="F2144" s="2">
        <v>45701</v>
      </c>
      <c r="G2144" t="s">
        <v>149</v>
      </c>
      <c r="H2144">
        <v>1</v>
      </c>
      <c r="I2144" t="s">
        <v>380</v>
      </c>
      <c r="K2144" t="s">
        <v>122</v>
      </c>
      <c r="N2144" t="s">
        <v>150</v>
      </c>
      <c r="O2144" t="s">
        <v>11433</v>
      </c>
      <c r="P2144">
        <v>15</v>
      </c>
      <c r="Q2144">
        <v>1</v>
      </c>
      <c r="R2144" t="s">
        <v>124</v>
      </c>
      <c r="S2144" t="s">
        <v>125</v>
      </c>
      <c r="U2144" t="s">
        <v>193</v>
      </c>
      <c r="V2144" t="s">
        <v>639</v>
      </c>
      <c r="W2144" t="s">
        <v>5160</v>
      </c>
      <c r="X2144">
        <v>10</v>
      </c>
      <c r="Y2144">
        <v>1</v>
      </c>
      <c r="Z2144" t="s">
        <v>163</v>
      </c>
      <c r="AA2144" t="s">
        <v>125</v>
      </c>
      <c r="AC2144" t="s">
        <v>503</v>
      </c>
      <c r="AD2144" t="s">
        <v>11434</v>
      </c>
      <c r="AL2144" t="s">
        <v>128</v>
      </c>
      <c r="AT2144" t="s">
        <v>128</v>
      </c>
      <c r="BB2144" t="s">
        <v>128</v>
      </c>
      <c r="BJ2144" t="s">
        <v>128</v>
      </c>
      <c r="CF2144" t="s">
        <v>125</v>
      </c>
      <c r="CG2144" t="s">
        <v>129</v>
      </c>
      <c r="CH2144" t="s">
        <v>129</v>
      </c>
      <c r="CI2144" t="s">
        <v>129</v>
      </c>
      <c r="CJ2144" t="s">
        <v>129</v>
      </c>
      <c r="CK2144" t="s">
        <v>129</v>
      </c>
      <c r="CL2144" t="s">
        <v>129</v>
      </c>
      <c r="CM2144" t="s">
        <v>129</v>
      </c>
      <c r="CN2144" t="s">
        <v>125</v>
      </c>
      <c r="CO2144" t="s">
        <v>129</v>
      </c>
      <c r="CP2144" t="s">
        <v>129</v>
      </c>
      <c r="CQ2144" t="s">
        <v>129</v>
      </c>
      <c r="CR2144" t="s">
        <v>129</v>
      </c>
      <c r="CS2144" t="s">
        <v>129</v>
      </c>
      <c r="CT2144" t="s">
        <v>129</v>
      </c>
      <c r="CU2144" t="s">
        <v>129</v>
      </c>
      <c r="CV2144" t="s">
        <v>11435</v>
      </c>
      <c r="CW2144" t="s">
        <v>11436</v>
      </c>
      <c r="CX2144" t="s">
        <v>132</v>
      </c>
      <c r="CY2144" t="s">
        <v>125</v>
      </c>
      <c r="DA2144" t="s">
        <v>8562</v>
      </c>
      <c r="DB2144">
        <v>2</v>
      </c>
      <c r="DC2144" s="6">
        <v>2</v>
      </c>
      <c r="DD2144">
        <v>7</v>
      </c>
      <c r="DE2144">
        <v>1</v>
      </c>
      <c r="DF2144">
        <v>0</v>
      </c>
      <c r="DG2144" s="4">
        <v>0.87498906263671705</v>
      </c>
      <c r="DH2144">
        <v>7</v>
      </c>
      <c r="DI2144">
        <v>1</v>
      </c>
      <c r="DJ2144">
        <v>0</v>
      </c>
      <c r="DK2144" s="8">
        <v>0.87498906263671705</v>
      </c>
      <c r="DL2144" s="4">
        <v>0</v>
      </c>
    </row>
    <row r="2145" spans="1:116" x14ac:dyDescent="0.25">
      <c r="A2145" t="s">
        <v>11437</v>
      </c>
      <c r="B2145" t="s">
        <v>1713</v>
      </c>
      <c r="C2145" t="s">
        <v>1714</v>
      </c>
      <c r="D2145">
        <v>1328023</v>
      </c>
      <c r="E2145" t="s">
        <v>1715</v>
      </c>
      <c r="F2145" s="2">
        <v>45701</v>
      </c>
      <c r="G2145" t="s">
        <v>120</v>
      </c>
      <c r="H2145">
        <v>1</v>
      </c>
      <c r="I2145" t="s">
        <v>1547</v>
      </c>
      <c r="K2145" t="s">
        <v>122</v>
      </c>
      <c r="N2145" t="s">
        <v>150</v>
      </c>
      <c r="O2145" t="s">
        <v>6011</v>
      </c>
      <c r="P2145">
        <v>57</v>
      </c>
      <c r="Q2145">
        <v>1</v>
      </c>
      <c r="R2145" t="s">
        <v>163</v>
      </c>
      <c r="S2145" t="s">
        <v>125</v>
      </c>
      <c r="U2145" t="s">
        <v>341</v>
      </c>
      <c r="V2145" t="s">
        <v>11438</v>
      </c>
      <c r="W2145" t="s">
        <v>11439</v>
      </c>
      <c r="X2145">
        <v>74</v>
      </c>
      <c r="Y2145">
        <v>1</v>
      </c>
      <c r="Z2145" t="s">
        <v>124</v>
      </c>
      <c r="AA2145" t="s">
        <v>125</v>
      </c>
      <c r="AC2145" t="s">
        <v>193</v>
      </c>
      <c r="AD2145" t="s">
        <v>888</v>
      </c>
      <c r="AL2145" t="s">
        <v>128</v>
      </c>
      <c r="AT2145" t="s">
        <v>128</v>
      </c>
      <c r="BB2145" t="s">
        <v>128</v>
      </c>
      <c r="BJ2145" t="s">
        <v>128</v>
      </c>
      <c r="CF2145" t="s">
        <v>129</v>
      </c>
      <c r="CG2145" t="s">
        <v>129</v>
      </c>
      <c r="CH2145" t="s">
        <v>129</v>
      </c>
      <c r="CI2145" t="s">
        <v>125</v>
      </c>
      <c r="CJ2145" t="s">
        <v>129</v>
      </c>
      <c r="CK2145" t="s">
        <v>129</v>
      </c>
      <c r="CL2145" t="s">
        <v>129</v>
      </c>
      <c r="CM2145" t="s">
        <v>129</v>
      </c>
      <c r="CN2145" t="s">
        <v>129</v>
      </c>
      <c r="CO2145" t="s">
        <v>129</v>
      </c>
      <c r="CP2145" t="s">
        <v>129</v>
      </c>
      <c r="CQ2145" t="s">
        <v>125</v>
      </c>
      <c r="CR2145" t="s">
        <v>129</v>
      </c>
      <c r="CS2145" t="s">
        <v>129</v>
      </c>
      <c r="CT2145" t="s">
        <v>129</v>
      </c>
      <c r="CU2145" t="s">
        <v>129</v>
      </c>
      <c r="CV2145" t="s">
        <v>11440</v>
      </c>
      <c r="CW2145" t="s">
        <v>11441</v>
      </c>
      <c r="CX2145" t="s">
        <v>143</v>
      </c>
      <c r="CY2145" t="s">
        <v>125</v>
      </c>
      <c r="DA2145" t="s">
        <v>3100</v>
      </c>
      <c r="DB2145">
        <v>2</v>
      </c>
      <c r="DC2145" s="6">
        <v>3</v>
      </c>
      <c r="DD2145">
        <v>7</v>
      </c>
      <c r="DE2145">
        <v>1</v>
      </c>
      <c r="DF2145">
        <v>0</v>
      </c>
      <c r="DG2145" s="4">
        <v>0.87498906263671705</v>
      </c>
      <c r="DH2145">
        <v>7</v>
      </c>
      <c r="DI2145">
        <v>1</v>
      </c>
      <c r="DJ2145">
        <v>0</v>
      </c>
      <c r="DK2145" s="8">
        <v>0.87498906263671705</v>
      </c>
      <c r="DL2145" s="4">
        <v>0</v>
      </c>
    </row>
    <row r="2146" spans="1:116" x14ac:dyDescent="0.25">
      <c r="A2146" t="s">
        <v>11442</v>
      </c>
      <c r="B2146" t="s">
        <v>469</v>
      </c>
      <c r="C2146" t="s">
        <v>470</v>
      </c>
      <c r="D2146">
        <v>1080136</v>
      </c>
      <c r="E2146" t="s">
        <v>471</v>
      </c>
      <c r="F2146" s="2">
        <v>45701</v>
      </c>
      <c r="G2146" t="s">
        <v>120</v>
      </c>
      <c r="H2146">
        <v>1</v>
      </c>
      <c r="I2146" t="s">
        <v>380</v>
      </c>
      <c r="K2146" t="s">
        <v>122</v>
      </c>
      <c r="N2146" t="s">
        <v>138</v>
      </c>
      <c r="O2146" t="s">
        <v>11443</v>
      </c>
      <c r="P2146">
        <v>62</v>
      </c>
      <c r="Q2146">
        <v>1</v>
      </c>
      <c r="R2146" t="s">
        <v>124</v>
      </c>
      <c r="S2146" t="s">
        <v>125</v>
      </c>
      <c r="U2146" t="s">
        <v>164</v>
      </c>
      <c r="V2146" t="s">
        <v>11444</v>
      </c>
      <c r="AD2146" t="s">
        <v>128</v>
      </c>
      <c r="AL2146" t="s">
        <v>128</v>
      </c>
      <c r="AT2146" t="s">
        <v>128</v>
      </c>
      <c r="BB2146" t="s">
        <v>128</v>
      </c>
      <c r="BJ2146" t="s">
        <v>128</v>
      </c>
      <c r="CF2146" t="s">
        <v>129</v>
      </c>
      <c r="CG2146" t="s">
        <v>129</v>
      </c>
      <c r="CH2146" t="s">
        <v>129</v>
      </c>
      <c r="CI2146" t="s">
        <v>129</v>
      </c>
      <c r="CJ2146" t="s">
        <v>129</v>
      </c>
      <c r="CK2146" t="s">
        <v>129</v>
      </c>
      <c r="CL2146" t="s">
        <v>129</v>
      </c>
      <c r="CM2146" t="s">
        <v>129</v>
      </c>
      <c r="CN2146" t="s">
        <v>129</v>
      </c>
      <c r="CO2146" t="s">
        <v>129</v>
      </c>
      <c r="CP2146" t="s">
        <v>129</v>
      </c>
      <c r="CQ2146" t="s">
        <v>129</v>
      </c>
      <c r="CR2146" t="s">
        <v>129</v>
      </c>
      <c r="CS2146" t="s">
        <v>129</v>
      </c>
      <c r="CT2146" t="s">
        <v>129</v>
      </c>
      <c r="CU2146" t="s">
        <v>129</v>
      </c>
      <c r="CV2146" t="s">
        <v>11445</v>
      </c>
      <c r="CW2146" t="s">
        <v>11446</v>
      </c>
      <c r="CX2146" t="s">
        <v>132</v>
      </c>
      <c r="CY2146" t="s">
        <v>125</v>
      </c>
      <c r="DA2146" t="s">
        <v>2902</v>
      </c>
      <c r="DB2146">
        <v>1</v>
      </c>
      <c r="DC2146" s="6">
        <v>2</v>
      </c>
      <c r="DD2146">
        <v>8</v>
      </c>
      <c r="DE2146">
        <v>0</v>
      </c>
      <c r="DF2146">
        <v>0</v>
      </c>
      <c r="DG2146" s="4">
        <v>0.99998750015624804</v>
      </c>
      <c r="DH2146">
        <v>8</v>
      </c>
      <c r="DI2146">
        <v>0</v>
      </c>
      <c r="DJ2146">
        <v>0</v>
      </c>
      <c r="DK2146" s="8">
        <v>0.99998750015624804</v>
      </c>
      <c r="DL2146" s="4">
        <v>0</v>
      </c>
    </row>
    <row r="2147" spans="1:116" x14ac:dyDescent="0.25">
      <c r="A2147" t="s">
        <v>11447</v>
      </c>
      <c r="B2147" t="s">
        <v>669</v>
      </c>
      <c r="C2147" t="s">
        <v>670</v>
      </c>
      <c r="D2147">
        <v>1192819</v>
      </c>
      <c r="E2147" t="s">
        <v>671</v>
      </c>
      <c r="F2147" s="2">
        <v>45701</v>
      </c>
      <c r="G2147" t="s">
        <v>120</v>
      </c>
      <c r="H2147">
        <v>1</v>
      </c>
      <c r="I2147" t="s">
        <v>380</v>
      </c>
      <c r="K2147" t="s">
        <v>122</v>
      </c>
      <c r="N2147" t="s">
        <v>4803</v>
      </c>
      <c r="O2147" t="s">
        <v>7042</v>
      </c>
      <c r="P2147">
        <v>18</v>
      </c>
      <c r="Q2147">
        <v>1</v>
      </c>
      <c r="R2147" t="s">
        <v>124</v>
      </c>
      <c r="S2147" t="s">
        <v>125</v>
      </c>
      <c r="U2147" t="s">
        <v>193</v>
      </c>
      <c r="V2147" t="s">
        <v>11448</v>
      </c>
      <c r="W2147" t="s">
        <v>11449</v>
      </c>
      <c r="X2147">
        <v>48</v>
      </c>
      <c r="Y2147">
        <v>1</v>
      </c>
      <c r="Z2147" t="s">
        <v>124</v>
      </c>
      <c r="AA2147" t="s">
        <v>125</v>
      </c>
      <c r="AC2147" t="s">
        <v>164</v>
      </c>
      <c r="AD2147" t="s">
        <v>11450</v>
      </c>
      <c r="AL2147" t="s">
        <v>128</v>
      </c>
      <c r="AT2147" t="s">
        <v>128</v>
      </c>
      <c r="BB2147" t="s">
        <v>128</v>
      </c>
      <c r="BJ2147" t="s">
        <v>128</v>
      </c>
      <c r="CF2147" t="s">
        <v>129</v>
      </c>
      <c r="CG2147" t="s">
        <v>129</v>
      </c>
      <c r="CH2147" t="s">
        <v>129</v>
      </c>
      <c r="CI2147" t="s">
        <v>129</v>
      </c>
      <c r="CJ2147" t="s">
        <v>129</v>
      </c>
      <c r="CK2147" t="s">
        <v>129</v>
      </c>
      <c r="CL2147" t="s">
        <v>129</v>
      </c>
      <c r="CM2147" t="s">
        <v>129</v>
      </c>
      <c r="CN2147" t="s">
        <v>129</v>
      </c>
      <c r="CO2147" t="s">
        <v>129</v>
      </c>
      <c r="CP2147" t="s">
        <v>129</v>
      </c>
      <c r="CQ2147" t="s">
        <v>129</v>
      </c>
      <c r="CR2147" t="s">
        <v>129</v>
      </c>
      <c r="CS2147" t="s">
        <v>129</v>
      </c>
      <c r="CT2147" t="s">
        <v>129</v>
      </c>
      <c r="CU2147" t="s">
        <v>129</v>
      </c>
      <c r="CV2147" t="s">
        <v>11451</v>
      </c>
      <c r="CW2147" t="s">
        <v>11452</v>
      </c>
      <c r="CX2147" t="s">
        <v>132</v>
      </c>
      <c r="CY2147" t="s">
        <v>125</v>
      </c>
      <c r="DA2147" t="s">
        <v>2902</v>
      </c>
      <c r="DB2147">
        <v>2</v>
      </c>
      <c r="DC2147" s="6">
        <v>2</v>
      </c>
      <c r="DD2147">
        <v>8</v>
      </c>
      <c r="DE2147">
        <v>0</v>
      </c>
      <c r="DF2147">
        <v>0</v>
      </c>
      <c r="DG2147" s="4">
        <v>0.99998750015624804</v>
      </c>
      <c r="DH2147">
        <v>8</v>
      </c>
      <c r="DI2147">
        <v>0</v>
      </c>
      <c r="DJ2147">
        <v>0</v>
      </c>
      <c r="DK2147" s="8">
        <v>0.99998750015624804</v>
      </c>
      <c r="DL2147" s="4">
        <v>0</v>
      </c>
    </row>
    <row r="2148" spans="1:116" x14ac:dyDescent="0.25">
      <c r="A2148" t="s">
        <v>11453</v>
      </c>
      <c r="B2148" t="s">
        <v>4102</v>
      </c>
      <c r="C2148" t="s">
        <v>4103</v>
      </c>
      <c r="D2148">
        <v>1472445</v>
      </c>
      <c r="E2148" t="s">
        <v>4104</v>
      </c>
      <c r="F2148" s="2">
        <v>45701</v>
      </c>
      <c r="G2148" t="s">
        <v>149</v>
      </c>
      <c r="H2148">
        <v>1</v>
      </c>
      <c r="I2148" t="s">
        <v>380</v>
      </c>
      <c r="K2148" t="s">
        <v>122</v>
      </c>
      <c r="N2148" t="s">
        <v>138</v>
      </c>
      <c r="O2148" t="s">
        <v>9629</v>
      </c>
      <c r="P2148">
        <v>8</v>
      </c>
      <c r="Q2148">
        <v>2</v>
      </c>
      <c r="R2148" t="s">
        <v>124</v>
      </c>
      <c r="S2148" t="s">
        <v>125</v>
      </c>
      <c r="U2148" t="s">
        <v>239</v>
      </c>
      <c r="V2148" t="s">
        <v>1813</v>
      </c>
      <c r="AD2148" t="s">
        <v>128</v>
      </c>
      <c r="AL2148" t="s">
        <v>128</v>
      </c>
      <c r="AT2148" t="s">
        <v>128</v>
      </c>
      <c r="BB2148" t="s">
        <v>128</v>
      </c>
      <c r="BJ2148" t="s">
        <v>128</v>
      </c>
      <c r="CF2148" t="s">
        <v>129</v>
      </c>
      <c r="CG2148" t="s">
        <v>129</v>
      </c>
      <c r="CH2148" t="s">
        <v>129</v>
      </c>
      <c r="CI2148" t="s">
        <v>129</v>
      </c>
      <c r="CJ2148" t="s">
        <v>129</v>
      </c>
      <c r="CK2148" t="s">
        <v>129</v>
      </c>
      <c r="CL2148" t="s">
        <v>129</v>
      </c>
      <c r="CM2148" t="s">
        <v>129</v>
      </c>
      <c r="CN2148" t="s">
        <v>129</v>
      </c>
      <c r="CO2148" t="s">
        <v>129</v>
      </c>
      <c r="CP2148" t="s">
        <v>129</v>
      </c>
      <c r="CQ2148" t="s">
        <v>129</v>
      </c>
      <c r="CR2148" t="s">
        <v>129</v>
      </c>
      <c r="CS2148" t="s">
        <v>129</v>
      </c>
      <c r="CT2148" t="s">
        <v>129</v>
      </c>
      <c r="CU2148" t="s">
        <v>129</v>
      </c>
      <c r="CV2148" t="s">
        <v>11454</v>
      </c>
      <c r="CW2148" t="s">
        <v>11455</v>
      </c>
      <c r="CX2148" t="s">
        <v>143</v>
      </c>
      <c r="CY2148" t="s">
        <v>125</v>
      </c>
      <c r="DA2148" t="s">
        <v>8356</v>
      </c>
      <c r="DB2148">
        <v>1</v>
      </c>
      <c r="DC2148" s="6">
        <v>3</v>
      </c>
      <c r="DD2148">
        <v>8</v>
      </c>
      <c r="DE2148">
        <v>0</v>
      </c>
      <c r="DF2148">
        <v>0</v>
      </c>
      <c r="DG2148" s="4">
        <v>0.99998750015624804</v>
      </c>
      <c r="DH2148">
        <v>8</v>
      </c>
      <c r="DI2148">
        <v>0</v>
      </c>
      <c r="DJ2148">
        <v>0</v>
      </c>
      <c r="DK2148" s="8">
        <v>0.99998750015624804</v>
      </c>
      <c r="DL2148" s="4">
        <v>0</v>
      </c>
    </row>
    <row r="2149" spans="1:116" x14ac:dyDescent="0.25">
      <c r="A2149" t="s">
        <v>11456</v>
      </c>
      <c r="B2149" t="s">
        <v>954</v>
      </c>
      <c r="C2149" t="s">
        <v>955</v>
      </c>
      <c r="D2149">
        <v>1218071</v>
      </c>
      <c r="E2149" t="s">
        <v>956</v>
      </c>
      <c r="F2149" s="2">
        <v>45701</v>
      </c>
      <c r="G2149" t="s">
        <v>120</v>
      </c>
      <c r="H2149">
        <v>1</v>
      </c>
      <c r="I2149" t="s">
        <v>121</v>
      </c>
      <c r="K2149" t="s">
        <v>122</v>
      </c>
      <c r="N2149" t="s">
        <v>138</v>
      </c>
      <c r="O2149">
        <v>6373342</v>
      </c>
      <c r="P2149">
        <v>28</v>
      </c>
      <c r="Q2149">
        <v>1</v>
      </c>
      <c r="R2149" t="s">
        <v>124</v>
      </c>
      <c r="S2149" t="s">
        <v>125</v>
      </c>
      <c r="U2149" t="s">
        <v>341</v>
      </c>
      <c r="V2149" t="s">
        <v>656</v>
      </c>
      <c r="AD2149" t="s">
        <v>128</v>
      </c>
      <c r="AL2149" t="s">
        <v>128</v>
      </c>
      <c r="AT2149" t="s">
        <v>128</v>
      </c>
      <c r="BB2149" t="s">
        <v>128</v>
      </c>
      <c r="BJ2149" t="s">
        <v>128</v>
      </c>
      <c r="CF2149" t="s">
        <v>129</v>
      </c>
      <c r="CG2149" t="s">
        <v>129</v>
      </c>
      <c r="CH2149" t="s">
        <v>129</v>
      </c>
      <c r="CI2149" t="s">
        <v>129</v>
      </c>
      <c r="CJ2149" t="s">
        <v>129</v>
      </c>
      <c r="CK2149" t="s">
        <v>129</v>
      </c>
      <c r="CL2149" t="s">
        <v>129</v>
      </c>
      <c r="CM2149" t="s">
        <v>129</v>
      </c>
      <c r="CN2149" t="s">
        <v>129</v>
      </c>
      <c r="CO2149" t="s">
        <v>129</v>
      </c>
      <c r="CP2149" t="s">
        <v>129</v>
      </c>
      <c r="CQ2149" t="s">
        <v>129</v>
      </c>
      <c r="CR2149" t="s">
        <v>129</v>
      </c>
      <c r="CS2149" t="s">
        <v>129</v>
      </c>
      <c r="CT2149" t="s">
        <v>129</v>
      </c>
      <c r="CU2149" t="s">
        <v>129</v>
      </c>
      <c r="CV2149" t="s">
        <v>11457</v>
      </c>
      <c r="CW2149" t="s">
        <v>11458</v>
      </c>
      <c r="CX2149" t="s">
        <v>143</v>
      </c>
      <c r="CY2149" t="s">
        <v>125</v>
      </c>
      <c r="DA2149" t="s">
        <v>11377</v>
      </c>
      <c r="DB2149">
        <v>1</v>
      </c>
      <c r="DC2149" s="6">
        <v>3</v>
      </c>
      <c r="DD2149">
        <v>8</v>
      </c>
      <c r="DE2149">
        <v>0</v>
      </c>
      <c r="DF2149">
        <v>0</v>
      </c>
      <c r="DG2149" s="4">
        <v>0.99998750015624804</v>
      </c>
      <c r="DH2149">
        <v>8</v>
      </c>
      <c r="DI2149">
        <v>0</v>
      </c>
      <c r="DJ2149">
        <v>0</v>
      </c>
      <c r="DK2149" s="8">
        <v>0.99998750015624804</v>
      </c>
      <c r="DL2149" s="4">
        <v>0</v>
      </c>
    </row>
    <row r="2150" spans="1:116" x14ac:dyDescent="0.25">
      <c r="A2150" t="s">
        <v>11459</v>
      </c>
      <c r="B2150" t="s">
        <v>146</v>
      </c>
      <c r="C2150" t="s">
        <v>147</v>
      </c>
      <c r="D2150">
        <v>1461909</v>
      </c>
      <c r="E2150" t="s">
        <v>148</v>
      </c>
      <c r="F2150" s="2">
        <v>45701</v>
      </c>
      <c r="G2150" t="s">
        <v>149</v>
      </c>
      <c r="H2150">
        <v>1</v>
      </c>
      <c r="I2150" t="s">
        <v>121</v>
      </c>
      <c r="K2150" t="s">
        <v>122</v>
      </c>
      <c r="N2150" t="s">
        <v>138</v>
      </c>
      <c r="O2150">
        <v>888467</v>
      </c>
      <c r="P2150">
        <v>66</v>
      </c>
      <c r="Q2150">
        <v>13</v>
      </c>
      <c r="R2150" t="s">
        <v>163</v>
      </c>
      <c r="S2150" t="s">
        <v>125</v>
      </c>
      <c r="U2150" t="s">
        <v>489</v>
      </c>
      <c r="V2150" t="s">
        <v>4705</v>
      </c>
      <c r="AD2150" t="s">
        <v>128</v>
      </c>
      <c r="AL2150" t="s">
        <v>128</v>
      </c>
      <c r="AT2150" t="s">
        <v>128</v>
      </c>
      <c r="BB2150" t="s">
        <v>128</v>
      </c>
      <c r="BJ2150" t="s">
        <v>128</v>
      </c>
      <c r="CF2150" t="s">
        <v>129</v>
      </c>
      <c r="CG2150" t="s">
        <v>129</v>
      </c>
      <c r="CH2150" t="s">
        <v>129</v>
      </c>
      <c r="CI2150" t="s">
        <v>129</v>
      </c>
      <c r="CJ2150" t="s">
        <v>129</v>
      </c>
      <c r="CK2150" t="s">
        <v>129</v>
      </c>
      <c r="CL2150" t="s">
        <v>129</v>
      </c>
      <c r="CM2150" t="s">
        <v>129</v>
      </c>
      <c r="CN2150" t="s">
        <v>129</v>
      </c>
      <c r="CO2150" t="s">
        <v>129</v>
      </c>
      <c r="CP2150" t="s">
        <v>129</v>
      </c>
      <c r="CQ2150" t="s">
        <v>129</v>
      </c>
      <c r="CR2150" t="s">
        <v>129</v>
      </c>
      <c r="CS2150" t="s">
        <v>129</v>
      </c>
      <c r="CT2150" t="s">
        <v>129</v>
      </c>
      <c r="CU2150" t="s">
        <v>129</v>
      </c>
      <c r="CV2150" t="s">
        <v>11460</v>
      </c>
      <c r="CW2150" t="s">
        <v>11461</v>
      </c>
      <c r="CX2150" t="s">
        <v>143</v>
      </c>
      <c r="CY2150" t="s">
        <v>125</v>
      </c>
      <c r="DA2150" t="s">
        <v>2887</v>
      </c>
      <c r="DB2150">
        <v>1</v>
      </c>
      <c r="DC2150" s="6">
        <v>3</v>
      </c>
      <c r="DD2150">
        <v>8</v>
      </c>
      <c r="DE2150">
        <v>0</v>
      </c>
      <c r="DF2150">
        <v>0</v>
      </c>
      <c r="DG2150" s="4">
        <v>0.99998750015624804</v>
      </c>
      <c r="DH2150">
        <v>8</v>
      </c>
      <c r="DI2150">
        <v>0</v>
      </c>
      <c r="DJ2150">
        <v>0</v>
      </c>
      <c r="DK2150" s="8">
        <v>0.99998750015624804</v>
      </c>
      <c r="DL2150" s="4">
        <v>0</v>
      </c>
    </row>
    <row r="2151" spans="1:116" x14ac:dyDescent="0.25">
      <c r="A2151" t="s">
        <v>11462</v>
      </c>
      <c r="B2151" t="s">
        <v>4102</v>
      </c>
      <c r="C2151" t="s">
        <v>4103</v>
      </c>
      <c r="D2151">
        <v>1472445</v>
      </c>
      <c r="E2151" t="s">
        <v>11463</v>
      </c>
      <c r="F2151" s="2">
        <v>45701</v>
      </c>
      <c r="G2151" t="s">
        <v>149</v>
      </c>
      <c r="H2151">
        <v>1</v>
      </c>
      <c r="I2151" t="s">
        <v>380</v>
      </c>
      <c r="K2151" t="s">
        <v>122</v>
      </c>
      <c r="N2151" t="s">
        <v>138</v>
      </c>
      <c r="O2151" t="s">
        <v>11464</v>
      </c>
      <c r="P2151">
        <v>8</v>
      </c>
      <c r="Q2151">
        <v>1</v>
      </c>
      <c r="R2151" t="s">
        <v>124</v>
      </c>
      <c r="S2151" t="s">
        <v>125</v>
      </c>
      <c r="U2151" t="s">
        <v>184</v>
      </c>
      <c r="V2151" t="s">
        <v>11465</v>
      </c>
      <c r="AD2151" t="s">
        <v>128</v>
      </c>
      <c r="AL2151" t="s">
        <v>128</v>
      </c>
      <c r="AT2151" t="s">
        <v>128</v>
      </c>
      <c r="BB2151" t="s">
        <v>128</v>
      </c>
      <c r="BJ2151" t="s">
        <v>128</v>
      </c>
      <c r="CF2151" t="s">
        <v>129</v>
      </c>
      <c r="CG2151" t="s">
        <v>129</v>
      </c>
      <c r="CH2151" t="s">
        <v>129</v>
      </c>
      <c r="CI2151" t="s">
        <v>129</v>
      </c>
      <c r="CJ2151" t="s">
        <v>129</v>
      </c>
      <c r="CK2151" t="s">
        <v>129</v>
      </c>
      <c r="CL2151" t="s">
        <v>129</v>
      </c>
      <c r="CM2151" t="s">
        <v>129</v>
      </c>
      <c r="CN2151" t="s">
        <v>129</v>
      </c>
      <c r="CO2151" t="s">
        <v>129</v>
      </c>
      <c r="CP2151" t="s">
        <v>129</v>
      </c>
      <c r="CQ2151" t="s">
        <v>129</v>
      </c>
      <c r="CR2151" t="s">
        <v>129</v>
      </c>
      <c r="CS2151" t="s">
        <v>129</v>
      </c>
      <c r="CT2151" t="s">
        <v>129</v>
      </c>
      <c r="CU2151" t="s">
        <v>129</v>
      </c>
      <c r="CV2151" t="s">
        <v>11466</v>
      </c>
      <c r="CW2151" t="s">
        <v>11467</v>
      </c>
      <c r="CX2151" t="s">
        <v>143</v>
      </c>
      <c r="CY2151" t="s">
        <v>125</v>
      </c>
      <c r="DA2151" t="s">
        <v>8356</v>
      </c>
      <c r="DB2151">
        <v>1</v>
      </c>
      <c r="DC2151" s="6">
        <v>3</v>
      </c>
      <c r="DD2151">
        <v>8</v>
      </c>
      <c r="DE2151">
        <v>0</v>
      </c>
      <c r="DF2151">
        <v>0</v>
      </c>
      <c r="DG2151" s="4">
        <v>0.99998750015624804</v>
      </c>
      <c r="DH2151">
        <v>8</v>
      </c>
      <c r="DI2151">
        <v>0</v>
      </c>
      <c r="DJ2151">
        <v>0</v>
      </c>
      <c r="DK2151" s="8">
        <v>0.99998750015624804</v>
      </c>
      <c r="DL2151" s="4">
        <v>0</v>
      </c>
    </row>
    <row r="2152" spans="1:116" x14ac:dyDescent="0.25">
      <c r="A2152" t="s">
        <v>11468</v>
      </c>
      <c r="B2152" t="s">
        <v>1039</v>
      </c>
      <c r="C2152" t="s">
        <v>1040</v>
      </c>
      <c r="D2152">
        <v>1213084</v>
      </c>
      <c r="E2152" t="s">
        <v>1041</v>
      </c>
      <c r="F2152" s="2">
        <v>45701</v>
      </c>
      <c r="G2152" t="s">
        <v>120</v>
      </c>
      <c r="H2152">
        <v>1</v>
      </c>
      <c r="I2152" t="s">
        <v>162</v>
      </c>
      <c r="K2152" t="s">
        <v>122</v>
      </c>
      <c r="N2152" t="s">
        <v>138</v>
      </c>
      <c r="O2152">
        <v>638750426194518</v>
      </c>
      <c r="P2152">
        <v>24</v>
      </c>
      <c r="Q2152">
        <v>1</v>
      </c>
      <c r="R2152" t="s">
        <v>124</v>
      </c>
      <c r="S2152" t="s">
        <v>125</v>
      </c>
      <c r="U2152" t="s">
        <v>1269</v>
      </c>
      <c r="V2152" t="s">
        <v>7184</v>
      </c>
      <c r="AD2152" t="s">
        <v>128</v>
      </c>
      <c r="AL2152" t="s">
        <v>128</v>
      </c>
      <c r="AT2152" t="s">
        <v>128</v>
      </c>
      <c r="BB2152" t="s">
        <v>128</v>
      </c>
      <c r="BJ2152" t="s">
        <v>128</v>
      </c>
      <c r="CF2152" t="s">
        <v>129</v>
      </c>
      <c r="CG2152" t="s">
        <v>129</v>
      </c>
      <c r="CH2152" t="s">
        <v>129</v>
      </c>
      <c r="CI2152" t="s">
        <v>129</v>
      </c>
      <c r="CJ2152" t="s">
        <v>129</v>
      </c>
      <c r="CK2152" t="s">
        <v>129</v>
      </c>
      <c r="CL2152" t="s">
        <v>129</v>
      </c>
      <c r="CM2152" t="s">
        <v>129</v>
      </c>
      <c r="CN2152" t="s">
        <v>129</v>
      </c>
      <c r="CO2152" t="s">
        <v>129</v>
      </c>
      <c r="CP2152" t="s">
        <v>129</v>
      </c>
      <c r="CQ2152" t="s">
        <v>129</v>
      </c>
      <c r="CR2152" t="s">
        <v>129</v>
      </c>
      <c r="CS2152" t="s">
        <v>129</v>
      </c>
      <c r="CT2152" t="s">
        <v>129</v>
      </c>
      <c r="CU2152" t="s">
        <v>129</v>
      </c>
      <c r="CV2152" t="s">
        <v>11469</v>
      </c>
      <c r="CW2152" t="s">
        <v>11470</v>
      </c>
      <c r="CX2152" t="s">
        <v>143</v>
      </c>
      <c r="CY2152" t="s">
        <v>125</v>
      </c>
      <c r="DA2152" t="s">
        <v>11471</v>
      </c>
      <c r="DB2152">
        <v>1</v>
      </c>
      <c r="DC2152" s="6">
        <v>3</v>
      </c>
      <c r="DD2152">
        <v>8</v>
      </c>
      <c r="DE2152">
        <v>0</v>
      </c>
      <c r="DF2152">
        <v>0</v>
      </c>
      <c r="DG2152" s="4">
        <v>0.99998750015624804</v>
      </c>
      <c r="DH2152">
        <v>8</v>
      </c>
      <c r="DI2152">
        <v>0</v>
      </c>
      <c r="DJ2152">
        <v>0</v>
      </c>
      <c r="DK2152" s="8">
        <v>0.99998750015624804</v>
      </c>
      <c r="DL2152" s="4">
        <v>0</v>
      </c>
    </row>
    <row r="2153" spans="1:116" x14ac:dyDescent="0.25">
      <c r="A2153" t="s">
        <v>11472</v>
      </c>
      <c r="B2153" t="s">
        <v>643</v>
      </c>
      <c r="C2153" t="s">
        <v>644</v>
      </c>
      <c r="D2153">
        <v>1090673</v>
      </c>
      <c r="E2153" t="s">
        <v>645</v>
      </c>
      <c r="F2153" s="2">
        <v>45701</v>
      </c>
      <c r="G2153" t="s">
        <v>120</v>
      </c>
      <c r="H2153">
        <v>1</v>
      </c>
      <c r="I2153" t="s">
        <v>380</v>
      </c>
      <c r="K2153" t="s">
        <v>122</v>
      </c>
      <c r="N2153" t="s">
        <v>150</v>
      </c>
      <c r="O2153">
        <v>15757</v>
      </c>
      <c r="P2153">
        <v>88</v>
      </c>
      <c r="Q2153">
        <v>1</v>
      </c>
      <c r="R2153" t="s">
        <v>124</v>
      </c>
      <c r="S2153" t="s">
        <v>125</v>
      </c>
      <c r="U2153" t="s">
        <v>239</v>
      </c>
      <c r="V2153" t="s">
        <v>315</v>
      </c>
      <c r="W2153">
        <v>39293769</v>
      </c>
      <c r="X2153">
        <v>8</v>
      </c>
      <c r="Y2153">
        <v>1</v>
      </c>
      <c r="Z2153" t="s">
        <v>124</v>
      </c>
      <c r="AA2153" t="s">
        <v>129</v>
      </c>
      <c r="AB2153" t="s">
        <v>381</v>
      </c>
      <c r="AC2153" t="s">
        <v>341</v>
      </c>
      <c r="AD2153" t="s">
        <v>11473</v>
      </c>
      <c r="AL2153" t="s">
        <v>128</v>
      </c>
      <c r="AT2153" t="s">
        <v>128</v>
      </c>
      <c r="BB2153" t="s">
        <v>128</v>
      </c>
      <c r="BJ2153" t="s">
        <v>128</v>
      </c>
      <c r="CF2153" t="s">
        <v>129</v>
      </c>
      <c r="CG2153" t="s">
        <v>129</v>
      </c>
      <c r="CH2153" t="s">
        <v>129</v>
      </c>
      <c r="CI2153" t="s">
        <v>129</v>
      </c>
      <c r="CJ2153" t="s">
        <v>129</v>
      </c>
      <c r="CK2153" t="s">
        <v>129</v>
      </c>
      <c r="CL2153" t="s">
        <v>129</v>
      </c>
      <c r="CM2153" t="s">
        <v>129</v>
      </c>
      <c r="CN2153" t="s">
        <v>129</v>
      </c>
      <c r="CO2153" t="s">
        <v>129</v>
      </c>
      <c r="CP2153" t="s">
        <v>129</v>
      </c>
      <c r="CQ2153" t="s">
        <v>129</v>
      </c>
      <c r="CR2153" t="s">
        <v>129</v>
      </c>
      <c r="CS2153" t="s">
        <v>129</v>
      </c>
      <c r="CT2153" t="s">
        <v>129</v>
      </c>
      <c r="CU2153" t="s">
        <v>129</v>
      </c>
      <c r="CV2153" t="s">
        <v>11474</v>
      </c>
      <c r="CW2153" t="s">
        <v>11475</v>
      </c>
      <c r="CX2153" t="s">
        <v>132</v>
      </c>
      <c r="CY2153" t="s">
        <v>125</v>
      </c>
      <c r="DA2153" t="s">
        <v>2902</v>
      </c>
      <c r="DB2153">
        <v>2</v>
      </c>
      <c r="DC2153" s="6">
        <v>2</v>
      </c>
      <c r="DD2153">
        <v>8</v>
      </c>
      <c r="DE2153">
        <v>0</v>
      </c>
      <c r="DF2153">
        <v>0</v>
      </c>
      <c r="DG2153" s="4">
        <v>0.99998750015624804</v>
      </c>
      <c r="DH2153">
        <v>8</v>
      </c>
      <c r="DI2153">
        <v>0</v>
      </c>
      <c r="DJ2153">
        <v>0</v>
      </c>
      <c r="DK2153" s="8">
        <v>0.99998750015624804</v>
      </c>
      <c r="DL2153" s="4">
        <v>0</v>
      </c>
    </row>
    <row r="2154" spans="1:116" x14ac:dyDescent="0.25">
      <c r="A2154" t="s">
        <v>11476</v>
      </c>
      <c r="B2154" t="s">
        <v>741</v>
      </c>
      <c r="C2154" t="s">
        <v>118</v>
      </c>
      <c r="D2154">
        <v>1327995</v>
      </c>
      <c r="E2154" t="s">
        <v>2090</v>
      </c>
      <c r="F2154" s="2">
        <v>45701</v>
      </c>
      <c r="G2154" t="s">
        <v>120</v>
      </c>
      <c r="H2154">
        <v>1</v>
      </c>
      <c r="I2154" t="s">
        <v>380</v>
      </c>
      <c r="K2154" t="s">
        <v>122</v>
      </c>
      <c r="N2154" t="s">
        <v>150</v>
      </c>
      <c r="O2154">
        <v>96825</v>
      </c>
      <c r="P2154">
        <v>59</v>
      </c>
      <c r="Q2154">
        <v>1</v>
      </c>
      <c r="R2154" t="s">
        <v>124</v>
      </c>
      <c r="S2154" t="s">
        <v>125</v>
      </c>
      <c r="U2154" t="s">
        <v>164</v>
      </c>
      <c r="V2154" t="s">
        <v>11477</v>
      </c>
      <c r="W2154">
        <v>108161</v>
      </c>
      <c r="X2154">
        <v>28</v>
      </c>
      <c r="Y2154">
        <v>1</v>
      </c>
      <c r="Z2154" t="s">
        <v>163</v>
      </c>
      <c r="AA2154" t="s">
        <v>125</v>
      </c>
      <c r="AC2154" t="s">
        <v>184</v>
      </c>
      <c r="AD2154" t="s">
        <v>11478</v>
      </c>
      <c r="AL2154" t="s">
        <v>128</v>
      </c>
      <c r="AT2154" t="s">
        <v>128</v>
      </c>
      <c r="BB2154" t="s">
        <v>128</v>
      </c>
      <c r="BJ2154" t="s">
        <v>128</v>
      </c>
      <c r="CF2154" t="s">
        <v>129</v>
      </c>
      <c r="CG2154" t="s">
        <v>129</v>
      </c>
      <c r="CH2154" t="s">
        <v>129</v>
      </c>
      <c r="CI2154" t="s">
        <v>129</v>
      </c>
      <c r="CJ2154" t="s">
        <v>129</v>
      </c>
      <c r="CK2154" t="s">
        <v>129</v>
      </c>
      <c r="CL2154" t="s">
        <v>129</v>
      </c>
      <c r="CM2154" t="s">
        <v>129</v>
      </c>
      <c r="CN2154" t="s">
        <v>129</v>
      </c>
      <c r="CO2154" t="s">
        <v>129</v>
      </c>
      <c r="CP2154" t="s">
        <v>129</v>
      </c>
      <c r="CQ2154" t="s">
        <v>129</v>
      </c>
      <c r="CR2154" t="s">
        <v>129</v>
      </c>
      <c r="CS2154" t="s">
        <v>129</v>
      </c>
      <c r="CT2154" t="s">
        <v>129</v>
      </c>
      <c r="CU2154" t="s">
        <v>129</v>
      </c>
      <c r="CV2154" t="s">
        <v>11479</v>
      </c>
      <c r="CW2154" t="s">
        <v>11480</v>
      </c>
      <c r="CX2154" t="s">
        <v>132</v>
      </c>
      <c r="CY2154" t="s">
        <v>125</v>
      </c>
      <c r="DA2154" t="s">
        <v>2902</v>
      </c>
      <c r="DB2154">
        <v>2</v>
      </c>
      <c r="DC2154" s="6">
        <v>2</v>
      </c>
      <c r="DD2154">
        <v>8</v>
      </c>
      <c r="DE2154">
        <v>0</v>
      </c>
      <c r="DF2154">
        <v>0</v>
      </c>
      <c r="DG2154" s="4">
        <v>0.99998750015624804</v>
      </c>
      <c r="DH2154">
        <v>8</v>
      </c>
      <c r="DI2154">
        <v>0</v>
      </c>
      <c r="DJ2154">
        <v>0</v>
      </c>
      <c r="DK2154" s="8">
        <v>0.99998750015624804</v>
      </c>
      <c r="DL2154" s="4">
        <v>0</v>
      </c>
    </row>
    <row r="2155" spans="1:116" x14ac:dyDescent="0.25">
      <c r="A2155" t="s">
        <v>11481</v>
      </c>
      <c r="B2155" t="s">
        <v>445</v>
      </c>
      <c r="C2155" t="s">
        <v>446</v>
      </c>
      <c r="D2155">
        <v>1472938</v>
      </c>
      <c r="E2155" t="s">
        <v>447</v>
      </c>
      <c r="F2155" s="2">
        <v>45701</v>
      </c>
      <c r="G2155" t="s">
        <v>149</v>
      </c>
      <c r="H2155">
        <v>1</v>
      </c>
      <c r="I2155" t="s">
        <v>380</v>
      </c>
      <c r="K2155" t="s">
        <v>122</v>
      </c>
      <c r="N2155" t="s">
        <v>150</v>
      </c>
      <c r="O2155" t="s">
        <v>11482</v>
      </c>
      <c r="P2155">
        <v>4</v>
      </c>
      <c r="Q2155">
        <v>1</v>
      </c>
      <c r="R2155" t="s">
        <v>124</v>
      </c>
      <c r="S2155" t="s">
        <v>125</v>
      </c>
      <c r="U2155" t="s">
        <v>184</v>
      </c>
      <c r="V2155" t="s">
        <v>11483</v>
      </c>
      <c r="W2155" t="s">
        <v>7761</v>
      </c>
      <c r="X2155">
        <v>7</v>
      </c>
      <c r="Y2155">
        <v>1</v>
      </c>
      <c r="Z2155" t="s">
        <v>124</v>
      </c>
      <c r="AA2155" t="s">
        <v>125</v>
      </c>
      <c r="AC2155" t="s">
        <v>500</v>
      </c>
      <c r="AD2155" t="s">
        <v>2911</v>
      </c>
      <c r="AL2155" t="s">
        <v>128</v>
      </c>
      <c r="AT2155" t="s">
        <v>128</v>
      </c>
      <c r="BB2155" t="s">
        <v>128</v>
      </c>
      <c r="BJ2155" t="s">
        <v>128</v>
      </c>
      <c r="CF2155" t="s">
        <v>129</v>
      </c>
      <c r="CG2155" t="s">
        <v>129</v>
      </c>
      <c r="CH2155" t="s">
        <v>129</v>
      </c>
      <c r="CI2155" t="s">
        <v>129</v>
      </c>
      <c r="CJ2155" t="s">
        <v>129</v>
      </c>
      <c r="CK2155" t="s">
        <v>129</v>
      </c>
      <c r="CL2155" t="s">
        <v>129</v>
      </c>
      <c r="CM2155" t="s">
        <v>129</v>
      </c>
      <c r="CN2155" t="s">
        <v>129</v>
      </c>
      <c r="CO2155" t="s">
        <v>129</v>
      </c>
      <c r="CP2155" t="s">
        <v>129</v>
      </c>
      <c r="CQ2155" t="s">
        <v>129</v>
      </c>
      <c r="CR2155" t="s">
        <v>129</v>
      </c>
      <c r="CS2155" t="s">
        <v>129</v>
      </c>
      <c r="CT2155" t="s">
        <v>129</v>
      </c>
      <c r="CU2155" t="s">
        <v>129</v>
      </c>
      <c r="CV2155" t="s">
        <v>11484</v>
      </c>
      <c r="CW2155" t="s">
        <v>11485</v>
      </c>
      <c r="CX2155" t="s">
        <v>143</v>
      </c>
      <c r="CY2155" t="s">
        <v>125</v>
      </c>
      <c r="DA2155" t="s">
        <v>8562</v>
      </c>
      <c r="DB2155">
        <v>2</v>
      </c>
      <c r="DC2155" s="6">
        <v>3</v>
      </c>
      <c r="DD2155">
        <v>8</v>
      </c>
      <c r="DE2155">
        <v>0</v>
      </c>
      <c r="DF2155">
        <v>0</v>
      </c>
      <c r="DG2155" s="4">
        <v>0.99998750015624804</v>
      </c>
      <c r="DH2155">
        <v>8</v>
      </c>
      <c r="DI2155">
        <v>0</v>
      </c>
      <c r="DJ2155">
        <v>0</v>
      </c>
      <c r="DK2155" s="8">
        <v>0.99998750015624804</v>
      </c>
      <c r="DL2155" s="4">
        <v>0</v>
      </c>
    </row>
    <row r="2156" spans="1:116" x14ac:dyDescent="0.25">
      <c r="A2156" t="s">
        <v>11486</v>
      </c>
      <c r="B2156" t="s">
        <v>4102</v>
      </c>
      <c r="C2156" t="s">
        <v>4103</v>
      </c>
      <c r="D2156">
        <v>1472445</v>
      </c>
      <c r="E2156" t="s">
        <v>4104</v>
      </c>
      <c r="F2156" s="2">
        <v>45701</v>
      </c>
      <c r="G2156" t="s">
        <v>149</v>
      </c>
      <c r="H2156">
        <v>1</v>
      </c>
      <c r="I2156" t="s">
        <v>380</v>
      </c>
      <c r="K2156" t="s">
        <v>122</v>
      </c>
      <c r="N2156" t="s">
        <v>138</v>
      </c>
      <c r="O2156" t="s">
        <v>11487</v>
      </c>
      <c r="P2156">
        <v>11</v>
      </c>
      <c r="Q2156">
        <v>1</v>
      </c>
      <c r="R2156" t="s">
        <v>124</v>
      </c>
      <c r="S2156" t="s">
        <v>125</v>
      </c>
      <c r="U2156" t="s">
        <v>184</v>
      </c>
      <c r="V2156" t="s">
        <v>11488</v>
      </c>
      <c r="AD2156" t="s">
        <v>128</v>
      </c>
      <c r="AL2156" t="s">
        <v>128</v>
      </c>
      <c r="AT2156" t="s">
        <v>128</v>
      </c>
      <c r="BB2156" t="s">
        <v>128</v>
      </c>
      <c r="BJ2156" t="s">
        <v>128</v>
      </c>
      <c r="CF2156" t="s">
        <v>129</v>
      </c>
      <c r="CG2156" t="s">
        <v>129</v>
      </c>
      <c r="CH2156" t="s">
        <v>129</v>
      </c>
      <c r="CI2156" t="s">
        <v>129</v>
      </c>
      <c r="CJ2156" t="s">
        <v>129</v>
      </c>
      <c r="CK2156" t="s">
        <v>129</v>
      </c>
      <c r="CL2156" t="s">
        <v>129</v>
      </c>
      <c r="CM2156" t="s">
        <v>129</v>
      </c>
      <c r="CN2156" t="s">
        <v>129</v>
      </c>
      <c r="CO2156" t="s">
        <v>129</v>
      </c>
      <c r="CP2156" t="s">
        <v>129</v>
      </c>
      <c r="CQ2156" t="s">
        <v>129</v>
      </c>
      <c r="CR2156" t="s">
        <v>129</v>
      </c>
      <c r="CS2156" t="s">
        <v>129</v>
      </c>
      <c r="CT2156" t="s">
        <v>129</v>
      </c>
      <c r="CU2156" t="s">
        <v>129</v>
      </c>
      <c r="CV2156" t="s">
        <v>11489</v>
      </c>
      <c r="CW2156" t="s">
        <v>11490</v>
      </c>
      <c r="CX2156" t="s">
        <v>143</v>
      </c>
      <c r="CY2156" t="s">
        <v>125</v>
      </c>
      <c r="DA2156" t="s">
        <v>8356</v>
      </c>
      <c r="DB2156">
        <v>1</v>
      </c>
      <c r="DC2156" s="6">
        <v>3</v>
      </c>
      <c r="DD2156">
        <v>8</v>
      </c>
      <c r="DE2156">
        <v>0</v>
      </c>
      <c r="DF2156">
        <v>0</v>
      </c>
      <c r="DG2156" s="4">
        <v>0.99998750015624804</v>
      </c>
      <c r="DH2156">
        <v>8</v>
      </c>
      <c r="DI2156">
        <v>0</v>
      </c>
      <c r="DJ2156">
        <v>0</v>
      </c>
      <c r="DK2156" s="8">
        <v>0.99998750015624804</v>
      </c>
      <c r="DL2156" s="4">
        <v>0</v>
      </c>
    </row>
    <row r="2157" spans="1:116" x14ac:dyDescent="0.25">
      <c r="A2157" t="s">
        <v>11491</v>
      </c>
      <c r="B2157" t="s">
        <v>478</v>
      </c>
      <c r="C2157" t="s">
        <v>479</v>
      </c>
      <c r="D2157">
        <v>1215995</v>
      </c>
      <c r="E2157" t="s">
        <v>480</v>
      </c>
      <c r="F2157" s="2">
        <v>45701</v>
      </c>
      <c r="G2157" t="s">
        <v>120</v>
      </c>
      <c r="H2157">
        <v>1</v>
      </c>
      <c r="I2157" t="s">
        <v>380</v>
      </c>
      <c r="K2157" t="s">
        <v>122</v>
      </c>
      <c r="N2157" t="s">
        <v>150</v>
      </c>
      <c r="O2157">
        <v>66850</v>
      </c>
      <c r="P2157">
        <v>45</v>
      </c>
      <c r="Q2157">
        <v>1</v>
      </c>
      <c r="R2157" t="s">
        <v>124</v>
      </c>
      <c r="S2157" t="s">
        <v>125</v>
      </c>
      <c r="U2157" t="s">
        <v>341</v>
      </c>
      <c r="V2157" t="s">
        <v>625</v>
      </c>
      <c r="W2157">
        <v>20013</v>
      </c>
      <c r="X2157">
        <v>59</v>
      </c>
      <c r="Y2157">
        <v>1</v>
      </c>
      <c r="Z2157" t="s">
        <v>124</v>
      </c>
      <c r="AA2157" t="s">
        <v>125</v>
      </c>
      <c r="AC2157" t="s">
        <v>341</v>
      </c>
      <c r="AD2157" t="s">
        <v>625</v>
      </c>
      <c r="AL2157" t="s">
        <v>128</v>
      </c>
      <c r="AT2157" t="s">
        <v>128</v>
      </c>
      <c r="BB2157" t="s">
        <v>128</v>
      </c>
      <c r="BJ2157" t="s">
        <v>128</v>
      </c>
      <c r="CF2157" t="s">
        <v>129</v>
      </c>
      <c r="CG2157" t="s">
        <v>129</v>
      </c>
      <c r="CH2157" t="s">
        <v>129</v>
      </c>
      <c r="CI2157" t="s">
        <v>129</v>
      </c>
      <c r="CJ2157" t="s">
        <v>129</v>
      </c>
      <c r="CK2157" t="s">
        <v>129</v>
      </c>
      <c r="CL2157" t="s">
        <v>129</v>
      </c>
      <c r="CM2157" t="s">
        <v>129</v>
      </c>
      <c r="CN2157" t="s">
        <v>129</v>
      </c>
      <c r="CO2157" t="s">
        <v>129</v>
      </c>
      <c r="CP2157" t="s">
        <v>129</v>
      </c>
      <c r="CQ2157" t="s">
        <v>129</v>
      </c>
      <c r="CR2157" t="s">
        <v>129</v>
      </c>
      <c r="CS2157" t="s">
        <v>129</v>
      </c>
      <c r="CT2157" t="s">
        <v>129</v>
      </c>
      <c r="CU2157" t="s">
        <v>129</v>
      </c>
      <c r="CV2157" t="s">
        <v>11492</v>
      </c>
      <c r="CW2157" t="s">
        <v>11493</v>
      </c>
      <c r="CX2157" t="s">
        <v>132</v>
      </c>
      <c r="CY2157" t="s">
        <v>125</v>
      </c>
      <c r="DA2157" t="s">
        <v>2902</v>
      </c>
      <c r="DB2157">
        <v>2</v>
      </c>
      <c r="DC2157" s="6">
        <v>2</v>
      </c>
      <c r="DD2157">
        <v>8</v>
      </c>
      <c r="DE2157">
        <v>0</v>
      </c>
      <c r="DF2157">
        <v>0</v>
      </c>
      <c r="DG2157" s="4">
        <v>0.99998750015624804</v>
      </c>
      <c r="DH2157">
        <v>8</v>
      </c>
      <c r="DI2157">
        <v>0</v>
      </c>
      <c r="DJ2157">
        <v>0</v>
      </c>
      <c r="DK2157" s="8">
        <v>0.99998750015624804</v>
      </c>
      <c r="DL2157" s="4">
        <v>0</v>
      </c>
    </row>
    <row r="2158" spans="1:116" x14ac:dyDescent="0.25">
      <c r="A2158" t="s">
        <v>11494</v>
      </c>
      <c r="B2158" t="s">
        <v>735</v>
      </c>
      <c r="C2158" t="s">
        <v>398</v>
      </c>
      <c r="D2158">
        <v>1084469</v>
      </c>
      <c r="E2158" t="s">
        <v>736</v>
      </c>
      <c r="F2158" s="2">
        <v>45701</v>
      </c>
      <c r="G2158" t="s">
        <v>120</v>
      </c>
      <c r="H2158">
        <v>1</v>
      </c>
      <c r="I2158" t="s">
        <v>380</v>
      </c>
      <c r="K2158" t="s">
        <v>122</v>
      </c>
      <c r="N2158" t="s">
        <v>150</v>
      </c>
      <c r="O2158">
        <v>108090</v>
      </c>
      <c r="P2158">
        <v>71</v>
      </c>
      <c r="Q2158">
        <v>2</v>
      </c>
      <c r="R2158" t="s">
        <v>124</v>
      </c>
      <c r="S2158" t="s">
        <v>125</v>
      </c>
      <c r="U2158" t="s">
        <v>139</v>
      </c>
      <c r="V2158" t="s">
        <v>11495</v>
      </c>
      <c r="W2158">
        <v>60973</v>
      </c>
      <c r="X2158">
        <v>20</v>
      </c>
      <c r="Y2158">
        <v>1</v>
      </c>
      <c r="Z2158" t="s">
        <v>124</v>
      </c>
      <c r="AA2158" t="s">
        <v>125</v>
      </c>
      <c r="AC2158" t="s">
        <v>184</v>
      </c>
      <c r="AD2158" t="s">
        <v>11496</v>
      </c>
      <c r="AL2158" t="s">
        <v>128</v>
      </c>
      <c r="AT2158" t="s">
        <v>128</v>
      </c>
      <c r="BB2158" t="s">
        <v>128</v>
      </c>
      <c r="BJ2158" t="s">
        <v>128</v>
      </c>
      <c r="CF2158" t="s">
        <v>129</v>
      </c>
      <c r="CG2158" t="s">
        <v>129</v>
      </c>
      <c r="CH2158" t="s">
        <v>129</v>
      </c>
      <c r="CI2158" t="s">
        <v>129</v>
      </c>
      <c r="CJ2158" t="s">
        <v>129</v>
      </c>
      <c r="CK2158" t="s">
        <v>129</v>
      </c>
      <c r="CL2158" t="s">
        <v>129</v>
      </c>
      <c r="CM2158" t="s">
        <v>129</v>
      </c>
      <c r="CN2158" t="s">
        <v>129</v>
      </c>
      <c r="CO2158" t="s">
        <v>129</v>
      </c>
      <c r="CP2158" t="s">
        <v>129</v>
      </c>
      <c r="CQ2158" t="s">
        <v>129</v>
      </c>
      <c r="CR2158" t="s">
        <v>129</v>
      </c>
      <c r="CS2158" t="s">
        <v>129</v>
      </c>
      <c r="CT2158" t="s">
        <v>129</v>
      </c>
      <c r="CU2158" t="s">
        <v>129</v>
      </c>
      <c r="CV2158" t="s">
        <v>11497</v>
      </c>
      <c r="CW2158" t="s">
        <v>11498</v>
      </c>
      <c r="CX2158" t="s">
        <v>132</v>
      </c>
      <c r="CY2158" t="s">
        <v>125</v>
      </c>
      <c r="DA2158" t="s">
        <v>2902</v>
      </c>
      <c r="DB2158">
        <v>2</v>
      </c>
      <c r="DC2158" s="6">
        <v>2</v>
      </c>
      <c r="DD2158">
        <v>8</v>
      </c>
      <c r="DE2158">
        <v>0</v>
      </c>
      <c r="DF2158">
        <v>0</v>
      </c>
      <c r="DG2158" s="4">
        <v>0.99998750015624804</v>
      </c>
      <c r="DH2158">
        <v>8</v>
      </c>
      <c r="DI2158">
        <v>0</v>
      </c>
      <c r="DJ2158">
        <v>0</v>
      </c>
      <c r="DK2158" s="8">
        <v>0.99998750015624804</v>
      </c>
      <c r="DL2158" s="4">
        <v>0</v>
      </c>
    </row>
    <row r="2159" spans="1:116" x14ac:dyDescent="0.25">
      <c r="A2159" t="s">
        <v>11499</v>
      </c>
      <c r="B2159" t="s">
        <v>424</v>
      </c>
      <c r="C2159" t="s">
        <v>425</v>
      </c>
      <c r="D2159">
        <v>1473073</v>
      </c>
      <c r="E2159" t="s">
        <v>426</v>
      </c>
      <c r="F2159" s="2">
        <v>45701</v>
      </c>
      <c r="G2159" t="s">
        <v>149</v>
      </c>
      <c r="H2159">
        <v>1</v>
      </c>
      <c r="I2159" t="s">
        <v>380</v>
      </c>
      <c r="K2159" t="s">
        <v>122</v>
      </c>
      <c r="N2159" t="s">
        <v>498</v>
      </c>
      <c r="O2159" t="s">
        <v>11500</v>
      </c>
      <c r="P2159">
        <v>4</v>
      </c>
      <c r="Q2159">
        <v>1</v>
      </c>
      <c r="R2159" t="s">
        <v>124</v>
      </c>
      <c r="S2159" t="s">
        <v>125</v>
      </c>
      <c r="U2159" t="s">
        <v>184</v>
      </c>
      <c r="V2159" t="s">
        <v>11501</v>
      </c>
      <c r="W2159" t="s">
        <v>1619</v>
      </c>
      <c r="X2159">
        <v>3</v>
      </c>
      <c r="Y2159">
        <v>2</v>
      </c>
      <c r="Z2159" t="s">
        <v>124</v>
      </c>
      <c r="AA2159" t="s">
        <v>125</v>
      </c>
      <c r="AC2159" t="s">
        <v>255</v>
      </c>
      <c r="AD2159" t="s">
        <v>11502</v>
      </c>
      <c r="AE2159" t="s">
        <v>11503</v>
      </c>
      <c r="AF2159">
        <v>8</v>
      </c>
      <c r="AG2159">
        <v>2</v>
      </c>
      <c r="AH2159" t="s">
        <v>124</v>
      </c>
      <c r="AI2159" t="s">
        <v>129</v>
      </c>
      <c r="AJ2159" t="s">
        <v>381</v>
      </c>
      <c r="AK2159" t="s">
        <v>919</v>
      </c>
      <c r="AL2159" t="s">
        <v>11504</v>
      </c>
      <c r="AT2159" t="s">
        <v>128</v>
      </c>
      <c r="BB2159" t="s">
        <v>128</v>
      </c>
      <c r="BJ2159" t="s">
        <v>128</v>
      </c>
      <c r="CF2159" t="s">
        <v>129</v>
      </c>
      <c r="CG2159" t="s">
        <v>129</v>
      </c>
      <c r="CH2159" t="s">
        <v>129</v>
      </c>
      <c r="CI2159" t="s">
        <v>129</v>
      </c>
      <c r="CJ2159" t="s">
        <v>129</v>
      </c>
      <c r="CK2159" t="s">
        <v>129</v>
      </c>
      <c r="CL2159" t="s">
        <v>129</v>
      </c>
      <c r="CM2159" t="s">
        <v>129</v>
      </c>
      <c r="CN2159" t="s">
        <v>129</v>
      </c>
      <c r="CO2159" t="s">
        <v>129</v>
      </c>
      <c r="CP2159" t="s">
        <v>129</v>
      </c>
      <c r="CQ2159" t="s">
        <v>129</v>
      </c>
      <c r="CR2159" t="s">
        <v>129</v>
      </c>
      <c r="CS2159" t="s">
        <v>129</v>
      </c>
      <c r="CT2159" t="s">
        <v>129</v>
      </c>
      <c r="CU2159" t="s">
        <v>129</v>
      </c>
      <c r="CV2159" t="s">
        <v>11505</v>
      </c>
      <c r="CW2159" t="s">
        <v>11506</v>
      </c>
      <c r="CX2159" t="s">
        <v>143</v>
      </c>
      <c r="CY2159" t="s">
        <v>125</v>
      </c>
      <c r="DA2159" t="s">
        <v>8739</v>
      </c>
      <c r="DB2159">
        <v>3</v>
      </c>
      <c r="DC2159" s="6">
        <v>3</v>
      </c>
      <c r="DD2159">
        <v>8</v>
      </c>
      <c r="DE2159">
        <v>0</v>
      </c>
      <c r="DF2159">
        <v>0</v>
      </c>
      <c r="DG2159" s="4">
        <v>0.99998750015624804</v>
      </c>
      <c r="DH2159">
        <v>8</v>
      </c>
      <c r="DI2159">
        <v>0</v>
      </c>
      <c r="DJ2159">
        <v>0</v>
      </c>
      <c r="DK2159" s="8">
        <v>0.99998750015624804</v>
      </c>
      <c r="DL2159" s="4">
        <v>0</v>
      </c>
    </row>
    <row r="2160" spans="1:116" x14ac:dyDescent="0.25">
      <c r="A2160" t="s">
        <v>11507</v>
      </c>
      <c r="B2160" t="s">
        <v>1732</v>
      </c>
      <c r="C2160" t="s">
        <v>565</v>
      </c>
      <c r="D2160">
        <v>1443680</v>
      </c>
      <c r="E2160" t="s">
        <v>1733</v>
      </c>
      <c r="F2160" s="2">
        <v>45701</v>
      </c>
      <c r="G2160" t="s">
        <v>149</v>
      </c>
      <c r="H2160">
        <v>1</v>
      </c>
      <c r="I2160" t="s">
        <v>1547</v>
      </c>
      <c r="K2160" t="s">
        <v>122</v>
      </c>
      <c r="N2160" t="s">
        <v>150</v>
      </c>
      <c r="O2160">
        <v>146891</v>
      </c>
      <c r="P2160">
        <v>17</v>
      </c>
      <c r="Q2160">
        <v>1</v>
      </c>
      <c r="R2160" t="s">
        <v>163</v>
      </c>
      <c r="S2160" t="s">
        <v>125</v>
      </c>
      <c r="U2160" t="s">
        <v>164</v>
      </c>
      <c r="V2160" t="s">
        <v>11508</v>
      </c>
      <c r="W2160" t="s">
        <v>11509</v>
      </c>
      <c r="X2160">
        <v>66</v>
      </c>
      <c r="Y2160">
        <v>1</v>
      </c>
      <c r="Z2160" t="s">
        <v>124</v>
      </c>
      <c r="AA2160" t="s">
        <v>125</v>
      </c>
      <c r="AC2160" t="s">
        <v>184</v>
      </c>
      <c r="AD2160" t="s">
        <v>11510</v>
      </c>
      <c r="AL2160" t="s">
        <v>128</v>
      </c>
      <c r="AT2160" t="s">
        <v>128</v>
      </c>
      <c r="BB2160" t="s">
        <v>128</v>
      </c>
      <c r="BJ2160" t="s">
        <v>128</v>
      </c>
      <c r="CF2160" t="s">
        <v>129</v>
      </c>
      <c r="CG2160" t="s">
        <v>129</v>
      </c>
      <c r="CH2160" t="s">
        <v>129</v>
      </c>
      <c r="CI2160" t="s">
        <v>129</v>
      </c>
      <c r="CJ2160" t="s">
        <v>129</v>
      </c>
      <c r="CK2160" t="s">
        <v>129</v>
      </c>
      <c r="CL2160" t="s">
        <v>129</v>
      </c>
      <c r="CM2160" t="s">
        <v>129</v>
      </c>
      <c r="CN2160" t="s">
        <v>129</v>
      </c>
      <c r="CO2160" t="s">
        <v>129</v>
      </c>
      <c r="CP2160" t="s">
        <v>129</v>
      </c>
      <c r="CQ2160" t="s">
        <v>129</v>
      </c>
      <c r="CR2160" t="s">
        <v>129</v>
      </c>
      <c r="CS2160" t="s">
        <v>129</v>
      </c>
      <c r="CT2160" t="s">
        <v>129</v>
      </c>
      <c r="CU2160" t="s">
        <v>129</v>
      </c>
      <c r="CV2160" t="s">
        <v>11511</v>
      </c>
      <c r="CW2160" t="s">
        <v>5734</v>
      </c>
      <c r="CX2160" t="s">
        <v>143</v>
      </c>
      <c r="CY2160" t="s">
        <v>125</v>
      </c>
      <c r="DA2160" t="s">
        <v>3100</v>
      </c>
      <c r="DB2160">
        <v>2</v>
      </c>
      <c r="DC2160" s="6">
        <v>3</v>
      </c>
      <c r="DD2160">
        <v>8</v>
      </c>
      <c r="DE2160">
        <v>0</v>
      </c>
      <c r="DF2160">
        <v>0</v>
      </c>
      <c r="DG2160" s="4">
        <v>0.99998750015624804</v>
      </c>
      <c r="DH2160">
        <v>8</v>
      </c>
      <c r="DI2160">
        <v>0</v>
      </c>
      <c r="DJ2160">
        <v>0</v>
      </c>
      <c r="DK2160" s="8">
        <v>0.99998750015624804</v>
      </c>
      <c r="DL2160" s="4">
        <v>0</v>
      </c>
    </row>
    <row r="2161" spans="1:116" x14ac:dyDescent="0.25">
      <c r="A2161" t="s">
        <v>11512</v>
      </c>
      <c r="B2161" t="s">
        <v>276</v>
      </c>
      <c r="C2161" t="s">
        <v>277</v>
      </c>
      <c r="D2161">
        <v>974490</v>
      </c>
      <c r="E2161" t="s">
        <v>278</v>
      </c>
      <c r="F2161" s="2">
        <v>45701</v>
      </c>
      <c r="G2161" t="s">
        <v>120</v>
      </c>
      <c r="H2161">
        <v>1</v>
      </c>
      <c r="I2161" t="s">
        <v>162</v>
      </c>
      <c r="K2161" t="s">
        <v>122</v>
      </c>
      <c r="N2161" t="s">
        <v>138</v>
      </c>
      <c r="O2161">
        <v>3000002326215</v>
      </c>
      <c r="P2161">
        <v>34</v>
      </c>
      <c r="Q2161">
        <v>2</v>
      </c>
      <c r="R2161" t="s">
        <v>124</v>
      </c>
      <c r="S2161" t="s">
        <v>125</v>
      </c>
      <c r="U2161" t="s">
        <v>239</v>
      </c>
      <c r="V2161" t="s">
        <v>11513</v>
      </c>
      <c r="AD2161" t="s">
        <v>128</v>
      </c>
      <c r="AL2161" t="s">
        <v>128</v>
      </c>
      <c r="AT2161" t="s">
        <v>128</v>
      </c>
      <c r="BB2161" t="s">
        <v>128</v>
      </c>
      <c r="BJ2161" t="s">
        <v>128</v>
      </c>
      <c r="CF2161" t="s">
        <v>129</v>
      </c>
      <c r="CG2161" t="s">
        <v>129</v>
      </c>
      <c r="CH2161" t="s">
        <v>129</v>
      </c>
      <c r="CI2161" t="s">
        <v>129</v>
      </c>
      <c r="CJ2161" t="s">
        <v>129</v>
      </c>
      <c r="CK2161" t="s">
        <v>129</v>
      </c>
      <c r="CL2161" t="s">
        <v>129</v>
      </c>
      <c r="CM2161" t="s">
        <v>129</v>
      </c>
      <c r="CN2161" t="s">
        <v>129</v>
      </c>
      <c r="CO2161" t="s">
        <v>129</v>
      </c>
      <c r="CP2161" t="s">
        <v>129</v>
      </c>
      <c r="CQ2161" t="s">
        <v>129</v>
      </c>
      <c r="CR2161" t="s">
        <v>129</v>
      </c>
      <c r="CS2161" t="s">
        <v>129</v>
      </c>
      <c r="CT2161" t="s">
        <v>129</v>
      </c>
      <c r="CU2161" t="s">
        <v>129</v>
      </c>
      <c r="CV2161" t="s">
        <v>11514</v>
      </c>
      <c r="CW2161" t="s">
        <v>11515</v>
      </c>
      <c r="CX2161" t="s">
        <v>307</v>
      </c>
      <c r="CY2161" t="s">
        <v>125</v>
      </c>
      <c r="DA2161" t="s">
        <v>2826</v>
      </c>
      <c r="DB2161">
        <v>1</v>
      </c>
      <c r="DC2161" s="6">
        <v>4</v>
      </c>
      <c r="DD2161">
        <v>8</v>
      </c>
      <c r="DE2161">
        <v>0</v>
      </c>
      <c r="DF2161">
        <v>0</v>
      </c>
      <c r="DG2161" s="4">
        <v>0.99998750015624804</v>
      </c>
      <c r="DH2161">
        <v>8</v>
      </c>
      <c r="DI2161">
        <v>0</v>
      </c>
      <c r="DJ2161">
        <v>0</v>
      </c>
      <c r="DK2161" s="8">
        <v>0.99998750015624804</v>
      </c>
      <c r="DL2161" s="4">
        <v>0</v>
      </c>
    </row>
    <row r="2162" spans="1:116" x14ac:dyDescent="0.25">
      <c r="A2162" t="s">
        <v>11516</v>
      </c>
      <c r="B2162" t="s">
        <v>284</v>
      </c>
      <c r="C2162" t="s">
        <v>285</v>
      </c>
      <c r="D2162">
        <v>1452784</v>
      </c>
      <c r="E2162" t="s">
        <v>286</v>
      </c>
      <c r="F2162" s="2">
        <v>45701</v>
      </c>
      <c r="G2162" t="s">
        <v>149</v>
      </c>
      <c r="H2162">
        <v>1</v>
      </c>
      <c r="I2162" t="s">
        <v>162</v>
      </c>
      <c r="K2162" t="s">
        <v>122</v>
      </c>
      <c r="N2162" t="s">
        <v>138</v>
      </c>
      <c r="O2162">
        <v>33000002356696</v>
      </c>
      <c r="P2162">
        <v>37</v>
      </c>
      <c r="Q2162">
        <v>1</v>
      </c>
      <c r="R2162" t="s">
        <v>124</v>
      </c>
      <c r="S2162" t="s">
        <v>125</v>
      </c>
      <c r="U2162" t="s">
        <v>184</v>
      </c>
      <c r="V2162" t="s">
        <v>11517</v>
      </c>
      <c r="AD2162" t="s">
        <v>128</v>
      </c>
      <c r="AL2162" t="s">
        <v>128</v>
      </c>
      <c r="AT2162" t="s">
        <v>128</v>
      </c>
      <c r="BB2162" t="s">
        <v>128</v>
      </c>
      <c r="BJ2162" t="s">
        <v>128</v>
      </c>
      <c r="CF2162" t="s">
        <v>129</v>
      </c>
      <c r="CG2162" t="s">
        <v>129</v>
      </c>
      <c r="CH2162" t="s">
        <v>129</v>
      </c>
      <c r="CI2162" t="s">
        <v>129</v>
      </c>
      <c r="CJ2162" t="s">
        <v>129</v>
      </c>
      <c r="CK2162" t="s">
        <v>129</v>
      </c>
      <c r="CL2162" t="s">
        <v>129</v>
      </c>
      <c r="CM2162" t="s">
        <v>129</v>
      </c>
      <c r="CN2162" t="s">
        <v>129</v>
      </c>
      <c r="CO2162" t="s">
        <v>129</v>
      </c>
      <c r="CP2162" t="s">
        <v>129</v>
      </c>
      <c r="CQ2162" t="s">
        <v>129</v>
      </c>
      <c r="CR2162" t="s">
        <v>125</v>
      </c>
      <c r="CS2162" t="s">
        <v>129</v>
      </c>
      <c r="CT2162" t="s">
        <v>129</v>
      </c>
      <c r="CU2162" t="s">
        <v>129</v>
      </c>
      <c r="CV2162" t="s">
        <v>11518</v>
      </c>
      <c r="CW2162" t="s">
        <v>11519</v>
      </c>
      <c r="CX2162" t="s">
        <v>143</v>
      </c>
      <c r="CY2162" t="s">
        <v>125</v>
      </c>
      <c r="DA2162" t="s">
        <v>2826</v>
      </c>
      <c r="DB2162">
        <v>1</v>
      </c>
      <c r="DC2162" s="6">
        <v>3</v>
      </c>
      <c r="DD2162">
        <v>8</v>
      </c>
      <c r="DE2162">
        <v>0</v>
      </c>
      <c r="DF2162">
        <v>0</v>
      </c>
      <c r="DG2162" s="4">
        <v>0.99998750015624804</v>
      </c>
      <c r="DH2162">
        <v>7</v>
      </c>
      <c r="DI2162">
        <v>1</v>
      </c>
      <c r="DJ2162">
        <v>0</v>
      </c>
      <c r="DK2162" s="8">
        <v>0.87498906263671705</v>
      </c>
      <c r="DL2162" s="4">
        <v>0.12499843751953101</v>
      </c>
    </row>
    <row r="2163" spans="1:116" x14ac:dyDescent="0.25">
      <c r="A2163" t="s">
        <v>11520</v>
      </c>
      <c r="B2163" t="s">
        <v>600</v>
      </c>
      <c r="C2163" t="s">
        <v>601</v>
      </c>
      <c r="D2163">
        <v>1472336</v>
      </c>
      <c r="E2163" t="s">
        <v>602</v>
      </c>
      <c r="F2163" s="2">
        <v>45701</v>
      </c>
      <c r="G2163" t="s">
        <v>149</v>
      </c>
      <c r="H2163">
        <v>1</v>
      </c>
      <c r="I2163" t="s">
        <v>313</v>
      </c>
      <c r="K2163" t="s">
        <v>122</v>
      </c>
      <c r="N2163" t="s">
        <v>138</v>
      </c>
      <c r="O2163">
        <v>27768</v>
      </c>
      <c r="P2163">
        <v>66</v>
      </c>
      <c r="Q2163">
        <v>3</v>
      </c>
      <c r="R2163" t="s">
        <v>124</v>
      </c>
      <c r="S2163" t="s">
        <v>125</v>
      </c>
      <c r="U2163" t="s">
        <v>239</v>
      </c>
      <c r="V2163" t="s">
        <v>410</v>
      </c>
      <c r="AD2163" t="s">
        <v>128</v>
      </c>
      <c r="AL2163" t="s">
        <v>128</v>
      </c>
      <c r="AT2163" t="s">
        <v>128</v>
      </c>
      <c r="BB2163" t="s">
        <v>128</v>
      </c>
      <c r="BJ2163" t="s">
        <v>128</v>
      </c>
      <c r="CF2163" t="s">
        <v>129</v>
      </c>
      <c r="CG2163" t="s">
        <v>129</v>
      </c>
      <c r="CH2163" t="s">
        <v>129</v>
      </c>
      <c r="CI2163" t="s">
        <v>129</v>
      </c>
      <c r="CJ2163" t="s">
        <v>129</v>
      </c>
      <c r="CK2163" t="s">
        <v>129</v>
      </c>
      <c r="CL2163" t="s">
        <v>129</v>
      </c>
      <c r="CM2163" t="s">
        <v>129</v>
      </c>
      <c r="CN2163" t="s">
        <v>129</v>
      </c>
      <c r="CO2163" t="s">
        <v>129</v>
      </c>
      <c r="CP2163" t="s">
        <v>129</v>
      </c>
      <c r="CQ2163" t="s">
        <v>129</v>
      </c>
      <c r="CR2163" t="s">
        <v>129</v>
      </c>
      <c r="CS2163" t="s">
        <v>129</v>
      </c>
      <c r="CT2163" t="s">
        <v>129</v>
      </c>
      <c r="CU2163" t="s">
        <v>129</v>
      </c>
      <c r="CV2163" t="s">
        <v>11521</v>
      </c>
      <c r="CW2163" t="s">
        <v>11522</v>
      </c>
      <c r="CX2163" t="s">
        <v>143</v>
      </c>
      <c r="CY2163" t="s">
        <v>125</v>
      </c>
      <c r="DA2163" t="s">
        <v>609</v>
      </c>
      <c r="DB2163">
        <v>1</v>
      </c>
      <c r="DC2163" s="6">
        <v>3</v>
      </c>
      <c r="DD2163">
        <v>8</v>
      </c>
      <c r="DE2163">
        <v>0</v>
      </c>
      <c r="DF2163">
        <v>0</v>
      </c>
      <c r="DG2163" s="4">
        <v>0.99998750015624804</v>
      </c>
      <c r="DH2163">
        <v>8</v>
      </c>
      <c r="DI2163">
        <v>0</v>
      </c>
      <c r="DJ2163">
        <v>0</v>
      </c>
      <c r="DK2163" s="8">
        <v>0.99998750015624804</v>
      </c>
      <c r="DL2163" s="4">
        <v>0</v>
      </c>
    </row>
    <row r="2164" spans="1:116" x14ac:dyDescent="0.25">
      <c r="A2164" t="s">
        <v>11523</v>
      </c>
      <c r="B2164" t="s">
        <v>117</v>
      </c>
      <c r="C2164" t="s">
        <v>545</v>
      </c>
      <c r="D2164">
        <v>1462377</v>
      </c>
      <c r="E2164" t="s">
        <v>558</v>
      </c>
      <c r="F2164" s="2">
        <v>45701</v>
      </c>
      <c r="G2164" t="s">
        <v>149</v>
      </c>
      <c r="H2164">
        <v>1</v>
      </c>
      <c r="I2164" t="s">
        <v>456</v>
      </c>
      <c r="K2164" t="s">
        <v>122</v>
      </c>
      <c r="N2164" t="s">
        <v>173</v>
      </c>
      <c r="V2164" t="s">
        <v>128</v>
      </c>
      <c r="AC2164" t="s">
        <v>463</v>
      </c>
      <c r="AD2164" t="s">
        <v>11524</v>
      </c>
      <c r="AL2164" t="s">
        <v>128</v>
      </c>
      <c r="AT2164" t="s">
        <v>128</v>
      </c>
      <c r="BB2164" t="s">
        <v>128</v>
      </c>
      <c r="BJ2164" t="s">
        <v>128</v>
      </c>
      <c r="CF2164" t="s">
        <v>129</v>
      </c>
      <c r="CG2164" t="s">
        <v>129</v>
      </c>
      <c r="CH2164" t="s">
        <v>129</v>
      </c>
      <c r="CI2164" t="s">
        <v>129</v>
      </c>
      <c r="CJ2164" t="s">
        <v>129</v>
      </c>
      <c r="CK2164" t="s">
        <v>129</v>
      </c>
      <c r="CL2164" t="s">
        <v>129</v>
      </c>
      <c r="CM2164" t="s">
        <v>129</v>
      </c>
      <c r="CN2164" t="s">
        <v>129</v>
      </c>
      <c r="CO2164" t="s">
        <v>129</v>
      </c>
      <c r="CP2164" t="s">
        <v>129</v>
      </c>
      <c r="CQ2164" t="s">
        <v>129</v>
      </c>
      <c r="CR2164" t="s">
        <v>129</v>
      </c>
      <c r="CS2164" t="s">
        <v>129</v>
      </c>
      <c r="CT2164" t="s">
        <v>129</v>
      </c>
      <c r="CU2164" t="s">
        <v>129</v>
      </c>
      <c r="CV2164" t="s">
        <v>11525</v>
      </c>
      <c r="CW2164" t="s">
        <v>11526</v>
      </c>
      <c r="CX2164" t="s">
        <v>143</v>
      </c>
      <c r="CY2164" t="s">
        <v>125</v>
      </c>
      <c r="DA2164" t="s">
        <v>461</v>
      </c>
      <c r="DB2164">
        <v>2</v>
      </c>
      <c r="DC2164" s="6">
        <v>3</v>
      </c>
      <c r="DD2164">
        <v>8</v>
      </c>
      <c r="DE2164">
        <v>0</v>
      </c>
      <c r="DF2164">
        <v>0</v>
      </c>
      <c r="DG2164" s="4">
        <v>0.99998750015624804</v>
      </c>
      <c r="DH2164">
        <v>8</v>
      </c>
      <c r="DI2164">
        <v>0</v>
      </c>
      <c r="DJ2164">
        <v>0</v>
      </c>
      <c r="DK2164" s="8">
        <v>0.99998750015624804</v>
      </c>
      <c r="DL2164" s="4">
        <v>0</v>
      </c>
    </row>
    <row r="2165" spans="1:116" x14ac:dyDescent="0.25">
      <c r="A2165" t="s">
        <v>11527</v>
      </c>
      <c r="B2165" t="s">
        <v>861</v>
      </c>
      <c r="C2165" t="s">
        <v>862</v>
      </c>
      <c r="D2165">
        <v>1302623</v>
      </c>
      <c r="E2165" t="s">
        <v>863</v>
      </c>
      <c r="F2165" s="2">
        <v>45701</v>
      </c>
      <c r="G2165" t="s">
        <v>120</v>
      </c>
      <c r="H2165">
        <v>1</v>
      </c>
      <c r="I2165" t="s">
        <v>773</v>
      </c>
      <c r="K2165" t="s">
        <v>122</v>
      </c>
      <c r="N2165" t="s">
        <v>150</v>
      </c>
      <c r="O2165">
        <v>10033924</v>
      </c>
      <c r="P2165">
        <v>80</v>
      </c>
      <c r="Q2165">
        <v>1</v>
      </c>
      <c r="R2165" t="s">
        <v>124</v>
      </c>
      <c r="S2165" t="s">
        <v>125</v>
      </c>
      <c r="U2165" t="s">
        <v>193</v>
      </c>
      <c r="V2165" t="s">
        <v>888</v>
      </c>
      <c r="W2165" t="s">
        <v>11528</v>
      </c>
      <c r="X2165">
        <v>74</v>
      </c>
      <c r="Y2165">
        <v>1</v>
      </c>
      <c r="Z2165" t="s">
        <v>124</v>
      </c>
      <c r="AA2165" t="s">
        <v>125</v>
      </c>
      <c r="AC2165" t="s">
        <v>184</v>
      </c>
      <c r="AD2165" t="s">
        <v>11529</v>
      </c>
      <c r="AL2165" t="s">
        <v>128</v>
      </c>
      <c r="AT2165" t="s">
        <v>128</v>
      </c>
      <c r="BB2165" t="s">
        <v>128</v>
      </c>
      <c r="BJ2165" t="s">
        <v>128</v>
      </c>
      <c r="CF2165" t="s">
        <v>129</v>
      </c>
      <c r="CG2165" t="s">
        <v>129</v>
      </c>
      <c r="CH2165" t="s">
        <v>129</v>
      </c>
      <c r="CI2165" t="s">
        <v>129</v>
      </c>
      <c r="CJ2165" t="s">
        <v>129</v>
      </c>
      <c r="CK2165" t="s">
        <v>129</v>
      </c>
      <c r="CL2165" t="s">
        <v>129</v>
      </c>
      <c r="CM2165" t="s">
        <v>129</v>
      </c>
      <c r="CN2165" t="s">
        <v>129</v>
      </c>
      <c r="CO2165" t="s">
        <v>129</v>
      </c>
      <c r="CP2165" t="s">
        <v>129</v>
      </c>
      <c r="CQ2165" t="s">
        <v>129</v>
      </c>
      <c r="CR2165" t="s">
        <v>129</v>
      </c>
      <c r="CS2165" t="s">
        <v>129</v>
      </c>
      <c r="CT2165" t="s">
        <v>129</v>
      </c>
      <c r="CU2165" t="s">
        <v>129</v>
      </c>
      <c r="CV2165" t="s">
        <v>11530</v>
      </c>
      <c r="CW2165" t="s">
        <v>11531</v>
      </c>
      <c r="CX2165" t="s">
        <v>307</v>
      </c>
      <c r="CY2165" t="s">
        <v>125</v>
      </c>
      <c r="DA2165" t="s">
        <v>3015</v>
      </c>
      <c r="DB2165">
        <v>2</v>
      </c>
      <c r="DC2165" s="6">
        <v>4</v>
      </c>
      <c r="DD2165">
        <v>8</v>
      </c>
      <c r="DE2165">
        <v>0</v>
      </c>
      <c r="DF2165">
        <v>0</v>
      </c>
      <c r="DG2165" s="4">
        <v>0.99998750015624804</v>
      </c>
      <c r="DH2165">
        <v>8</v>
      </c>
      <c r="DI2165">
        <v>0</v>
      </c>
      <c r="DJ2165">
        <v>0</v>
      </c>
      <c r="DK2165" s="8">
        <v>0.99998750015624804</v>
      </c>
      <c r="DL2165" s="4">
        <v>0</v>
      </c>
    </row>
    <row r="2166" spans="1:116" x14ac:dyDescent="0.25">
      <c r="A2166" t="s">
        <v>11532</v>
      </c>
      <c r="B2166" t="s">
        <v>159</v>
      </c>
      <c r="C2166" t="s">
        <v>160</v>
      </c>
      <c r="D2166">
        <v>1205045</v>
      </c>
      <c r="E2166" t="s">
        <v>161</v>
      </c>
      <c r="F2166" s="2">
        <v>45701</v>
      </c>
      <c r="G2166" t="s">
        <v>120</v>
      </c>
      <c r="H2166">
        <v>1</v>
      </c>
      <c r="I2166" t="s">
        <v>121</v>
      </c>
      <c r="K2166" t="s">
        <v>122</v>
      </c>
      <c r="N2166" t="s">
        <v>138</v>
      </c>
      <c r="O2166">
        <v>6352774</v>
      </c>
      <c r="P2166">
        <v>43</v>
      </c>
      <c r="Q2166">
        <v>2</v>
      </c>
      <c r="R2166" t="s">
        <v>124</v>
      </c>
      <c r="S2166" t="s">
        <v>125</v>
      </c>
      <c r="U2166" t="s">
        <v>139</v>
      </c>
      <c r="V2166" t="s">
        <v>5702</v>
      </c>
      <c r="AD2166" t="s">
        <v>128</v>
      </c>
      <c r="AL2166" t="s">
        <v>128</v>
      </c>
      <c r="AT2166" t="s">
        <v>128</v>
      </c>
      <c r="BB2166" t="s">
        <v>128</v>
      </c>
      <c r="BJ2166" t="s">
        <v>128</v>
      </c>
      <c r="CF2166" t="s">
        <v>129</v>
      </c>
      <c r="CG2166" t="s">
        <v>129</v>
      </c>
      <c r="CH2166" t="s">
        <v>129</v>
      </c>
      <c r="CI2166" t="s">
        <v>129</v>
      </c>
      <c r="CJ2166" t="s">
        <v>129</v>
      </c>
      <c r="CK2166" t="s">
        <v>129</v>
      </c>
      <c r="CL2166" t="s">
        <v>129</v>
      </c>
      <c r="CM2166" t="s">
        <v>129</v>
      </c>
      <c r="CN2166" t="s">
        <v>129</v>
      </c>
      <c r="CO2166" t="s">
        <v>129</v>
      </c>
      <c r="CP2166" t="s">
        <v>129</v>
      </c>
      <c r="CQ2166" t="s">
        <v>129</v>
      </c>
      <c r="CR2166" t="s">
        <v>129</v>
      </c>
      <c r="CS2166" t="s">
        <v>129</v>
      </c>
      <c r="CT2166" t="s">
        <v>129</v>
      </c>
      <c r="CU2166" t="s">
        <v>129</v>
      </c>
      <c r="CV2166" t="s">
        <v>11533</v>
      </c>
      <c r="CW2166" t="s">
        <v>11534</v>
      </c>
      <c r="CX2166" t="s">
        <v>143</v>
      </c>
      <c r="CY2166" t="s">
        <v>125</v>
      </c>
      <c r="DA2166" t="s">
        <v>11535</v>
      </c>
      <c r="DB2166">
        <v>1</v>
      </c>
      <c r="DC2166" s="6">
        <v>3</v>
      </c>
      <c r="DD2166">
        <v>8</v>
      </c>
      <c r="DE2166">
        <v>0</v>
      </c>
      <c r="DF2166">
        <v>0</v>
      </c>
      <c r="DG2166" s="4">
        <v>0.99998750015624804</v>
      </c>
      <c r="DH2166">
        <v>8</v>
      </c>
      <c r="DI2166">
        <v>0</v>
      </c>
      <c r="DJ2166">
        <v>0</v>
      </c>
      <c r="DK2166" s="8">
        <v>0.99998750015624804</v>
      </c>
      <c r="DL2166" s="4">
        <v>0</v>
      </c>
    </row>
    <row r="2167" spans="1:116" x14ac:dyDescent="0.25">
      <c r="A2167" t="s">
        <v>11536</v>
      </c>
      <c r="B2167" t="s">
        <v>117</v>
      </c>
      <c r="C2167" t="s">
        <v>545</v>
      </c>
      <c r="D2167">
        <v>1462377</v>
      </c>
      <c r="E2167" t="s">
        <v>558</v>
      </c>
      <c r="F2167" s="2">
        <v>45701</v>
      </c>
      <c r="G2167" t="s">
        <v>149</v>
      </c>
      <c r="H2167">
        <v>1</v>
      </c>
      <c r="I2167" t="s">
        <v>456</v>
      </c>
      <c r="K2167" t="s">
        <v>122</v>
      </c>
      <c r="N2167" t="s">
        <v>138</v>
      </c>
      <c r="O2167" t="s">
        <v>11537</v>
      </c>
      <c r="P2167">
        <v>4</v>
      </c>
      <c r="Q2167">
        <v>2</v>
      </c>
      <c r="R2167" t="s">
        <v>163</v>
      </c>
      <c r="S2167" t="s">
        <v>125</v>
      </c>
      <c r="U2167" t="s">
        <v>503</v>
      </c>
      <c r="V2167" t="s">
        <v>11538</v>
      </c>
      <c r="AD2167" t="s">
        <v>128</v>
      </c>
      <c r="AL2167" t="s">
        <v>128</v>
      </c>
      <c r="AT2167" t="s">
        <v>128</v>
      </c>
      <c r="BB2167" t="s">
        <v>128</v>
      </c>
      <c r="BJ2167" t="s">
        <v>128</v>
      </c>
      <c r="CF2167" t="s">
        <v>129</v>
      </c>
      <c r="CG2167" t="s">
        <v>129</v>
      </c>
      <c r="CH2167" t="s">
        <v>129</v>
      </c>
      <c r="CI2167" t="s">
        <v>129</v>
      </c>
      <c r="CJ2167" t="s">
        <v>129</v>
      </c>
      <c r="CK2167" t="s">
        <v>129</v>
      </c>
      <c r="CL2167" t="s">
        <v>129</v>
      </c>
      <c r="CM2167" t="s">
        <v>129</v>
      </c>
      <c r="CN2167" t="s">
        <v>129</v>
      </c>
      <c r="CO2167" t="s">
        <v>129</v>
      </c>
      <c r="CP2167" t="s">
        <v>129</v>
      </c>
      <c r="CQ2167" t="s">
        <v>129</v>
      </c>
      <c r="CR2167" t="s">
        <v>129</v>
      </c>
      <c r="CS2167" t="s">
        <v>129</v>
      </c>
      <c r="CT2167" t="s">
        <v>129</v>
      </c>
      <c r="CU2167" t="s">
        <v>129</v>
      </c>
      <c r="CV2167" t="s">
        <v>11539</v>
      </c>
      <c r="CW2167" t="s">
        <v>11540</v>
      </c>
      <c r="CX2167" t="s">
        <v>132</v>
      </c>
      <c r="CY2167" t="s">
        <v>125</v>
      </c>
      <c r="DA2167" t="s">
        <v>4538</v>
      </c>
      <c r="DB2167">
        <v>1</v>
      </c>
      <c r="DC2167" s="6">
        <v>2</v>
      </c>
      <c r="DD2167">
        <v>8</v>
      </c>
      <c r="DE2167">
        <v>0</v>
      </c>
      <c r="DF2167">
        <v>0</v>
      </c>
      <c r="DG2167" s="4">
        <v>0.99998750015624804</v>
      </c>
      <c r="DH2167">
        <v>8</v>
      </c>
      <c r="DI2167">
        <v>0</v>
      </c>
      <c r="DJ2167">
        <v>0</v>
      </c>
      <c r="DK2167" s="8">
        <v>0.99998750015624804</v>
      </c>
      <c r="DL2167" s="4">
        <v>0</v>
      </c>
    </row>
    <row r="2168" spans="1:116" x14ac:dyDescent="0.25">
      <c r="A2168" t="s">
        <v>11541</v>
      </c>
      <c r="B2168" t="s">
        <v>359</v>
      </c>
      <c r="C2168" t="s">
        <v>360</v>
      </c>
      <c r="D2168">
        <v>1377061</v>
      </c>
      <c r="E2168" t="s">
        <v>361</v>
      </c>
      <c r="F2168" s="2">
        <v>45701</v>
      </c>
      <c r="G2168" t="s">
        <v>149</v>
      </c>
      <c r="H2168">
        <v>1</v>
      </c>
      <c r="I2168" t="s">
        <v>121</v>
      </c>
      <c r="K2168" t="s">
        <v>122</v>
      </c>
      <c r="N2168" t="s">
        <v>123</v>
      </c>
      <c r="O2168">
        <v>1069352</v>
      </c>
      <c r="P2168">
        <v>53</v>
      </c>
      <c r="Q2168">
        <v>1</v>
      </c>
      <c r="R2168" t="s">
        <v>124</v>
      </c>
      <c r="S2168" t="s">
        <v>125</v>
      </c>
      <c r="U2168" t="s">
        <v>184</v>
      </c>
      <c r="V2168" t="s">
        <v>11542</v>
      </c>
      <c r="AD2168" t="s">
        <v>128</v>
      </c>
      <c r="AL2168" t="s">
        <v>128</v>
      </c>
      <c r="AT2168" t="s">
        <v>128</v>
      </c>
      <c r="BB2168" t="s">
        <v>128</v>
      </c>
      <c r="BJ2168" t="s">
        <v>128</v>
      </c>
      <c r="CF2168" t="s">
        <v>129</v>
      </c>
      <c r="CG2168" t="s">
        <v>129</v>
      </c>
      <c r="CH2168" t="s">
        <v>129</v>
      </c>
      <c r="CI2168" t="s">
        <v>129</v>
      </c>
      <c r="CJ2168" t="s">
        <v>129</v>
      </c>
      <c r="CK2168" t="s">
        <v>129</v>
      </c>
      <c r="CL2168" t="s">
        <v>129</v>
      </c>
      <c r="CM2168" t="s">
        <v>129</v>
      </c>
      <c r="CN2168" t="s">
        <v>129</v>
      </c>
      <c r="CO2168" t="s">
        <v>129</v>
      </c>
      <c r="CP2168" t="s">
        <v>129</v>
      </c>
      <c r="CQ2168" t="s">
        <v>129</v>
      </c>
      <c r="CR2168" t="s">
        <v>129</v>
      </c>
      <c r="CS2168" t="s">
        <v>129</v>
      </c>
      <c r="CT2168" t="s">
        <v>129</v>
      </c>
      <c r="CU2168" t="s">
        <v>129</v>
      </c>
      <c r="CV2168" t="s">
        <v>11543</v>
      </c>
      <c r="CW2168" t="s">
        <v>11544</v>
      </c>
      <c r="CX2168" t="s">
        <v>143</v>
      </c>
      <c r="CY2168" t="s">
        <v>125</v>
      </c>
      <c r="DA2168" t="s">
        <v>179</v>
      </c>
      <c r="DB2168">
        <v>1</v>
      </c>
      <c r="DC2168" s="6">
        <v>3</v>
      </c>
      <c r="DD2168">
        <v>8</v>
      </c>
      <c r="DE2168">
        <v>0</v>
      </c>
      <c r="DF2168">
        <v>0</v>
      </c>
      <c r="DG2168" s="4">
        <v>0.99998750015624804</v>
      </c>
      <c r="DH2168">
        <v>8</v>
      </c>
      <c r="DI2168">
        <v>0</v>
      </c>
      <c r="DJ2168">
        <v>0</v>
      </c>
      <c r="DK2168" s="8">
        <v>0.99998750015624804</v>
      </c>
      <c r="DL2168" s="4">
        <v>0</v>
      </c>
    </row>
    <row r="2169" spans="1:116" x14ac:dyDescent="0.25">
      <c r="A2169" t="s">
        <v>11545</v>
      </c>
      <c r="B2169" t="s">
        <v>855</v>
      </c>
      <c r="C2169" t="s">
        <v>118</v>
      </c>
      <c r="D2169">
        <v>1192826</v>
      </c>
      <c r="E2169" t="s">
        <v>856</v>
      </c>
      <c r="F2169" s="2">
        <v>45701</v>
      </c>
      <c r="G2169" t="s">
        <v>120</v>
      </c>
      <c r="H2169">
        <v>1</v>
      </c>
      <c r="I2169" t="s">
        <v>456</v>
      </c>
      <c r="K2169" t="s">
        <v>122</v>
      </c>
      <c r="N2169" t="s">
        <v>150</v>
      </c>
      <c r="O2169">
        <v>100283070</v>
      </c>
      <c r="P2169">
        <v>35</v>
      </c>
      <c r="Q2169">
        <v>1</v>
      </c>
      <c r="R2169" t="s">
        <v>124</v>
      </c>
      <c r="S2169" t="s">
        <v>125</v>
      </c>
      <c r="U2169" t="s">
        <v>239</v>
      </c>
      <c r="V2169" t="s">
        <v>743</v>
      </c>
      <c r="W2169">
        <v>606069</v>
      </c>
      <c r="X2169">
        <v>58</v>
      </c>
      <c r="Y2169">
        <v>2</v>
      </c>
      <c r="Z2169" t="s">
        <v>124</v>
      </c>
      <c r="AA2169" t="s">
        <v>125</v>
      </c>
      <c r="AC2169" t="s">
        <v>255</v>
      </c>
      <c r="AD2169" t="s">
        <v>11546</v>
      </c>
      <c r="AL2169" t="s">
        <v>128</v>
      </c>
      <c r="AT2169" t="s">
        <v>128</v>
      </c>
      <c r="BB2169" t="s">
        <v>128</v>
      </c>
      <c r="BJ2169" t="s">
        <v>128</v>
      </c>
      <c r="CF2169" t="s">
        <v>129</v>
      </c>
      <c r="CG2169" t="s">
        <v>129</v>
      </c>
      <c r="CH2169" t="s">
        <v>129</v>
      </c>
      <c r="CI2169" t="s">
        <v>129</v>
      </c>
      <c r="CJ2169" t="s">
        <v>129</v>
      </c>
      <c r="CK2169" t="s">
        <v>129</v>
      </c>
      <c r="CL2169" t="s">
        <v>129</v>
      </c>
      <c r="CM2169" t="s">
        <v>129</v>
      </c>
      <c r="CN2169" t="s">
        <v>129</v>
      </c>
      <c r="CO2169" t="s">
        <v>129</v>
      </c>
      <c r="CP2169" t="s">
        <v>129</v>
      </c>
      <c r="CQ2169" t="s">
        <v>129</v>
      </c>
      <c r="CR2169" t="s">
        <v>129</v>
      </c>
      <c r="CS2169" t="s">
        <v>129</v>
      </c>
      <c r="CT2169" t="s">
        <v>129</v>
      </c>
      <c r="CU2169" t="s">
        <v>129</v>
      </c>
      <c r="CV2169" t="s">
        <v>11547</v>
      </c>
      <c r="CW2169" t="s">
        <v>11548</v>
      </c>
      <c r="CX2169" t="s">
        <v>143</v>
      </c>
      <c r="CY2169" t="s">
        <v>125</v>
      </c>
      <c r="DA2169" t="s">
        <v>3147</v>
      </c>
      <c r="DB2169">
        <v>2</v>
      </c>
      <c r="DC2169" s="6">
        <v>3</v>
      </c>
      <c r="DD2169">
        <v>8</v>
      </c>
      <c r="DE2169">
        <v>0</v>
      </c>
      <c r="DF2169">
        <v>0</v>
      </c>
      <c r="DG2169" s="4">
        <v>0.99998750015624804</v>
      </c>
      <c r="DH2169">
        <v>8</v>
      </c>
      <c r="DI2169">
        <v>0</v>
      </c>
      <c r="DJ2169">
        <v>0</v>
      </c>
      <c r="DK2169" s="8">
        <v>0.99998750015624804</v>
      </c>
      <c r="DL2169" s="4">
        <v>0</v>
      </c>
    </row>
    <row r="2170" spans="1:116" x14ac:dyDescent="0.25">
      <c r="A2170" t="s">
        <v>11549</v>
      </c>
      <c r="B2170" t="s">
        <v>327</v>
      </c>
      <c r="C2170" t="s">
        <v>328</v>
      </c>
      <c r="D2170">
        <v>608989</v>
      </c>
      <c r="E2170" t="s">
        <v>329</v>
      </c>
      <c r="F2170" s="2">
        <v>45701</v>
      </c>
      <c r="G2170" t="s">
        <v>120</v>
      </c>
      <c r="H2170">
        <v>1</v>
      </c>
      <c r="I2170" t="s">
        <v>313</v>
      </c>
      <c r="K2170" t="s">
        <v>122</v>
      </c>
      <c r="N2170" t="s">
        <v>150</v>
      </c>
      <c r="O2170" t="s">
        <v>11550</v>
      </c>
      <c r="P2170">
        <v>74</v>
      </c>
      <c r="Q2170">
        <v>1</v>
      </c>
      <c r="R2170" t="s">
        <v>124</v>
      </c>
      <c r="S2170" t="s">
        <v>125</v>
      </c>
      <c r="U2170" t="s">
        <v>193</v>
      </c>
      <c r="V2170" t="s">
        <v>11551</v>
      </c>
      <c r="W2170" t="s">
        <v>11552</v>
      </c>
      <c r="X2170">
        <v>92</v>
      </c>
      <c r="Y2170">
        <v>1</v>
      </c>
      <c r="Z2170" t="s">
        <v>124</v>
      </c>
      <c r="AA2170" t="s">
        <v>125</v>
      </c>
      <c r="AC2170" t="s">
        <v>164</v>
      </c>
      <c r="AD2170" t="s">
        <v>11553</v>
      </c>
      <c r="AL2170" t="s">
        <v>128</v>
      </c>
      <c r="AT2170" t="s">
        <v>128</v>
      </c>
      <c r="BB2170" t="s">
        <v>128</v>
      </c>
      <c r="BJ2170" t="s">
        <v>128</v>
      </c>
      <c r="CF2170" t="s">
        <v>129</v>
      </c>
      <c r="CG2170" t="s">
        <v>129</v>
      </c>
      <c r="CH2170" t="s">
        <v>129</v>
      </c>
      <c r="CI2170" t="s">
        <v>129</v>
      </c>
      <c r="CJ2170" t="s">
        <v>129</v>
      </c>
      <c r="CK2170" t="s">
        <v>129</v>
      </c>
      <c r="CL2170" t="s">
        <v>129</v>
      </c>
      <c r="CM2170" t="s">
        <v>129</v>
      </c>
      <c r="CN2170" t="s">
        <v>129</v>
      </c>
      <c r="CO2170" t="s">
        <v>129</v>
      </c>
      <c r="CP2170" t="s">
        <v>129</v>
      </c>
      <c r="CQ2170" t="s">
        <v>129</v>
      </c>
      <c r="CR2170" t="s">
        <v>129</v>
      </c>
      <c r="CS2170" t="s">
        <v>129</v>
      </c>
      <c r="CT2170" t="s">
        <v>129</v>
      </c>
      <c r="CU2170" t="s">
        <v>129</v>
      </c>
      <c r="CV2170" t="s">
        <v>11554</v>
      </c>
      <c r="CW2170" t="s">
        <v>11555</v>
      </c>
      <c r="CX2170" t="s">
        <v>143</v>
      </c>
      <c r="CY2170" t="s">
        <v>125</v>
      </c>
      <c r="DA2170" t="s">
        <v>334</v>
      </c>
      <c r="DB2170">
        <v>2</v>
      </c>
      <c r="DC2170" s="6">
        <v>3</v>
      </c>
      <c r="DD2170">
        <v>8</v>
      </c>
      <c r="DE2170">
        <v>0</v>
      </c>
      <c r="DF2170">
        <v>0</v>
      </c>
      <c r="DG2170" s="4">
        <v>0.99998750015624804</v>
      </c>
      <c r="DH2170">
        <v>8</v>
      </c>
      <c r="DI2170">
        <v>0</v>
      </c>
      <c r="DJ2170">
        <v>0</v>
      </c>
      <c r="DK2170" s="8">
        <v>0.99998750015624804</v>
      </c>
      <c r="DL2170" s="4">
        <v>0</v>
      </c>
    </row>
    <row r="2171" spans="1:116" x14ac:dyDescent="0.25">
      <c r="A2171" t="s">
        <v>11556</v>
      </c>
      <c r="B2171" t="s">
        <v>629</v>
      </c>
      <c r="C2171" t="s">
        <v>630</v>
      </c>
      <c r="D2171">
        <v>1084710</v>
      </c>
      <c r="E2171" t="s">
        <v>631</v>
      </c>
      <c r="F2171" s="2">
        <v>45701</v>
      </c>
      <c r="G2171" t="s">
        <v>120</v>
      </c>
      <c r="H2171">
        <v>1</v>
      </c>
      <c r="I2171" t="s">
        <v>456</v>
      </c>
      <c r="K2171" t="s">
        <v>122</v>
      </c>
      <c r="N2171" t="s">
        <v>138</v>
      </c>
      <c r="O2171" t="s">
        <v>11557</v>
      </c>
      <c r="P2171">
        <v>4</v>
      </c>
      <c r="Q2171">
        <v>1</v>
      </c>
      <c r="R2171" t="s">
        <v>124</v>
      </c>
      <c r="S2171" t="s">
        <v>125</v>
      </c>
      <c r="U2171" t="s">
        <v>193</v>
      </c>
      <c r="V2171" t="s">
        <v>2838</v>
      </c>
      <c r="AD2171" t="s">
        <v>128</v>
      </c>
      <c r="AL2171" t="s">
        <v>128</v>
      </c>
      <c r="AT2171" t="s">
        <v>128</v>
      </c>
      <c r="BB2171" t="s">
        <v>128</v>
      </c>
      <c r="BJ2171" t="s">
        <v>128</v>
      </c>
      <c r="CF2171" t="s">
        <v>129</v>
      </c>
      <c r="CG2171" t="s">
        <v>129</v>
      </c>
      <c r="CH2171" t="s">
        <v>129</v>
      </c>
      <c r="CI2171" t="s">
        <v>129</v>
      </c>
      <c r="CJ2171" t="s">
        <v>129</v>
      </c>
      <c r="CK2171" t="s">
        <v>129</v>
      </c>
      <c r="CL2171" t="s">
        <v>129</v>
      </c>
      <c r="CM2171" t="s">
        <v>129</v>
      </c>
      <c r="CN2171" t="s">
        <v>129</v>
      </c>
      <c r="CO2171" t="s">
        <v>129</v>
      </c>
      <c r="CP2171" t="s">
        <v>129</v>
      </c>
      <c r="CQ2171" t="s">
        <v>129</v>
      </c>
      <c r="CR2171" t="s">
        <v>129</v>
      </c>
      <c r="CS2171" t="s">
        <v>129</v>
      </c>
      <c r="CT2171" t="s">
        <v>129</v>
      </c>
      <c r="CU2171" t="s">
        <v>129</v>
      </c>
      <c r="CV2171" t="s">
        <v>11558</v>
      </c>
      <c r="CW2171" t="s">
        <v>11559</v>
      </c>
      <c r="CX2171" t="s">
        <v>143</v>
      </c>
      <c r="CY2171" t="s">
        <v>125</v>
      </c>
      <c r="DA2171" t="s">
        <v>709</v>
      </c>
      <c r="DB2171">
        <v>1</v>
      </c>
      <c r="DC2171" s="6">
        <v>3</v>
      </c>
      <c r="DD2171">
        <v>8</v>
      </c>
      <c r="DE2171">
        <v>0</v>
      </c>
      <c r="DF2171">
        <v>0</v>
      </c>
      <c r="DG2171" s="4">
        <v>0.99998750015624804</v>
      </c>
      <c r="DH2171">
        <v>8</v>
      </c>
      <c r="DI2171">
        <v>0</v>
      </c>
      <c r="DJ2171">
        <v>0</v>
      </c>
      <c r="DK2171" s="8">
        <v>0.99998750015624804</v>
      </c>
      <c r="DL2171" s="4">
        <v>0</v>
      </c>
    </row>
    <row r="2172" spans="1:116" x14ac:dyDescent="0.25">
      <c r="A2172" t="s">
        <v>11560</v>
      </c>
      <c r="B2172" t="s">
        <v>453</v>
      </c>
      <c r="C2172" t="s">
        <v>454</v>
      </c>
      <c r="D2172">
        <v>1461567</v>
      </c>
      <c r="E2172" t="s">
        <v>455</v>
      </c>
      <c r="F2172" s="2">
        <v>45701</v>
      </c>
      <c r="G2172" t="s">
        <v>149</v>
      </c>
      <c r="H2172">
        <v>1</v>
      </c>
      <c r="I2172" t="s">
        <v>456</v>
      </c>
      <c r="K2172" t="s">
        <v>122</v>
      </c>
      <c r="N2172" t="s">
        <v>138</v>
      </c>
      <c r="O2172" t="s">
        <v>11561</v>
      </c>
      <c r="P2172">
        <v>6</v>
      </c>
      <c r="Q2172">
        <v>1</v>
      </c>
      <c r="R2172" t="s">
        <v>124</v>
      </c>
      <c r="S2172" t="s">
        <v>125</v>
      </c>
      <c r="U2172" t="s">
        <v>184</v>
      </c>
      <c r="V2172" t="s">
        <v>11562</v>
      </c>
      <c r="AD2172" t="s">
        <v>128</v>
      </c>
      <c r="AL2172" t="s">
        <v>128</v>
      </c>
      <c r="AT2172" t="s">
        <v>128</v>
      </c>
      <c r="BB2172" t="s">
        <v>128</v>
      </c>
      <c r="BJ2172" t="s">
        <v>128</v>
      </c>
      <c r="CF2172" t="s">
        <v>129</v>
      </c>
      <c r="CG2172" t="s">
        <v>129</v>
      </c>
      <c r="CH2172" t="s">
        <v>129</v>
      </c>
      <c r="CI2172" t="s">
        <v>129</v>
      </c>
      <c r="CJ2172" t="s">
        <v>129</v>
      </c>
      <c r="CK2172" t="s">
        <v>129</v>
      </c>
      <c r="CL2172" t="s">
        <v>129</v>
      </c>
      <c r="CM2172" t="s">
        <v>129</v>
      </c>
      <c r="CN2172" t="s">
        <v>129</v>
      </c>
      <c r="CO2172" t="s">
        <v>129</v>
      </c>
      <c r="CP2172" t="s">
        <v>129</v>
      </c>
      <c r="CQ2172" t="s">
        <v>129</v>
      </c>
      <c r="CR2172" t="s">
        <v>129</v>
      </c>
      <c r="CS2172" t="s">
        <v>129</v>
      </c>
      <c r="CT2172" t="s">
        <v>129</v>
      </c>
      <c r="CU2172" t="s">
        <v>129</v>
      </c>
      <c r="CV2172" t="s">
        <v>11563</v>
      </c>
      <c r="CW2172" t="s">
        <v>11564</v>
      </c>
      <c r="CX2172" t="s">
        <v>143</v>
      </c>
      <c r="CY2172" t="s">
        <v>125</v>
      </c>
      <c r="DA2172" t="s">
        <v>709</v>
      </c>
      <c r="DB2172">
        <v>1</v>
      </c>
      <c r="DC2172" s="6">
        <v>3</v>
      </c>
      <c r="DD2172">
        <v>8</v>
      </c>
      <c r="DE2172">
        <v>0</v>
      </c>
      <c r="DF2172">
        <v>0</v>
      </c>
      <c r="DG2172" s="4">
        <v>0.99998750015624804</v>
      </c>
      <c r="DH2172">
        <v>8</v>
      </c>
      <c r="DI2172">
        <v>0</v>
      </c>
      <c r="DJ2172">
        <v>0</v>
      </c>
      <c r="DK2172" s="8">
        <v>0.99998750015624804</v>
      </c>
      <c r="DL2172" s="4">
        <v>0</v>
      </c>
    </row>
    <row r="2173" spans="1:116" x14ac:dyDescent="0.25">
      <c r="A2173" t="s">
        <v>11565</v>
      </c>
      <c r="B2173" t="s">
        <v>511</v>
      </c>
      <c r="C2173" t="s">
        <v>512</v>
      </c>
      <c r="D2173">
        <v>1079606</v>
      </c>
      <c r="E2173" t="s">
        <v>513</v>
      </c>
      <c r="F2173" s="2">
        <v>45701</v>
      </c>
      <c r="G2173" t="s">
        <v>120</v>
      </c>
      <c r="H2173">
        <v>1</v>
      </c>
      <c r="I2173" t="s">
        <v>400</v>
      </c>
      <c r="K2173" t="s">
        <v>122</v>
      </c>
      <c r="N2173" t="s">
        <v>498</v>
      </c>
      <c r="O2173" t="s">
        <v>2477</v>
      </c>
      <c r="P2173">
        <v>27</v>
      </c>
      <c r="Q2173">
        <v>3</v>
      </c>
      <c r="R2173" t="s">
        <v>163</v>
      </c>
      <c r="S2173" t="s">
        <v>129</v>
      </c>
      <c r="T2173" t="s">
        <v>1484</v>
      </c>
      <c r="U2173" t="s">
        <v>239</v>
      </c>
      <c r="V2173" t="s">
        <v>11566</v>
      </c>
      <c r="W2173" t="s">
        <v>3135</v>
      </c>
      <c r="X2173">
        <v>58</v>
      </c>
      <c r="Y2173">
        <v>2</v>
      </c>
      <c r="Z2173" t="s">
        <v>163</v>
      </c>
      <c r="AA2173" t="s">
        <v>125</v>
      </c>
      <c r="AC2173" t="s">
        <v>503</v>
      </c>
      <c r="AD2173" t="s">
        <v>11567</v>
      </c>
      <c r="AE2173" t="s">
        <v>11568</v>
      </c>
      <c r="AF2173">
        <v>66</v>
      </c>
      <c r="AG2173">
        <v>1</v>
      </c>
      <c r="AH2173" t="s">
        <v>124</v>
      </c>
      <c r="AI2173" t="s">
        <v>125</v>
      </c>
      <c r="AK2173" t="s">
        <v>184</v>
      </c>
      <c r="AL2173" t="s">
        <v>11569</v>
      </c>
      <c r="AT2173" t="s">
        <v>128</v>
      </c>
      <c r="BB2173" t="s">
        <v>128</v>
      </c>
      <c r="BJ2173" t="s">
        <v>128</v>
      </c>
      <c r="CF2173" t="s">
        <v>129</v>
      </c>
      <c r="CG2173" t="s">
        <v>129</v>
      </c>
      <c r="CH2173" t="s">
        <v>129</v>
      </c>
      <c r="CI2173" t="s">
        <v>129</v>
      </c>
      <c r="CJ2173" t="s">
        <v>129</v>
      </c>
      <c r="CK2173" t="s">
        <v>129</v>
      </c>
      <c r="CL2173" t="s">
        <v>129</v>
      </c>
      <c r="CM2173" t="s">
        <v>129</v>
      </c>
      <c r="CN2173" t="s">
        <v>129</v>
      </c>
      <c r="CO2173" t="s">
        <v>129</v>
      </c>
      <c r="CP2173" t="s">
        <v>129</v>
      </c>
      <c r="CQ2173" t="s">
        <v>129</v>
      </c>
      <c r="CR2173" t="s">
        <v>129</v>
      </c>
      <c r="CS2173" t="s">
        <v>129</v>
      </c>
      <c r="CT2173" t="s">
        <v>129</v>
      </c>
      <c r="CU2173" t="s">
        <v>129</v>
      </c>
      <c r="CV2173" t="s">
        <v>11570</v>
      </c>
      <c r="CW2173" t="s">
        <v>11571</v>
      </c>
      <c r="CX2173" t="s">
        <v>143</v>
      </c>
      <c r="CY2173" t="s">
        <v>125</v>
      </c>
      <c r="DA2173" t="s">
        <v>422</v>
      </c>
      <c r="DB2173">
        <v>3</v>
      </c>
      <c r="DC2173" s="6">
        <v>3</v>
      </c>
      <c r="DD2173">
        <v>8</v>
      </c>
      <c r="DE2173">
        <v>0</v>
      </c>
      <c r="DF2173">
        <v>0</v>
      </c>
      <c r="DG2173" s="4">
        <v>0.99998750015624804</v>
      </c>
      <c r="DH2173">
        <v>8</v>
      </c>
      <c r="DI2173">
        <v>0</v>
      </c>
      <c r="DJ2173">
        <v>0</v>
      </c>
      <c r="DK2173" s="8">
        <v>0.99998750015624804</v>
      </c>
      <c r="DL2173" s="4">
        <v>0</v>
      </c>
    </row>
    <row r="2174" spans="1:116" x14ac:dyDescent="0.25">
      <c r="A2174" t="s">
        <v>11572</v>
      </c>
      <c r="B2174" t="s">
        <v>495</v>
      </c>
      <c r="C2174" t="s">
        <v>496</v>
      </c>
      <c r="D2174">
        <v>1079470</v>
      </c>
      <c r="E2174" t="s">
        <v>497</v>
      </c>
      <c r="F2174" s="2">
        <v>45701</v>
      </c>
      <c r="G2174" t="s">
        <v>120</v>
      </c>
      <c r="H2174">
        <v>1</v>
      </c>
      <c r="I2174" t="s">
        <v>400</v>
      </c>
      <c r="K2174" t="s">
        <v>122</v>
      </c>
      <c r="N2174" t="s">
        <v>498</v>
      </c>
      <c r="O2174" t="s">
        <v>3984</v>
      </c>
      <c r="P2174">
        <v>51</v>
      </c>
      <c r="Q2174">
        <v>1</v>
      </c>
      <c r="R2174" t="s">
        <v>124</v>
      </c>
      <c r="S2174" t="s">
        <v>125</v>
      </c>
      <c r="U2174" t="s">
        <v>523</v>
      </c>
      <c r="V2174" t="s">
        <v>616</v>
      </c>
      <c r="W2174" t="s">
        <v>11573</v>
      </c>
      <c r="X2174">
        <v>66</v>
      </c>
      <c r="Y2174">
        <v>1</v>
      </c>
      <c r="Z2174" t="s">
        <v>124</v>
      </c>
      <c r="AA2174" t="s">
        <v>125</v>
      </c>
      <c r="AC2174" t="s">
        <v>193</v>
      </c>
      <c r="AD2174" t="s">
        <v>11574</v>
      </c>
      <c r="AE2174" t="s">
        <v>3526</v>
      </c>
      <c r="AF2174">
        <v>50</v>
      </c>
      <c r="AG2174">
        <v>1</v>
      </c>
      <c r="AH2174" t="s">
        <v>124</v>
      </c>
      <c r="AI2174" t="s">
        <v>125</v>
      </c>
      <c r="AK2174" t="s">
        <v>193</v>
      </c>
      <c r="AL2174" t="s">
        <v>888</v>
      </c>
      <c r="AT2174" t="s">
        <v>128</v>
      </c>
      <c r="BB2174" t="s">
        <v>128</v>
      </c>
      <c r="BJ2174" t="s">
        <v>128</v>
      </c>
      <c r="CF2174" t="s">
        <v>129</v>
      </c>
      <c r="CG2174" t="s">
        <v>129</v>
      </c>
      <c r="CH2174" t="s">
        <v>129</v>
      </c>
      <c r="CI2174" t="s">
        <v>129</v>
      </c>
      <c r="CJ2174" t="s">
        <v>129</v>
      </c>
      <c r="CK2174" t="s">
        <v>129</v>
      </c>
      <c r="CL2174" t="s">
        <v>129</v>
      </c>
      <c r="CM2174" t="s">
        <v>129</v>
      </c>
      <c r="CN2174" t="s">
        <v>129</v>
      </c>
      <c r="CO2174" t="s">
        <v>129</v>
      </c>
      <c r="CP2174" t="s">
        <v>129</v>
      </c>
      <c r="CQ2174" t="s">
        <v>129</v>
      </c>
      <c r="CR2174" t="s">
        <v>129</v>
      </c>
      <c r="CS2174" t="s">
        <v>129</v>
      </c>
      <c r="CT2174" t="s">
        <v>129</v>
      </c>
      <c r="CU2174" t="s">
        <v>129</v>
      </c>
      <c r="CV2174" t="s">
        <v>11575</v>
      </c>
      <c r="CW2174" t="s">
        <v>11576</v>
      </c>
      <c r="CX2174" t="s">
        <v>307</v>
      </c>
      <c r="CY2174" t="s">
        <v>125</v>
      </c>
      <c r="DA2174" t="s">
        <v>422</v>
      </c>
      <c r="DB2174">
        <v>3</v>
      </c>
      <c r="DC2174" s="6">
        <v>4</v>
      </c>
      <c r="DD2174">
        <v>8</v>
      </c>
      <c r="DE2174">
        <v>0</v>
      </c>
      <c r="DF2174">
        <v>0</v>
      </c>
      <c r="DG2174" s="4">
        <v>0.99998750015624804</v>
      </c>
      <c r="DH2174">
        <v>8</v>
      </c>
      <c r="DI2174">
        <v>0</v>
      </c>
      <c r="DJ2174">
        <v>0</v>
      </c>
      <c r="DK2174" s="8">
        <v>0.99998750015624804</v>
      </c>
      <c r="DL2174" s="4">
        <v>0</v>
      </c>
    </row>
    <row r="2175" spans="1:116" x14ac:dyDescent="0.25">
      <c r="A2175" t="s">
        <v>11577</v>
      </c>
      <c r="B2175" t="s">
        <v>1430</v>
      </c>
      <c r="C2175" t="s">
        <v>1431</v>
      </c>
      <c r="D2175">
        <v>1461239</v>
      </c>
      <c r="E2175" t="s">
        <v>1432</v>
      </c>
      <c r="F2175" s="2">
        <v>45701</v>
      </c>
      <c r="G2175" t="s">
        <v>149</v>
      </c>
      <c r="H2175">
        <v>1</v>
      </c>
      <c r="I2175" t="s">
        <v>456</v>
      </c>
      <c r="K2175" t="s">
        <v>122</v>
      </c>
      <c r="N2175" t="s">
        <v>138</v>
      </c>
      <c r="O2175" t="s">
        <v>4742</v>
      </c>
      <c r="P2175">
        <v>10</v>
      </c>
      <c r="Q2175">
        <v>1</v>
      </c>
      <c r="R2175" t="s">
        <v>124</v>
      </c>
      <c r="S2175" t="s">
        <v>125</v>
      </c>
      <c r="U2175" t="s">
        <v>255</v>
      </c>
      <c r="V2175" t="s">
        <v>11578</v>
      </c>
      <c r="AD2175" t="s">
        <v>128</v>
      </c>
      <c r="AL2175" t="s">
        <v>128</v>
      </c>
      <c r="AT2175" t="s">
        <v>128</v>
      </c>
      <c r="BB2175" t="s">
        <v>128</v>
      </c>
      <c r="BJ2175" t="s">
        <v>128</v>
      </c>
      <c r="CF2175" t="s">
        <v>129</v>
      </c>
      <c r="CG2175" t="s">
        <v>129</v>
      </c>
      <c r="CH2175" t="s">
        <v>129</v>
      </c>
      <c r="CI2175" t="s">
        <v>129</v>
      </c>
      <c r="CJ2175" t="s">
        <v>129</v>
      </c>
      <c r="CK2175" t="s">
        <v>129</v>
      </c>
      <c r="CL2175" t="s">
        <v>129</v>
      </c>
      <c r="CM2175" t="s">
        <v>129</v>
      </c>
      <c r="CN2175" t="s">
        <v>129</v>
      </c>
      <c r="CO2175" t="s">
        <v>129</v>
      </c>
      <c r="CP2175" t="s">
        <v>129</v>
      </c>
      <c r="CQ2175" t="s">
        <v>129</v>
      </c>
      <c r="CR2175" t="s">
        <v>129</v>
      </c>
      <c r="CS2175" t="s">
        <v>129</v>
      </c>
      <c r="CT2175" t="s">
        <v>129</v>
      </c>
      <c r="CU2175" t="s">
        <v>129</v>
      </c>
      <c r="CV2175" t="s">
        <v>11579</v>
      </c>
      <c r="CW2175" t="s">
        <v>11580</v>
      </c>
      <c r="CX2175" t="s">
        <v>143</v>
      </c>
      <c r="CY2175" t="s">
        <v>125</v>
      </c>
      <c r="DA2175" t="s">
        <v>709</v>
      </c>
      <c r="DB2175">
        <v>1</v>
      </c>
      <c r="DC2175" s="6">
        <v>3</v>
      </c>
      <c r="DD2175">
        <v>8</v>
      </c>
      <c r="DE2175">
        <v>0</v>
      </c>
      <c r="DF2175">
        <v>0</v>
      </c>
      <c r="DG2175" s="4">
        <v>0.99998750015624804</v>
      </c>
      <c r="DH2175">
        <v>8</v>
      </c>
      <c r="DI2175">
        <v>0</v>
      </c>
      <c r="DJ2175">
        <v>0</v>
      </c>
      <c r="DK2175" s="8">
        <v>0.99998750015624804</v>
      </c>
      <c r="DL2175" s="4">
        <v>0</v>
      </c>
    </row>
    <row r="2176" spans="1:116" x14ac:dyDescent="0.25">
      <c r="A2176" t="s">
        <v>11581</v>
      </c>
      <c r="B2176" t="s">
        <v>310</v>
      </c>
      <c r="C2176" t="s">
        <v>311</v>
      </c>
      <c r="D2176">
        <v>1222329</v>
      </c>
      <c r="E2176" t="s">
        <v>312</v>
      </c>
      <c r="F2176" s="2">
        <v>45701</v>
      </c>
      <c r="G2176" t="s">
        <v>120</v>
      </c>
      <c r="H2176">
        <v>1</v>
      </c>
      <c r="I2176" t="s">
        <v>313</v>
      </c>
      <c r="K2176" t="s">
        <v>122</v>
      </c>
      <c r="N2176" t="s">
        <v>138</v>
      </c>
      <c r="O2176" t="s">
        <v>11582</v>
      </c>
      <c r="P2176">
        <v>77</v>
      </c>
      <c r="Q2176">
        <v>1</v>
      </c>
      <c r="R2176" t="s">
        <v>124</v>
      </c>
      <c r="S2176" t="s">
        <v>125</v>
      </c>
      <c r="U2176" t="s">
        <v>341</v>
      </c>
      <c r="V2176" t="s">
        <v>11583</v>
      </c>
      <c r="AD2176" t="s">
        <v>128</v>
      </c>
      <c r="AL2176" t="s">
        <v>128</v>
      </c>
      <c r="AT2176" t="s">
        <v>128</v>
      </c>
      <c r="BB2176" t="s">
        <v>128</v>
      </c>
      <c r="BJ2176" t="s">
        <v>128</v>
      </c>
      <c r="CF2176" t="s">
        <v>129</v>
      </c>
      <c r="CG2176" t="s">
        <v>129</v>
      </c>
      <c r="CH2176" t="s">
        <v>129</v>
      </c>
      <c r="CI2176" t="s">
        <v>129</v>
      </c>
      <c r="CJ2176" t="s">
        <v>129</v>
      </c>
      <c r="CK2176" t="s">
        <v>129</v>
      </c>
      <c r="CL2176" t="s">
        <v>129</v>
      </c>
      <c r="CM2176" t="s">
        <v>129</v>
      </c>
      <c r="CN2176" t="s">
        <v>129</v>
      </c>
      <c r="CO2176" t="s">
        <v>129</v>
      </c>
      <c r="CP2176" t="s">
        <v>129</v>
      </c>
      <c r="CQ2176" t="s">
        <v>129</v>
      </c>
      <c r="CR2176" t="s">
        <v>129</v>
      </c>
      <c r="CS2176" t="s">
        <v>129</v>
      </c>
      <c r="CT2176" t="s">
        <v>129</v>
      </c>
      <c r="CU2176" t="s">
        <v>129</v>
      </c>
      <c r="CV2176" t="s">
        <v>11584</v>
      </c>
      <c r="CW2176" t="s">
        <v>11585</v>
      </c>
      <c r="CX2176" t="s">
        <v>143</v>
      </c>
      <c r="CY2176" t="s">
        <v>125</v>
      </c>
      <c r="DA2176" t="s">
        <v>609</v>
      </c>
      <c r="DB2176">
        <v>1</v>
      </c>
      <c r="DC2176" s="6">
        <v>3</v>
      </c>
      <c r="DD2176">
        <v>8</v>
      </c>
      <c r="DE2176">
        <v>0</v>
      </c>
      <c r="DF2176">
        <v>0</v>
      </c>
      <c r="DG2176" s="4">
        <v>0.99998750015624804</v>
      </c>
      <c r="DH2176">
        <v>8</v>
      </c>
      <c r="DI2176">
        <v>0</v>
      </c>
      <c r="DJ2176">
        <v>0</v>
      </c>
      <c r="DK2176" s="8">
        <v>0.99998750015624804</v>
      </c>
      <c r="DL2176" s="4">
        <v>0</v>
      </c>
    </row>
    <row r="2177" spans="1:116" x14ac:dyDescent="0.25">
      <c r="A2177" t="s">
        <v>11586</v>
      </c>
      <c r="B2177" t="s">
        <v>352</v>
      </c>
      <c r="C2177" t="s">
        <v>353</v>
      </c>
      <c r="D2177">
        <v>1443777</v>
      </c>
      <c r="E2177" t="s">
        <v>354</v>
      </c>
      <c r="F2177" s="2">
        <v>45701</v>
      </c>
      <c r="G2177" t="s">
        <v>149</v>
      </c>
      <c r="H2177">
        <v>1</v>
      </c>
      <c r="I2177" t="s">
        <v>162</v>
      </c>
      <c r="K2177" t="s">
        <v>122</v>
      </c>
      <c r="N2177" t="s">
        <v>138</v>
      </c>
      <c r="O2177">
        <v>638748739556541</v>
      </c>
      <c r="P2177">
        <v>42</v>
      </c>
      <c r="Q2177">
        <v>1</v>
      </c>
      <c r="R2177" t="s">
        <v>124</v>
      </c>
      <c r="S2177" t="s">
        <v>125</v>
      </c>
      <c r="U2177" t="s">
        <v>184</v>
      </c>
      <c r="V2177" t="s">
        <v>295</v>
      </c>
      <c r="AD2177" t="s">
        <v>128</v>
      </c>
      <c r="AL2177" t="s">
        <v>128</v>
      </c>
      <c r="AT2177" t="s">
        <v>128</v>
      </c>
      <c r="BB2177" t="s">
        <v>128</v>
      </c>
      <c r="BJ2177" t="s">
        <v>128</v>
      </c>
      <c r="CF2177" t="s">
        <v>129</v>
      </c>
      <c r="CG2177" t="s">
        <v>129</v>
      </c>
      <c r="CH2177" t="s">
        <v>129</v>
      </c>
      <c r="CI2177" t="s">
        <v>129</v>
      </c>
      <c r="CJ2177" t="s">
        <v>129</v>
      </c>
      <c r="CK2177" t="s">
        <v>129</v>
      </c>
      <c r="CL2177" t="s">
        <v>129</v>
      </c>
      <c r="CM2177" t="s">
        <v>129</v>
      </c>
      <c r="CN2177" t="s">
        <v>129</v>
      </c>
      <c r="CO2177" t="s">
        <v>129</v>
      </c>
      <c r="CP2177" t="s">
        <v>129</v>
      </c>
      <c r="CQ2177" t="s">
        <v>129</v>
      </c>
      <c r="CR2177" t="s">
        <v>129</v>
      </c>
      <c r="CS2177" t="s">
        <v>129</v>
      </c>
      <c r="CT2177" t="s">
        <v>129</v>
      </c>
      <c r="CU2177" t="s">
        <v>129</v>
      </c>
      <c r="CV2177" t="s">
        <v>11587</v>
      </c>
      <c r="CW2177" t="s">
        <v>1907</v>
      </c>
      <c r="CX2177" t="s">
        <v>143</v>
      </c>
      <c r="CY2177" t="s">
        <v>125</v>
      </c>
      <c r="DA2177" t="s">
        <v>1085</v>
      </c>
      <c r="DB2177">
        <v>1</v>
      </c>
      <c r="DC2177" s="6">
        <v>3</v>
      </c>
      <c r="DD2177">
        <v>8</v>
      </c>
      <c r="DE2177">
        <v>0</v>
      </c>
      <c r="DF2177">
        <v>0</v>
      </c>
      <c r="DG2177" s="4">
        <v>0.99998750015624804</v>
      </c>
      <c r="DH2177">
        <v>8</v>
      </c>
      <c r="DI2177">
        <v>0</v>
      </c>
      <c r="DJ2177">
        <v>0</v>
      </c>
      <c r="DK2177" s="8">
        <v>0.99998750015624804</v>
      </c>
      <c r="DL2177" s="4">
        <v>0</v>
      </c>
    </row>
    <row r="2178" spans="1:116" x14ac:dyDescent="0.25">
      <c r="A2178" t="s">
        <v>11588</v>
      </c>
      <c r="B2178" t="s">
        <v>1343</v>
      </c>
      <c r="C2178" t="s">
        <v>1344</v>
      </c>
      <c r="D2178">
        <v>1306943</v>
      </c>
      <c r="E2178" t="s">
        <v>1345</v>
      </c>
      <c r="F2178" s="2">
        <v>45701</v>
      </c>
      <c r="G2178" t="s">
        <v>120</v>
      </c>
      <c r="H2178">
        <v>1</v>
      </c>
      <c r="I2178" t="s">
        <v>456</v>
      </c>
      <c r="K2178" t="s">
        <v>122</v>
      </c>
      <c r="N2178" t="s">
        <v>498</v>
      </c>
      <c r="O2178" t="s">
        <v>9679</v>
      </c>
      <c r="P2178">
        <v>55</v>
      </c>
      <c r="Q2178">
        <v>2</v>
      </c>
      <c r="R2178" t="s">
        <v>124</v>
      </c>
      <c r="S2178" t="s">
        <v>125</v>
      </c>
      <c r="U2178" t="s">
        <v>401</v>
      </c>
      <c r="V2178" t="s">
        <v>4679</v>
      </c>
      <c r="W2178" t="s">
        <v>11589</v>
      </c>
      <c r="X2178">
        <v>40</v>
      </c>
      <c r="Y2178">
        <v>1</v>
      </c>
      <c r="Z2178" t="s">
        <v>124</v>
      </c>
      <c r="AA2178" t="s">
        <v>125</v>
      </c>
      <c r="AC2178" t="s">
        <v>341</v>
      </c>
      <c r="AD2178" t="s">
        <v>11590</v>
      </c>
      <c r="AE2178" t="s">
        <v>11591</v>
      </c>
      <c r="AF2178">
        <v>16</v>
      </c>
      <c r="AG2178">
        <v>1</v>
      </c>
      <c r="AH2178" t="s">
        <v>163</v>
      </c>
      <c r="AI2178" t="s">
        <v>129</v>
      </c>
      <c r="AJ2178" t="s">
        <v>605</v>
      </c>
      <c r="AK2178" t="s">
        <v>339</v>
      </c>
      <c r="AL2178" t="s">
        <v>11592</v>
      </c>
      <c r="AT2178" t="s">
        <v>128</v>
      </c>
      <c r="BB2178" t="s">
        <v>128</v>
      </c>
      <c r="BJ2178" t="s">
        <v>128</v>
      </c>
      <c r="CF2178" t="s">
        <v>129</v>
      </c>
      <c r="CG2178" t="s">
        <v>129</v>
      </c>
      <c r="CH2178" t="s">
        <v>129</v>
      </c>
      <c r="CI2178" t="s">
        <v>129</v>
      </c>
      <c r="CJ2178" t="s">
        <v>129</v>
      </c>
      <c r="CK2178" t="s">
        <v>129</v>
      </c>
      <c r="CL2178" t="s">
        <v>129</v>
      </c>
      <c r="CM2178" t="s">
        <v>129</v>
      </c>
      <c r="CN2178" t="s">
        <v>129</v>
      </c>
      <c r="CO2178" t="s">
        <v>129</v>
      </c>
      <c r="CP2178" t="s">
        <v>129</v>
      </c>
      <c r="CQ2178" t="s">
        <v>129</v>
      </c>
      <c r="CR2178" t="s">
        <v>129</v>
      </c>
      <c r="CS2178" t="s">
        <v>129</v>
      </c>
      <c r="CT2178" t="s">
        <v>129</v>
      </c>
      <c r="CU2178" t="s">
        <v>129</v>
      </c>
      <c r="CV2178" t="s">
        <v>11593</v>
      </c>
      <c r="CW2178" t="s">
        <v>11594</v>
      </c>
      <c r="CX2178" t="s">
        <v>143</v>
      </c>
      <c r="CY2178" t="s">
        <v>125</v>
      </c>
      <c r="DA2178" t="s">
        <v>3147</v>
      </c>
      <c r="DB2178">
        <v>3</v>
      </c>
      <c r="DC2178" s="6">
        <v>3</v>
      </c>
      <c r="DD2178">
        <v>8</v>
      </c>
      <c r="DE2178">
        <v>0</v>
      </c>
      <c r="DF2178">
        <v>0</v>
      </c>
      <c r="DG2178" s="4">
        <v>0.99998750015624804</v>
      </c>
      <c r="DH2178">
        <v>8</v>
      </c>
      <c r="DI2178">
        <v>0</v>
      </c>
      <c r="DJ2178">
        <v>0</v>
      </c>
      <c r="DK2178" s="8">
        <v>0.99998750015624804</v>
      </c>
      <c r="DL2178" s="4">
        <v>0</v>
      </c>
    </row>
    <row r="2179" spans="1:116" x14ac:dyDescent="0.25">
      <c r="A2179" t="s">
        <v>11595</v>
      </c>
      <c r="B2179" t="s">
        <v>636</v>
      </c>
      <c r="C2179" t="s">
        <v>637</v>
      </c>
      <c r="D2179">
        <v>1337652</v>
      </c>
      <c r="E2179" t="s">
        <v>638</v>
      </c>
      <c r="F2179" s="2">
        <v>45701</v>
      </c>
      <c r="G2179" t="s">
        <v>149</v>
      </c>
      <c r="H2179">
        <v>1</v>
      </c>
      <c r="I2179" t="s">
        <v>313</v>
      </c>
      <c r="K2179" t="s">
        <v>122</v>
      </c>
      <c r="N2179" t="s">
        <v>150</v>
      </c>
      <c r="O2179" t="s">
        <v>5565</v>
      </c>
      <c r="P2179">
        <v>83</v>
      </c>
      <c r="Q2179">
        <v>1</v>
      </c>
      <c r="R2179" t="s">
        <v>124</v>
      </c>
      <c r="S2179" t="s">
        <v>125</v>
      </c>
      <c r="U2179" t="s">
        <v>503</v>
      </c>
      <c r="V2179" t="s">
        <v>11596</v>
      </c>
      <c r="W2179" t="s">
        <v>5813</v>
      </c>
      <c r="X2179">
        <v>68</v>
      </c>
      <c r="Y2179">
        <v>1</v>
      </c>
      <c r="Z2179" t="s">
        <v>124</v>
      </c>
      <c r="AA2179" t="s">
        <v>125</v>
      </c>
      <c r="AC2179" t="s">
        <v>503</v>
      </c>
      <c r="AD2179" t="s">
        <v>11597</v>
      </c>
      <c r="AL2179" t="s">
        <v>128</v>
      </c>
      <c r="AT2179" t="s">
        <v>128</v>
      </c>
      <c r="BB2179" t="s">
        <v>128</v>
      </c>
      <c r="BJ2179" t="s">
        <v>128</v>
      </c>
      <c r="CF2179" t="s">
        <v>129</v>
      </c>
      <c r="CG2179" t="s">
        <v>129</v>
      </c>
      <c r="CH2179" t="s">
        <v>129</v>
      </c>
      <c r="CI2179" t="s">
        <v>129</v>
      </c>
      <c r="CJ2179" t="s">
        <v>129</v>
      </c>
      <c r="CK2179" t="s">
        <v>129</v>
      </c>
      <c r="CL2179" t="s">
        <v>129</v>
      </c>
      <c r="CM2179" t="s">
        <v>129</v>
      </c>
      <c r="CN2179" t="s">
        <v>129</v>
      </c>
      <c r="CO2179" t="s">
        <v>129</v>
      </c>
      <c r="CP2179" t="s">
        <v>129</v>
      </c>
      <c r="CQ2179" t="s">
        <v>129</v>
      </c>
      <c r="CR2179" t="s">
        <v>129</v>
      </c>
      <c r="CS2179" t="s">
        <v>129</v>
      </c>
      <c r="CT2179" t="s">
        <v>129</v>
      </c>
      <c r="CU2179" t="s">
        <v>129</v>
      </c>
      <c r="CV2179" t="s">
        <v>11598</v>
      </c>
      <c r="CW2179" t="s">
        <v>11599</v>
      </c>
      <c r="CX2179" t="s">
        <v>143</v>
      </c>
      <c r="CY2179" t="s">
        <v>125</v>
      </c>
      <c r="DA2179" t="s">
        <v>334</v>
      </c>
      <c r="DB2179">
        <v>2</v>
      </c>
      <c r="DC2179" s="6">
        <v>3</v>
      </c>
      <c r="DD2179">
        <v>8</v>
      </c>
      <c r="DE2179">
        <v>0</v>
      </c>
      <c r="DF2179">
        <v>0</v>
      </c>
      <c r="DG2179" s="4">
        <v>0.99998750015624804</v>
      </c>
      <c r="DH2179">
        <v>8</v>
      </c>
      <c r="DI2179">
        <v>0</v>
      </c>
      <c r="DJ2179">
        <v>0</v>
      </c>
      <c r="DK2179" s="8">
        <v>0.99998750015624804</v>
      </c>
      <c r="DL2179" s="4">
        <v>0</v>
      </c>
    </row>
    <row r="2180" spans="1:116" x14ac:dyDescent="0.25">
      <c r="A2180" t="s">
        <v>11600</v>
      </c>
      <c r="B2180" t="s">
        <v>1326</v>
      </c>
      <c r="C2180" t="s">
        <v>1327</v>
      </c>
      <c r="D2180">
        <v>835866</v>
      </c>
      <c r="E2180" t="s">
        <v>1328</v>
      </c>
      <c r="F2180" s="2">
        <v>45701</v>
      </c>
      <c r="G2180" t="s">
        <v>120</v>
      </c>
      <c r="H2180">
        <v>1</v>
      </c>
      <c r="I2180" t="s">
        <v>456</v>
      </c>
      <c r="K2180" t="s">
        <v>122</v>
      </c>
      <c r="N2180" t="s">
        <v>498</v>
      </c>
      <c r="O2180" t="s">
        <v>11601</v>
      </c>
      <c r="P2180">
        <v>43</v>
      </c>
      <c r="Q2180">
        <v>1</v>
      </c>
      <c r="R2180" t="s">
        <v>124</v>
      </c>
      <c r="S2180" t="s">
        <v>129</v>
      </c>
      <c r="T2180" t="s">
        <v>1484</v>
      </c>
      <c r="U2180" t="s">
        <v>401</v>
      </c>
      <c r="V2180" t="s">
        <v>8063</v>
      </c>
      <c r="W2180" t="s">
        <v>11602</v>
      </c>
      <c r="X2180">
        <v>31</v>
      </c>
      <c r="Y2180">
        <v>1</v>
      </c>
      <c r="Z2180" t="s">
        <v>124</v>
      </c>
      <c r="AA2180" t="s">
        <v>125</v>
      </c>
      <c r="AC2180" t="s">
        <v>193</v>
      </c>
      <c r="AD2180" t="s">
        <v>11603</v>
      </c>
      <c r="AE2180" t="s">
        <v>11604</v>
      </c>
      <c r="AF2180">
        <v>52</v>
      </c>
      <c r="AG2180">
        <v>2</v>
      </c>
      <c r="AH2180" t="s">
        <v>124</v>
      </c>
      <c r="AI2180" t="s">
        <v>129</v>
      </c>
      <c r="AJ2180" t="s">
        <v>605</v>
      </c>
      <c r="AK2180" t="s">
        <v>184</v>
      </c>
      <c r="AL2180" t="s">
        <v>11176</v>
      </c>
      <c r="AT2180" t="s">
        <v>128</v>
      </c>
      <c r="BB2180" t="s">
        <v>128</v>
      </c>
      <c r="BJ2180" t="s">
        <v>128</v>
      </c>
      <c r="CF2180" t="s">
        <v>129</v>
      </c>
      <c r="CG2180" t="s">
        <v>129</v>
      </c>
      <c r="CH2180" t="s">
        <v>129</v>
      </c>
      <c r="CI2180" t="s">
        <v>129</v>
      </c>
      <c r="CJ2180" t="s">
        <v>129</v>
      </c>
      <c r="CK2180" t="s">
        <v>129</v>
      </c>
      <c r="CL2180" t="s">
        <v>129</v>
      </c>
      <c r="CM2180" t="s">
        <v>129</v>
      </c>
      <c r="CN2180" t="s">
        <v>129</v>
      </c>
      <c r="CO2180" t="s">
        <v>129</v>
      </c>
      <c r="CP2180" t="s">
        <v>129</v>
      </c>
      <c r="CQ2180" t="s">
        <v>129</v>
      </c>
      <c r="CR2180" t="s">
        <v>129</v>
      </c>
      <c r="CS2180" t="s">
        <v>129</v>
      </c>
      <c r="CT2180" t="s">
        <v>129</v>
      </c>
      <c r="CU2180" t="s">
        <v>129</v>
      </c>
      <c r="CV2180" t="s">
        <v>11605</v>
      </c>
      <c r="CW2180" t="s">
        <v>11606</v>
      </c>
      <c r="CX2180" t="s">
        <v>143</v>
      </c>
      <c r="CY2180" t="s">
        <v>125</v>
      </c>
      <c r="DA2180" t="s">
        <v>3147</v>
      </c>
      <c r="DB2180">
        <v>3</v>
      </c>
      <c r="DC2180" s="6">
        <v>3</v>
      </c>
      <c r="DD2180">
        <v>8</v>
      </c>
      <c r="DE2180">
        <v>0</v>
      </c>
      <c r="DF2180">
        <v>0</v>
      </c>
      <c r="DG2180" s="4">
        <v>0.99998750015624804</v>
      </c>
      <c r="DH2180">
        <v>8</v>
      </c>
      <c r="DI2180">
        <v>0</v>
      </c>
      <c r="DJ2180">
        <v>0</v>
      </c>
      <c r="DK2180" s="8">
        <v>0.99998750015624804</v>
      </c>
      <c r="DL2180" s="4">
        <v>0</v>
      </c>
    </row>
    <row r="2181" spans="1:116" x14ac:dyDescent="0.25">
      <c r="A2181" t="s">
        <v>11607</v>
      </c>
      <c r="B2181" t="s">
        <v>970</v>
      </c>
      <c r="C2181" t="s">
        <v>971</v>
      </c>
      <c r="D2181">
        <v>1452767</v>
      </c>
      <c r="E2181" t="s">
        <v>972</v>
      </c>
      <c r="F2181" s="2">
        <v>45701</v>
      </c>
      <c r="G2181" t="s">
        <v>149</v>
      </c>
      <c r="H2181">
        <v>1</v>
      </c>
      <c r="I2181" t="s">
        <v>162</v>
      </c>
      <c r="K2181" t="s">
        <v>122</v>
      </c>
      <c r="N2181" t="s">
        <v>138</v>
      </c>
      <c r="O2181">
        <v>638738505336090</v>
      </c>
      <c r="P2181">
        <v>34</v>
      </c>
      <c r="Q2181">
        <v>1</v>
      </c>
      <c r="R2181" t="s">
        <v>124</v>
      </c>
      <c r="S2181" t="s">
        <v>125</v>
      </c>
      <c r="U2181" t="s">
        <v>184</v>
      </c>
      <c r="V2181" t="s">
        <v>11608</v>
      </c>
      <c r="AD2181" t="s">
        <v>128</v>
      </c>
      <c r="AL2181" t="s">
        <v>128</v>
      </c>
      <c r="AT2181" t="s">
        <v>128</v>
      </c>
      <c r="BB2181" t="s">
        <v>128</v>
      </c>
      <c r="BJ2181" t="s">
        <v>128</v>
      </c>
      <c r="CF2181" t="s">
        <v>129</v>
      </c>
      <c r="CG2181" t="s">
        <v>129</v>
      </c>
      <c r="CH2181" t="s">
        <v>129</v>
      </c>
      <c r="CI2181" t="s">
        <v>129</v>
      </c>
      <c r="CJ2181" t="s">
        <v>129</v>
      </c>
      <c r="CK2181" t="s">
        <v>129</v>
      </c>
      <c r="CL2181" t="s">
        <v>129</v>
      </c>
      <c r="CM2181" t="s">
        <v>129</v>
      </c>
      <c r="CN2181" t="s">
        <v>129</v>
      </c>
      <c r="CO2181" t="s">
        <v>129</v>
      </c>
      <c r="CP2181" t="s">
        <v>129</v>
      </c>
      <c r="CQ2181" t="s">
        <v>129</v>
      </c>
      <c r="CR2181" t="s">
        <v>129</v>
      </c>
      <c r="CS2181" t="s">
        <v>129</v>
      </c>
      <c r="CT2181" t="s">
        <v>129</v>
      </c>
      <c r="CU2181" t="s">
        <v>129</v>
      </c>
      <c r="CV2181" t="s">
        <v>11609</v>
      </c>
      <c r="CW2181" t="s">
        <v>11610</v>
      </c>
      <c r="CX2181" t="s">
        <v>143</v>
      </c>
      <c r="CY2181" t="s">
        <v>125</v>
      </c>
      <c r="DA2181" t="s">
        <v>2826</v>
      </c>
      <c r="DB2181">
        <v>1</v>
      </c>
      <c r="DC2181" s="6">
        <v>3</v>
      </c>
      <c r="DD2181">
        <v>8</v>
      </c>
      <c r="DE2181">
        <v>0</v>
      </c>
      <c r="DF2181">
        <v>0</v>
      </c>
      <c r="DG2181" s="4">
        <v>0.99998750015624804</v>
      </c>
      <c r="DH2181">
        <v>8</v>
      </c>
      <c r="DI2181">
        <v>0</v>
      </c>
      <c r="DJ2181">
        <v>0</v>
      </c>
      <c r="DK2181" s="8">
        <v>0.99998750015624804</v>
      </c>
      <c r="DL2181" s="4">
        <v>0</v>
      </c>
    </row>
    <row r="2182" spans="1:116" x14ac:dyDescent="0.25">
      <c r="A2182" t="s">
        <v>11611</v>
      </c>
      <c r="B2182" t="s">
        <v>397</v>
      </c>
      <c r="C2182" t="s">
        <v>398</v>
      </c>
      <c r="D2182">
        <v>1213105</v>
      </c>
      <c r="E2182" t="s">
        <v>399</v>
      </c>
      <c r="F2182" s="2">
        <v>45701</v>
      </c>
      <c r="G2182" t="s">
        <v>120</v>
      </c>
      <c r="H2182">
        <v>1</v>
      </c>
      <c r="I2182" t="s">
        <v>400</v>
      </c>
      <c r="K2182" t="s">
        <v>122</v>
      </c>
      <c r="N2182" t="s">
        <v>150</v>
      </c>
      <c r="O2182" t="s">
        <v>11612</v>
      </c>
      <c r="P2182">
        <v>83</v>
      </c>
      <c r="Q2182">
        <v>3</v>
      </c>
      <c r="R2182" t="s">
        <v>124</v>
      </c>
      <c r="S2182" t="s">
        <v>125</v>
      </c>
      <c r="U2182" t="s">
        <v>341</v>
      </c>
      <c r="V2182" t="s">
        <v>3150</v>
      </c>
      <c r="W2182" t="s">
        <v>11613</v>
      </c>
      <c r="X2182">
        <v>23</v>
      </c>
      <c r="Y2182">
        <v>1</v>
      </c>
      <c r="Z2182" t="s">
        <v>124</v>
      </c>
      <c r="AA2182" t="s">
        <v>125</v>
      </c>
      <c r="AC2182" t="s">
        <v>184</v>
      </c>
      <c r="AD2182" t="s">
        <v>11614</v>
      </c>
      <c r="AL2182" t="s">
        <v>128</v>
      </c>
      <c r="AT2182" t="s">
        <v>128</v>
      </c>
      <c r="BB2182" t="s">
        <v>128</v>
      </c>
      <c r="BJ2182" t="s">
        <v>128</v>
      </c>
      <c r="CF2182" t="s">
        <v>129</v>
      </c>
      <c r="CG2182" t="s">
        <v>129</v>
      </c>
      <c r="CH2182" t="s">
        <v>129</v>
      </c>
      <c r="CI2182" t="s">
        <v>129</v>
      </c>
      <c r="CJ2182" t="s">
        <v>129</v>
      </c>
      <c r="CK2182" t="s">
        <v>129</v>
      </c>
      <c r="CL2182" t="s">
        <v>129</v>
      </c>
      <c r="CM2182" t="s">
        <v>129</v>
      </c>
      <c r="CN2182" t="s">
        <v>129</v>
      </c>
      <c r="CO2182" t="s">
        <v>129</v>
      </c>
      <c r="CP2182" t="s">
        <v>129</v>
      </c>
      <c r="CQ2182" t="s">
        <v>129</v>
      </c>
      <c r="CR2182" t="s">
        <v>129</v>
      </c>
      <c r="CS2182" t="s">
        <v>129</v>
      </c>
      <c r="CT2182" t="s">
        <v>129</v>
      </c>
      <c r="CU2182" t="s">
        <v>129</v>
      </c>
      <c r="CV2182" t="s">
        <v>11615</v>
      </c>
      <c r="CW2182" t="s">
        <v>11616</v>
      </c>
      <c r="CX2182" t="s">
        <v>143</v>
      </c>
      <c r="CY2182" t="s">
        <v>125</v>
      </c>
      <c r="DA2182" t="s">
        <v>422</v>
      </c>
      <c r="DB2182">
        <v>2</v>
      </c>
      <c r="DC2182" s="6">
        <v>3</v>
      </c>
      <c r="DD2182">
        <v>8</v>
      </c>
      <c r="DE2182">
        <v>0</v>
      </c>
      <c r="DF2182">
        <v>0</v>
      </c>
      <c r="DG2182" s="4">
        <v>0.99998750015624804</v>
      </c>
      <c r="DH2182">
        <v>8</v>
      </c>
      <c r="DI2182">
        <v>0</v>
      </c>
      <c r="DJ2182">
        <v>0</v>
      </c>
      <c r="DK2182" s="8">
        <v>0.99998750015624804</v>
      </c>
      <c r="DL2182" s="4">
        <v>0</v>
      </c>
    </row>
    <row r="2183" spans="1:116" x14ac:dyDescent="0.25">
      <c r="A2183" t="s">
        <v>11617</v>
      </c>
      <c r="B2183" t="s">
        <v>970</v>
      </c>
      <c r="C2183" t="s">
        <v>1281</v>
      </c>
      <c r="D2183">
        <v>1463403</v>
      </c>
      <c r="E2183" t="s">
        <v>1792</v>
      </c>
      <c r="F2183" s="2">
        <v>45701</v>
      </c>
      <c r="G2183" t="s">
        <v>149</v>
      </c>
      <c r="H2183">
        <v>1</v>
      </c>
      <c r="I2183" t="s">
        <v>1793</v>
      </c>
      <c r="K2183" t="s">
        <v>122</v>
      </c>
      <c r="N2183" t="s">
        <v>614</v>
      </c>
      <c r="O2183" t="s">
        <v>11618</v>
      </c>
      <c r="P2183">
        <v>80</v>
      </c>
      <c r="Q2183">
        <v>1</v>
      </c>
      <c r="R2183" t="s">
        <v>124</v>
      </c>
      <c r="S2183" t="s">
        <v>125</v>
      </c>
      <c r="U2183" t="s">
        <v>942</v>
      </c>
      <c r="V2183" t="s">
        <v>11619</v>
      </c>
      <c r="W2183" t="s">
        <v>11620</v>
      </c>
      <c r="X2183">
        <v>77</v>
      </c>
      <c r="Y2183">
        <v>1</v>
      </c>
      <c r="Z2183" t="s">
        <v>124</v>
      </c>
      <c r="AA2183" t="s">
        <v>125</v>
      </c>
      <c r="AC2183" t="s">
        <v>8580</v>
      </c>
      <c r="AD2183" t="s">
        <v>11621</v>
      </c>
      <c r="AE2183" t="s">
        <v>11622</v>
      </c>
      <c r="AF2183">
        <v>88</v>
      </c>
      <c r="AG2183">
        <v>1</v>
      </c>
      <c r="AH2183" t="s">
        <v>124</v>
      </c>
      <c r="AI2183" t="s">
        <v>125</v>
      </c>
      <c r="AK2183" t="s">
        <v>8580</v>
      </c>
      <c r="AL2183" t="s">
        <v>11621</v>
      </c>
      <c r="AM2183" t="s">
        <v>11623</v>
      </c>
      <c r="AN2183">
        <v>72</v>
      </c>
      <c r="AO2183">
        <v>1</v>
      </c>
      <c r="AP2183" t="s">
        <v>124</v>
      </c>
      <c r="AQ2183" t="s">
        <v>125</v>
      </c>
      <c r="AS2183" t="s">
        <v>942</v>
      </c>
      <c r="AT2183" t="s">
        <v>11619</v>
      </c>
      <c r="BA2183" t="s">
        <v>8580</v>
      </c>
      <c r="BB2183" t="s">
        <v>128</v>
      </c>
      <c r="BJ2183" t="s">
        <v>128</v>
      </c>
      <c r="CF2183" t="s">
        <v>129</v>
      </c>
      <c r="CG2183" t="s">
        <v>129</v>
      </c>
      <c r="CH2183" t="s">
        <v>129</v>
      </c>
      <c r="CI2183" t="s">
        <v>129</v>
      </c>
      <c r="CJ2183" t="s">
        <v>129</v>
      </c>
      <c r="CK2183" t="s">
        <v>129</v>
      </c>
      <c r="CL2183" t="s">
        <v>129</v>
      </c>
      <c r="CM2183" t="s">
        <v>129</v>
      </c>
      <c r="CN2183" t="s">
        <v>129</v>
      </c>
      <c r="CO2183" t="s">
        <v>129</v>
      </c>
      <c r="CP2183" t="s">
        <v>129</v>
      </c>
      <c r="CQ2183" t="s">
        <v>129</v>
      </c>
      <c r="CR2183" t="s">
        <v>129</v>
      </c>
      <c r="CS2183" t="s">
        <v>129</v>
      </c>
      <c r="CT2183" t="s">
        <v>129</v>
      </c>
      <c r="CU2183" t="s">
        <v>129</v>
      </c>
      <c r="CV2183" t="s">
        <v>11624</v>
      </c>
      <c r="CW2183" t="s">
        <v>11625</v>
      </c>
      <c r="CX2183" t="s">
        <v>307</v>
      </c>
      <c r="CY2183" t="s">
        <v>125</v>
      </c>
      <c r="DA2183" t="s">
        <v>3960</v>
      </c>
      <c r="DB2183">
        <v>4</v>
      </c>
      <c r="DC2183" s="6">
        <v>4</v>
      </c>
      <c r="DD2183">
        <v>8</v>
      </c>
      <c r="DE2183">
        <v>0</v>
      </c>
      <c r="DF2183">
        <v>0</v>
      </c>
      <c r="DG2183" s="4">
        <v>0.99998750015624804</v>
      </c>
      <c r="DH2183">
        <v>8</v>
      </c>
      <c r="DI2183">
        <v>0</v>
      </c>
      <c r="DJ2183">
        <v>0</v>
      </c>
      <c r="DK2183" s="8">
        <v>0.99998750015624804</v>
      </c>
      <c r="DL2183" s="4">
        <v>0</v>
      </c>
    </row>
    <row r="2184" spans="1:116" x14ac:dyDescent="0.25">
      <c r="A2184" t="s">
        <v>11626</v>
      </c>
      <c r="B2184" t="s">
        <v>901</v>
      </c>
      <c r="C2184" t="s">
        <v>902</v>
      </c>
      <c r="D2184">
        <v>1217909</v>
      </c>
      <c r="E2184" t="s">
        <v>903</v>
      </c>
      <c r="F2184" s="2">
        <v>45701</v>
      </c>
      <c r="G2184" t="s">
        <v>120</v>
      </c>
      <c r="H2184">
        <v>1</v>
      </c>
      <c r="I2184" t="s">
        <v>121</v>
      </c>
      <c r="K2184" t="s">
        <v>122</v>
      </c>
      <c r="N2184" t="s">
        <v>498</v>
      </c>
      <c r="O2184">
        <v>6324433</v>
      </c>
      <c r="P2184">
        <v>54</v>
      </c>
      <c r="Q2184">
        <v>9</v>
      </c>
      <c r="R2184" t="s">
        <v>124</v>
      </c>
      <c r="S2184" t="s">
        <v>125</v>
      </c>
      <c r="U2184" t="s">
        <v>139</v>
      </c>
      <c r="V2184" t="s">
        <v>11627</v>
      </c>
      <c r="W2184">
        <v>6360032</v>
      </c>
      <c r="X2184">
        <v>60</v>
      </c>
      <c r="Y2184">
        <v>1</v>
      </c>
      <c r="Z2184" t="s">
        <v>163</v>
      </c>
      <c r="AA2184" t="s">
        <v>129</v>
      </c>
      <c r="AB2184" t="s">
        <v>418</v>
      </c>
      <c r="AC2184" t="s">
        <v>341</v>
      </c>
      <c r="AD2184" t="s">
        <v>656</v>
      </c>
      <c r="AE2184">
        <v>6366906</v>
      </c>
      <c r="AF2184">
        <v>83</v>
      </c>
      <c r="AG2184">
        <v>2</v>
      </c>
      <c r="AH2184" t="s">
        <v>124</v>
      </c>
      <c r="AI2184" t="s">
        <v>125</v>
      </c>
      <c r="AK2184" t="s">
        <v>523</v>
      </c>
      <c r="AL2184" t="s">
        <v>11628</v>
      </c>
      <c r="AT2184" t="s">
        <v>128</v>
      </c>
      <c r="BB2184" t="s">
        <v>128</v>
      </c>
      <c r="BJ2184" t="s">
        <v>128</v>
      </c>
      <c r="CF2184" t="s">
        <v>129</v>
      </c>
      <c r="CG2184" t="s">
        <v>129</v>
      </c>
      <c r="CH2184" t="s">
        <v>129</v>
      </c>
      <c r="CI2184" t="s">
        <v>129</v>
      </c>
      <c r="CJ2184" t="s">
        <v>129</v>
      </c>
      <c r="CK2184" t="s">
        <v>129</v>
      </c>
      <c r="CL2184" t="s">
        <v>129</v>
      </c>
      <c r="CM2184" t="s">
        <v>129</v>
      </c>
      <c r="CN2184" t="s">
        <v>129</v>
      </c>
      <c r="CO2184" t="s">
        <v>129</v>
      </c>
      <c r="CP2184" t="s">
        <v>129</v>
      </c>
      <c r="CQ2184" t="s">
        <v>129</v>
      </c>
      <c r="CR2184" t="s">
        <v>129</v>
      </c>
      <c r="CS2184" t="s">
        <v>129</v>
      </c>
      <c r="CT2184" t="s">
        <v>129</v>
      </c>
      <c r="CU2184" t="s">
        <v>129</v>
      </c>
      <c r="CV2184" t="s">
        <v>11629</v>
      </c>
      <c r="CW2184" t="s">
        <v>11630</v>
      </c>
      <c r="CX2184" t="s">
        <v>307</v>
      </c>
      <c r="CY2184" t="s">
        <v>125</v>
      </c>
      <c r="DA2184" t="s">
        <v>3264</v>
      </c>
      <c r="DB2184">
        <v>3</v>
      </c>
      <c r="DC2184" s="6">
        <v>4</v>
      </c>
      <c r="DD2184">
        <v>8</v>
      </c>
      <c r="DE2184">
        <v>0</v>
      </c>
      <c r="DF2184">
        <v>0</v>
      </c>
      <c r="DG2184" s="4">
        <v>0.99998750015624804</v>
      </c>
      <c r="DH2184">
        <v>8</v>
      </c>
      <c r="DI2184">
        <v>0</v>
      </c>
      <c r="DJ2184">
        <v>0</v>
      </c>
      <c r="DK2184" s="8">
        <v>0.99998750015624804</v>
      </c>
      <c r="DL2184" s="4">
        <v>0</v>
      </c>
    </row>
    <row r="2185" spans="1:116" x14ac:dyDescent="0.25">
      <c r="A2185" t="s">
        <v>11631</v>
      </c>
      <c r="B2185" t="s">
        <v>544</v>
      </c>
      <c r="C2185" t="s">
        <v>545</v>
      </c>
      <c r="D2185">
        <v>1083399</v>
      </c>
      <c r="E2185" t="s">
        <v>546</v>
      </c>
      <c r="F2185" s="2">
        <v>45701</v>
      </c>
      <c r="G2185" t="s">
        <v>120</v>
      </c>
      <c r="H2185">
        <v>1</v>
      </c>
      <c r="I2185" t="s">
        <v>313</v>
      </c>
      <c r="K2185" t="s">
        <v>122</v>
      </c>
      <c r="N2185" t="s">
        <v>138</v>
      </c>
      <c r="O2185">
        <v>47992</v>
      </c>
      <c r="P2185">
        <v>82</v>
      </c>
      <c r="Q2185">
        <v>2</v>
      </c>
      <c r="R2185" t="s">
        <v>124</v>
      </c>
      <c r="S2185" t="s">
        <v>125</v>
      </c>
      <c r="U2185" t="s">
        <v>503</v>
      </c>
      <c r="V2185" t="s">
        <v>11632</v>
      </c>
      <c r="AD2185" t="s">
        <v>128</v>
      </c>
      <c r="AL2185" t="s">
        <v>128</v>
      </c>
      <c r="AT2185" t="s">
        <v>128</v>
      </c>
      <c r="BB2185" t="s">
        <v>128</v>
      </c>
      <c r="BJ2185" t="s">
        <v>128</v>
      </c>
      <c r="CF2185" t="s">
        <v>129</v>
      </c>
      <c r="CG2185" t="s">
        <v>125</v>
      </c>
      <c r="CH2185" t="s">
        <v>129</v>
      </c>
      <c r="CI2185" t="s">
        <v>129</v>
      </c>
      <c r="CJ2185" t="s">
        <v>129</v>
      </c>
      <c r="CK2185" t="s">
        <v>129</v>
      </c>
      <c r="CL2185" t="s">
        <v>129</v>
      </c>
      <c r="CM2185" t="s">
        <v>129</v>
      </c>
      <c r="CN2185" t="s">
        <v>129</v>
      </c>
      <c r="CO2185" t="s">
        <v>125</v>
      </c>
      <c r="CP2185" t="s">
        <v>129</v>
      </c>
      <c r="CQ2185" t="s">
        <v>129</v>
      </c>
      <c r="CR2185" t="s">
        <v>129</v>
      </c>
      <c r="CS2185" t="s">
        <v>129</v>
      </c>
      <c r="CT2185" t="s">
        <v>129</v>
      </c>
      <c r="CU2185" t="s">
        <v>129</v>
      </c>
      <c r="CV2185" t="s">
        <v>11633</v>
      </c>
      <c r="CW2185" t="s">
        <v>11634</v>
      </c>
      <c r="CX2185" t="s">
        <v>143</v>
      </c>
      <c r="CY2185" t="s">
        <v>125</v>
      </c>
      <c r="DA2185" t="s">
        <v>334</v>
      </c>
      <c r="DB2185">
        <v>1</v>
      </c>
      <c r="DC2185" s="6">
        <v>3</v>
      </c>
      <c r="DD2185">
        <v>7</v>
      </c>
      <c r="DE2185">
        <v>1</v>
      </c>
      <c r="DF2185">
        <v>0</v>
      </c>
      <c r="DG2185" s="4">
        <v>0.87498906263671705</v>
      </c>
      <c r="DH2185">
        <v>7</v>
      </c>
      <c r="DI2185">
        <v>1</v>
      </c>
      <c r="DJ2185">
        <v>0</v>
      </c>
      <c r="DK2185" s="8">
        <v>0.87498906263671705</v>
      </c>
      <c r="DL2185" s="4">
        <v>0</v>
      </c>
    </row>
    <row r="2186" spans="1:116" x14ac:dyDescent="0.25">
      <c r="A2186" t="s">
        <v>11635</v>
      </c>
      <c r="B2186" t="s">
        <v>2208</v>
      </c>
      <c r="C2186" t="s">
        <v>2209</v>
      </c>
      <c r="D2186">
        <v>1472625</v>
      </c>
      <c r="E2186" t="s">
        <v>2210</v>
      </c>
      <c r="F2186" s="2">
        <v>45701</v>
      </c>
      <c r="G2186" t="s">
        <v>149</v>
      </c>
      <c r="H2186">
        <v>1</v>
      </c>
      <c r="I2186" t="s">
        <v>1793</v>
      </c>
      <c r="K2186" t="s">
        <v>122</v>
      </c>
      <c r="N2186" t="s">
        <v>498</v>
      </c>
      <c r="O2186" t="s">
        <v>11636</v>
      </c>
      <c r="P2186">
        <v>86</v>
      </c>
      <c r="Q2186">
        <v>1</v>
      </c>
      <c r="R2186" t="s">
        <v>124</v>
      </c>
      <c r="S2186" t="s">
        <v>125</v>
      </c>
      <c r="U2186" t="s">
        <v>193</v>
      </c>
      <c r="V2186" t="s">
        <v>10533</v>
      </c>
      <c r="W2186" t="s">
        <v>11637</v>
      </c>
      <c r="X2186">
        <v>73</v>
      </c>
      <c r="Y2186">
        <v>1</v>
      </c>
      <c r="Z2186" t="s">
        <v>124</v>
      </c>
      <c r="AA2186" t="s">
        <v>125</v>
      </c>
      <c r="AC2186" t="s">
        <v>193</v>
      </c>
      <c r="AD2186" t="s">
        <v>10533</v>
      </c>
      <c r="AE2186" t="s">
        <v>11638</v>
      </c>
      <c r="AF2186">
        <v>70</v>
      </c>
      <c r="AG2186">
        <v>1</v>
      </c>
      <c r="AH2186" t="s">
        <v>124</v>
      </c>
      <c r="AI2186" t="s">
        <v>125</v>
      </c>
      <c r="AK2186" t="s">
        <v>184</v>
      </c>
      <c r="AL2186" t="s">
        <v>1299</v>
      </c>
      <c r="AT2186" t="s">
        <v>128</v>
      </c>
      <c r="BB2186" t="s">
        <v>128</v>
      </c>
      <c r="BJ2186" t="s">
        <v>128</v>
      </c>
      <c r="CF2186" t="s">
        <v>129</v>
      </c>
      <c r="CG2186" t="s">
        <v>129</v>
      </c>
      <c r="CH2186" t="s">
        <v>129</v>
      </c>
      <c r="CI2186" t="s">
        <v>129</v>
      </c>
      <c r="CJ2186" t="s">
        <v>129</v>
      </c>
      <c r="CK2186" t="s">
        <v>129</v>
      </c>
      <c r="CL2186" t="s">
        <v>129</v>
      </c>
      <c r="CM2186" t="s">
        <v>129</v>
      </c>
      <c r="CN2186" t="s">
        <v>129</v>
      </c>
      <c r="CO2186" t="s">
        <v>129</v>
      </c>
      <c r="CP2186" t="s">
        <v>129</v>
      </c>
      <c r="CQ2186" t="s">
        <v>129</v>
      </c>
      <c r="CR2186" t="s">
        <v>129</v>
      </c>
      <c r="CS2186" t="s">
        <v>129</v>
      </c>
      <c r="CT2186" t="s">
        <v>129</v>
      </c>
      <c r="CU2186" t="s">
        <v>129</v>
      </c>
      <c r="CV2186" t="s">
        <v>11639</v>
      </c>
      <c r="CW2186" t="s">
        <v>11640</v>
      </c>
      <c r="CX2186" t="s">
        <v>143</v>
      </c>
      <c r="CY2186" t="s">
        <v>125</v>
      </c>
      <c r="DA2186" t="s">
        <v>3960</v>
      </c>
      <c r="DB2186">
        <v>3</v>
      </c>
      <c r="DC2186" s="6">
        <v>3</v>
      </c>
      <c r="DD2186">
        <v>8</v>
      </c>
      <c r="DE2186">
        <v>0</v>
      </c>
      <c r="DF2186">
        <v>0</v>
      </c>
      <c r="DG2186" s="4">
        <v>0.99998750015624804</v>
      </c>
      <c r="DH2186">
        <v>8</v>
      </c>
      <c r="DI2186">
        <v>0</v>
      </c>
      <c r="DJ2186">
        <v>0</v>
      </c>
      <c r="DK2186" s="8">
        <v>0.99998750015624804</v>
      </c>
      <c r="DL2186" s="4">
        <v>0</v>
      </c>
    </row>
    <row r="2187" spans="1:116" x14ac:dyDescent="0.25">
      <c r="A2187" t="s">
        <v>11641</v>
      </c>
      <c r="B2187" t="s">
        <v>791</v>
      </c>
      <c r="C2187" t="s">
        <v>792</v>
      </c>
      <c r="D2187">
        <v>1126914</v>
      </c>
      <c r="E2187" t="s">
        <v>793</v>
      </c>
      <c r="F2187" s="2">
        <v>45701</v>
      </c>
      <c r="G2187" t="s">
        <v>120</v>
      </c>
      <c r="H2187">
        <v>1</v>
      </c>
      <c r="I2187" t="s">
        <v>121</v>
      </c>
      <c r="K2187" t="s">
        <v>122</v>
      </c>
      <c r="N2187" t="s">
        <v>138</v>
      </c>
      <c r="O2187">
        <v>6362425</v>
      </c>
      <c r="P2187">
        <v>47</v>
      </c>
      <c r="Q2187">
        <v>7</v>
      </c>
      <c r="R2187" t="s">
        <v>124</v>
      </c>
      <c r="S2187" t="s">
        <v>125</v>
      </c>
      <c r="U2187" t="s">
        <v>865</v>
      </c>
      <c r="V2187" t="s">
        <v>11642</v>
      </c>
      <c r="AD2187" t="s">
        <v>128</v>
      </c>
      <c r="AL2187" t="s">
        <v>128</v>
      </c>
      <c r="AT2187" t="s">
        <v>128</v>
      </c>
      <c r="BB2187" t="s">
        <v>128</v>
      </c>
      <c r="BJ2187" t="s">
        <v>128</v>
      </c>
      <c r="CF2187" t="s">
        <v>129</v>
      </c>
      <c r="CG2187" t="s">
        <v>129</v>
      </c>
      <c r="CH2187" t="s">
        <v>129</v>
      </c>
      <c r="CI2187" t="s">
        <v>129</v>
      </c>
      <c r="CJ2187" t="s">
        <v>129</v>
      </c>
      <c r="CK2187" t="s">
        <v>129</v>
      </c>
      <c r="CL2187" t="s">
        <v>129</v>
      </c>
      <c r="CM2187" t="s">
        <v>129</v>
      </c>
      <c r="CN2187" t="s">
        <v>129</v>
      </c>
      <c r="CO2187" t="s">
        <v>129</v>
      </c>
      <c r="CP2187" t="s">
        <v>129</v>
      </c>
      <c r="CQ2187" t="s">
        <v>129</v>
      </c>
      <c r="CR2187" t="s">
        <v>129</v>
      </c>
      <c r="CS2187" t="s">
        <v>129</v>
      </c>
      <c r="CT2187" t="s">
        <v>129</v>
      </c>
      <c r="CU2187" t="s">
        <v>129</v>
      </c>
      <c r="CV2187" t="s">
        <v>11643</v>
      </c>
      <c r="CW2187" t="s">
        <v>11644</v>
      </c>
      <c r="CX2187" t="s">
        <v>307</v>
      </c>
      <c r="CY2187" t="s">
        <v>125</v>
      </c>
      <c r="DA2187" t="s">
        <v>3264</v>
      </c>
      <c r="DB2187">
        <v>1</v>
      </c>
      <c r="DC2187" s="6">
        <v>4</v>
      </c>
      <c r="DD2187">
        <v>8</v>
      </c>
      <c r="DE2187">
        <v>0</v>
      </c>
      <c r="DF2187">
        <v>0</v>
      </c>
      <c r="DG2187" s="4">
        <v>0.99998750015624804</v>
      </c>
      <c r="DH2187">
        <v>8</v>
      </c>
      <c r="DI2187">
        <v>0</v>
      </c>
      <c r="DJ2187">
        <v>0</v>
      </c>
      <c r="DK2187" s="8">
        <v>0.99998750015624804</v>
      </c>
      <c r="DL2187" s="4">
        <v>0</v>
      </c>
    </row>
    <row r="2188" spans="1:116" x14ac:dyDescent="0.25">
      <c r="A2188" t="s">
        <v>11645</v>
      </c>
      <c r="B2188" t="s">
        <v>1150</v>
      </c>
      <c r="C2188" t="s">
        <v>372</v>
      </c>
      <c r="D2188">
        <v>900893</v>
      </c>
      <c r="E2188" t="s">
        <v>1151</v>
      </c>
      <c r="F2188" s="2">
        <v>45701</v>
      </c>
      <c r="G2188" t="s">
        <v>120</v>
      </c>
      <c r="H2188">
        <v>1</v>
      </c>
      <c r="I2188" t="s">
        <v>121</v>
      </c>
      <c r="K2188" t="s">
        <v>122</v>
      </c>
      <c r="N2188" t="s">
        <v>138</v>
      </c>
      <c r="O2188">
        <v>787396</v>
      </c>
      <c r="P2188">
        <v>75</v>
      </c>
      <c r="Q2188">
        <v>3</v>
      </c>
      <c r="R2188" t="s">
        <v>124</v>
      </c>
      <c r="S2188" t="s">
        <v>125</v>
      </c>
      <c r="U2188" t="s">
        <v>153</v>
      </c>
      <c r="V2188" t="s">
        <v>11646</v>
      </c>
      <c r="AD2188" t="s">
        <v>128</v>
      </c>
      <c r="AL2188" t="s">
        <v>128</v>
      </c>
      <c r="AT2188" t="s">
        <v>128</v>
      </c>
      <c r="BB2188" t="s">
        <v>128</v>
      </c>
      <c r="BJ2188" t="s">
        <v>128</v>
      </c>
      <c r="CF2188" t="s">
        <v>129</v>
      </c>
      <c r="CG2188" t="s">
        <v>129</v>
      </c>
      <c r="CH2188" t="s">
        <v>129</v>
      </c>
      <c r="CI2188" t="s">
        <v>129</v>
      </c>
      <c r="CJ2188" t="s">
        <v>129</v>
      </c>
      <c r="CK2188" t="s">
        <v>129</v>
      </c>
      <c r="CL2188" t="s">
        <v>129</v>
      </c>
      <c r="CM2188" t="s">
        <v>129</v>
      </c>
      <c r="CN2188" t="s">
        <v>129</v>
      </c>
      <c r="CO2188" t="s">
        <v>129</v>
      </c>
      <c r="CP2188" t="s">
        <v>129</v>
      </c>
      <c r="CQ2188" t="s">
        <v>129</v>
      </c>
      <c r="CR2188" t="s">
        <v>129</v>
      </c>
      <c r="CS2188" t="s">
        <v>129</v>
      </c>
      <c r="CT2188" t="s">
        <v>129</v>
      </c>
      <c r="CU2188" t="s">
        <v>129</v>
      </c>
      <c r="CV2188" t="s">
        <v>11647</v>
      </c>
      <c r="CW2188" t="s">
        <v>11648</v>
      </c>
      <c r="CX2188" t="s">
        <v>307</v>
      </c>
      <c r="CY2188" t="s">
        <v>125</v>
      </c>
      <c r="DA2188" t="s">
        <v>3264</v>
      </c>
      <c r="DB2188">
        <v>1</v>
      </c>
      <c r="DC2188" s="6">
        <v>4</v>
      </c>
      <c r="DD2188">
        <v>8</v>
      </c>
      <c r="DE2188">
        <v>0</v>
      </c>
      <c r="DF2188">
        <v>0</v>
      </c>
      <c r="DG2188" s="4">
        <v>0.99998750015624804</v>
      </c>
      <c r="DH2188">
        <v>8</v>
      </c>
      <c r="DI2188">
        <v>0</v>
      </c>
      <c r="DJ2188">
        <v>0</v>
      </c>
      <c r="DK2188" s="8">
        <v>0.99998750015624804</v>
      </c>
      <c r="DL2188" s="4">
        <v>0</v>
      </c>
    </row>
    <row r="2189" spans="1:116" x14ac:dyDescent="0.25">
      <c r="A2189" t="s">
        <v>11649</v>
      </c>
      <c r="B2189" t="s">
        <v>938</v>
      </c>
      <c r="C2189" t="s">
        <v>939</v>
      </c>
      <c r="D2189">
        <v>1080594</v>
      </c>
      <c r="E2189" t="s">
        <v>940</v>
      </c>
      <c r="F2189" s="2">
        <v>45701</v>
      </c>
      <c r="G2189" t="s">
        <v>120</v>
      </c>
      <c r="H2189">
        <v>1</v>
      </c>
      <c r="I2189" t="s">
        <v>162</v>
      </c>
      <c r="K2189" t="s">
        <v>122</v>
      </c>
      <c r="N2189" t="s">
        <v>138</v>
      </c>
      <c r="O2189">
        <v>3000000614854</v>
      </c>
      <c r="P2189">
        <v>30</v>
      </c>
      <c r="Q2189">
        <v>1</v>
      </c>
      <c r="R2189" t="s">
        <v>124</v>
      </c>
      <c r="S2189" t="s">
        <v>125</v>
      </c>
      <c r="U2189" t="s">
        <v>193</v>
      </c>
      <c r="V2189" t="s">
        <v>11650</v>
      </c>
      <c r="AD2189" t="s">
        <v>128</v>
      </c>
      <c r="AL2189" t="s">
        <v>128</v>
      </c>
      <c r="AT2189" t="s">
        <v>128</v>
      </c>
      <c r="BB2189" t="s">
        <v>128</v>
      </c>
      <c r="BJ2189" t="s">
        <v>128</v>
      </c>
      <c r="CF2189" t="s">
        <v>129</v>
      </c>
      <c r="CG2189" t="s">
        <v>129</v>
      </c>
      <c r="CH2189" t="s">
        <v>129</v>
      </c>
      <c r="CI2189" t="s">
        <v>129</v>
      </c>
      <c r="CJ2189" t="s">
        <v>129</v>
      </c>
      <c r="CK2189" t="s">
        <v>129</v>
      </c>
      <c r="CL2189" t="s">
        <v>129</v>
      </c>
      <c r="CM2189" t="s">
        <v>129</v>
      </c>
      <c r="CN2189" t="s">
        <v>129</v>
      </c>
      <c r="CO2189" t="s">
        <v>129</v>
      </c>
      <c r="CP2189" t="s">
        <v>129</v>
      </c>
      <c r="CQ2189" t="s">
        <v>129</v>
      </c>
      <c r="CR2189" t="s">
        <v>129</v>
      </c>
      <c r="CS2189" t="s">
        <v>129</v>
      </c>
      <c r="CT2189" t="s">
        <v>129</v>
      </c>
      <c r="CU2189" t="s">
        <v>129</v>
      </c>
      <c r="CV2189" t="s">
        <v>11651</v>
      </c>
      <c r="CW2189" t="s">
        <v>11652</v>
      </c>
      <c r="CX2189" t="s">
        <v>143</v>
      </c>
      <c r="CY2189" t="s">
        <v>125</v>
      </c>
      <c r="DA2189" t="s">
        <v>1085</v>
      </c>
      <c r="DB2189">
        <v>1</v>
      </c>
      <c r="DC2189" s="6">
        <v>3</v>
      </c>
      <c r="DD2189">
        <v>8</v>
      </c>
      <c r="DE2189">
        <v>0</v>
      </c>
      <c r="DF2189">
        <v>0</v>
      </c>
      <c r="DG2189" s="4">
        <v>0.99998750015624804</v>
      </c>
      <c r="DH2189">
        <v>8</v>
      </c>
      <c r="DI2189">
        <v>0</v>
      </c>
      <c r="DJ2189">
        <v>0</v>
      </c>
      <c r="DK2189" s="8">
        <v>0.99998750015624804</v>
      </c>
      <c r="DL2189" s="4">
        <v>0</v>
      </c>
    </row>
    <row r="2190" spans="1:116" x14ac:dyDescent="0.25">
      <c r="A2190" t="s">
        <v>11653</v>
      </c>
      <c r="B2190" t="s">
        <v>236</v>
      </c>
      <c r="C2190" t="s">
        <v>237</v>
      </c>
      <c r="D2190">
        <v>1452672</v>
      </c>
      <c r="E2190" t="s">
        <v>238</v>
      </c>
      <c r="F2190" s="2">
        <v>45701</v>
      </c>
      <c r="G2190" t="s">
        <v>149</v>
      </c>
      <c r="H2190">
        <v>1</v>
      </c>
      <c r="I2190" t="s">
        <v>121</v>
      </c>
      <c r="K2190" t="s">
        <v>122</v>
      </c>
      <c r="N2190" t="s">
        <v>150</v>
      </c>
      <c r="O2190">
        <v>6224296</v>
      </c>
      <c r="P2190">
        <v>73</v>
      </c>
      <c r="Q2190">
        <v>14</v>
      </c>
      <c r="R2190" t="s">
        <v>124</v>
      </c>
      <c r="S2190" t="s">
        <v>125</v>
      </c>
      <c r="U2190" t="s">
        <v>239</v>
      </c>
      <c r="V2190" t="s">
        <v>410</v>
      </c>
      <c r="W2190">
        <v>912750</v>
      </c>
      <c r="X2190">
        <v>32</v>
      </c>
      <c r="Y2190">
        <v>2</v>
      </c>
      <c r="Z2190" t="s">
        <v>124</v>
      </c>
      <c r="AA2190" t="s">
        <v>125</v>
      </c>
      <c r="AC2190" t="s">
        <v>239</v>
      </c>
      <c r="AD2190" t="s">
        <v>410</v>
      </c>
      <c r="AL2190" t="s">
        <v>128</v>
      </c>
      <c r="AT2190" t="s">
        <v>128</v>
      </c>
      <c r="BB2190" t="s">
        <v>128</v>
      </c>
      <c r="BJ2190" t="s">
        <v>128</v>
      </c>
      <c r="CF2190" t="s">
        <v>129</v>
      </c>
      <c r="CG2190" t="s">
        <v>129</v>
      </c>
      <c r="CH2190" t="s">
        <v>129</v>
      </c>
      <c r="CI2190" t="s">
        <v>129</v>
      </c>
      <c r="CJ2190" t="s">
        <v>129</v>
      </c>
      <c r="CK2190" t="s">
        <v>129</v>
      </c>
      <c r="CL2190" t="s">
        <v>129</v>
      </c>
      <c r="CM2190" t="s">
        <v>129</v>
      </c>
      <c r="CN2190" t="s">
        <v>129</v>
      </c>
      <c r="CO2190" t="s">
        <v>129</v>
      </c>
      <c r="CP2190" t="s">
        <v>129</v>
      </c>
      <c r="CQ2190" t="s">
        <v>129</v>
      </c>
      <c r="CR2190" t="s">
        <v>129</v>
      </c>
      <c r="CS2190" t="s">
        <v>129</v>
      </c>
      <c r="CT2190" t="s">
        <v>129</v>
      </c>
      <c r="CU2190" t="s">
        <v>129</v>
      </c>
      <c r="CV2190" t="s">
        <v>11654</v>
      </c>
      <c r="CW2190" t="s">
        <v>11655</v>
      </c>
      <c r="CX2190" t="s">
        <v>132</v>
      </c>
      <c r="CY2190" t="s">
        <v>125</v>
      </c>
      <c r="DA2190" t="s">
        <v>179</v>
      </c>
      <c r="DB2190">
        <v>2</v>
      </c>
      <c r="DC2190" s="6">
        <v>2</v>
      </c>
      <c r="DD2190">
        <v>8</v>
      </c>
      <c r="DE2190">
        <v>0</v>
      </c>
      <c r="DF2190">
        <v>0</v>
      </c>
      <c r="DG2190" s="4">
        <v>0.99998750015624804</v>
      </c>
      <c r="DH2190">
        <v>8</v>
      </c>
      <c r="DI2190">
        <v>0</v>
      </c>
      <c r="DJ2190">
        <v>0</v>
      </c>
      <c r="DK2190" s="8">
        <v>0.99998750015624804</v>
      </c>
      <c r="DL2190" s="4">
        <v>0</v>
      </c>
    </row>
    <row r="2191" spans="1:116" x14ac:dyDescent="0.25">
      <c r="A2191" t="s">
        <v>11656</v>
      </c>
      <c r="B2191" t="s">
        <v>520</v>
      </c>
      <c r="C2191" t="s">
        <v>521</v>
      </c>
      <c r="D2191">
        <v>1080800</v>
      </c>
      <c r="E2191" t="s">
        <v>522</v>
      </c>
      <c r="F2191" s="2">
        <v>45701</v>
      </c>
      <c r="G2191" t="s">
        <v>120</v>
      </c>
      <c r="H2191">
        <v>1</v>
      </c>
      <c r="I2191" t="s">
        <v>456</v>
      </c>
      <c r="K2191" t="s">
        <v>122</v>
      </c>
      <c r="N2191" t="s">
        <v>138</v>
      </c>
      <c r="O2191">
        <v>6861</v>
      </c>
      <c r="P2191">
        <v>86</v>
      </c>
      <c r="Q2191">
        <v>1</v>
      </c>
      <c r="R2191" t="s">
        <v>124</v>
      </c>
      <c r="S2191" t="s">
        <v>125</v>
      </c>
      <c r="U2191" t="s">
        <v>239</v>
      </c>
      <c r="V2191" t="s">
        <v>3649</v>
      </c>
      <c r="AD2191" t="s">
        <v>128</v>
      </c>
      <c r="AL2191" t="s">
        <v>128</v>
      </c>
      <c r="AT2191" t="s">
        <v>128</v>
      </c>
      <c r="BB2191" t="s">
        <v>128</v>
      </c>
      <c r="BJ2191" t="s">
        <v>128</v>
      </c>
      <c r="CF2191" t="s">
        <v>129</v>
      </c>
      <c r="CG2191" t="s">
        <v>129</v>
      </c>
      <c r="CH2191" t="s">
        <v>129</v>
      </c>
      <c r="CI2191" t="s">
        <v>125</v>
      </c>
      <c r="CJ2191" t="s">
        <v>129</v>
      </c>
      <c r="CK2191" t="s">
        <v>129</v>
      </c>
      <c r="CL2191" t="s">
        <v>129</v>
      </c>
      <c r="CM2191" t="s">
        <v>129</v>
      </c>
      <c r="CN2191" t="s">
        <v>129</v>
      </c>
      <c r="CO2191" t="s">
        <v>129</v>
      </c>
      <c r="CP2191" t="s">
        <v>129</v>
      </c>
      <c r="CQ2191" t="s">
        <v>129</v>
      </c>
      <c r="CR2191" t="s">
        <v>129</v>
      </c>
      <c r="CS2191" t="s">
        <v>129</v>
      </c>
      <c r="CT2191" t="s">
        <v>129</v>
      </c>
      <c r="CU2191" t="s">
        <v>129</v>
      </c>
      <c r="CV2191" t="s">
        <v>11657</v>
      </c>
      <c r="CW2191" t="s">
        <v>11658</v>
      </c>
      <c r="CX2191" t="s">
        <v>143</v>
      </c>
      <c r="CY2191" t="s">
        <v>125</v>
      </c>
      <c r="DA2191" t="s">
        <v>3147</v>
      </c>
      <c r="DB2191">
        <v>1</v>
      </c>
      <c r="DC2191" s="6">
        <v>3</v>
      </c>
      <c r="DD2191">
        <v>7</v>
      </c>
      <c r="DE2191">
        <v>1</v>
      </c>
      <c r="DF2191">
        <v>0</v>
      </c>
      <c r="DG2191" s="4">
        <v>0.87498906263671705</v>
      </c>
      <c r="DH2191">
        <v>8</v>
      </c>
      <c r="DI2191">
        <v>0</v>
      </c>
      <c r="DJ2191">
        <v>0</v>
      </c>
      <c r="DK2191" s="8">
        <v>0.99998750015624804</v>
      </c>
      <c r="DL2191" s="4">
        <v>-0.12499843751953101</v>
      </c>
    </row>
    <row r="2192" spans="1:116" x14ac:dyDescent="0.25">
      <c r="A2192" t="s">
        <v>11659</v>
      </c>
      <c r="B2192" t="s">
        <v>677</v>
      </c>
      <c r="C2192" t="s">
        <v>118</v>
      </c>
      <c r="D2192">
        <v>1460391</v>
      </c>
      <c r="E2192" t="s">
        <v>678</v>
      </c>
      <c r="F2192" s="2">
        <v>45701</v>
      </c>
      <c r="G2192" t="s">
        <v>149</v>
      </c>
      <c r="H2192">
        <v>1</v>
      </c>
      <c r="I2192" t="s">
        <v>121</v>
      </c>
      <c r="K2192" t="s">
        <v>122</v>
      </c>
      <c r="N2192" t="s">
        <v>362</v>
      </c>
      <c r="V2192" t="s">
        <v>128</v>
      </c>
      <c r="AD2192" t="s">
        <v>128</v>
      </c>
      <c r="AL2192" t="s">
        <v>128</v>
      </c>
      <c r="AT2192" t="s">
        <v>128</v>
      </c>
      <c r="BB2192" t="s">
        <v>128</v>
      </c>
      <c r="BJ2192" t="s">
        <v>128</v>
      </c>
      <c r="CF2192" t="s">
        <v>272</v>
      </c>
      <c r="CG2192" t="s">
        <v>272</v>
      </c>
      <c r="CH2192" t="s">
        <v>272</v>
      </c>
      <c r="CI2192" t="s">
        <v>272</v>
      </c>
      <c r="CJ2192" t="s">
        <v>272</v>
      </c>
      <c r="CK2192" t="s">
        <v>272</v>
      </c>
      <c r="CL2192" t="s">
        <v>272</v>
      </c>
      <c r="CM2192" t="s">
        <v>272</v>
      </c>
      <c r="CN2192" t="s">
        <v>272</v>
      </c>
      <c r="CO2192" t="s">
        <v>272</v>
      </c>
      <c r="CP2192" t="s">
        <v>272</v>
      </c>
      <c r="CQ2192" t="s">
        <v>272</v>
      </c>
      <c r="CR2192" t="s">
        <v>272</v>
      </c>
      <c r="CS2192" t="s">
        <v>272</v>
      </c>
      <c r="CT2192" t="s">
        <v>272</v>
      </c>
      <c r="CU2192" t="s">
        <v>272</v>
      </c>
      <c r="CV2192" t="s">
        <v>11660</v>
      </c>
      <c r="CW2192" t="s">
        <v>11661</v>
      </c>
      <c r="CX2192" t="s">
        <v>132</v>
      </c>
      <c r="CY2192" t="s">
        <v>125</v>
      </c>
      <c r="DA2192" t="s">
        <v>179</v>
      </c>
      <c r="DB2192">
        <v>0</v>
      </c>
      <c r="DC2192" s="6">
        <v>2</v>
      </c>
      <c r="DD2192">
        <v>0</v>
      </c>
      <c r="DE2192">
        <v>0</v>
      </c>
      <c r="DF2192">
        <v>8</v>
      </c>
      <c r="DG2192" s="4">
        <v>0</v>
      </c>
      <c r="DH2192">
        <v>0</v>
      </c>
      <c r="DI2192">
        <v>0</v>
      </c>
      <c r="DJ2192">
        <v>8</v>
      </c>
      <c r="DK2192" s="8">
        <v>0</v>
      </c>
      <c r="DL2192" s="4">
        <v>0</v>
      </c>
    </row>
    <row r="2193" spans="1:116" x14ac:dyDescent="0.25">
      <c r="A2193" t="s">
        <v>11662</v>
      </c>
      <c r="B2193" t="s">
        <v>915</v>
      </c>
      <c r="C2193" t="s">
        <v>916</v>
      </c>
      <c r="D2193">
        <v>900511</v>
      </c>
      <c r="E2193" t="s">
        <v>917</v>
      </c>
      <c r="F2193" s="2">
        <v>45701</v>
      </c>
      <c r="G2193" t="s">
        <v>120</v>
      </c>
      <c r="H2193">
        <v>1</v>
      </c>
      <c r="I2193" t="s">
        <v>773</v>
      </c>
      <c r="K2193" t="s">
        <v>122</v>
      </c>
      <c r="N2193" t="s">
        <v>498</v>
      </c>
      <c r="O2193" t="s">
        <v>11663</v>
      </c>
      <c r="P2193">
        <v>67</v>
      </c>
      <c r="Q2193">
        <v>1</v>
      </c>
      <c r="R2193" t="s">
        <v>124</v>
      </c>
      <c r="S2193" t="s">
        <v>125</v>
      </c>
      <c r="U2193" t="s">
        <v>193</v>
      </c>
      <c r="V2193" t="s">
        <v>11664</v>
      </c>
      <c r="W2193" t="s">
        <v>5592</v>
      </c>
      <c r="X2193">
        <v>72</v>
      </c>
      <c r="Y2193">
        <v>2</v>
      </c>
      <c r="Z2193" t="s">
        <v>124</v>
      </c>
      <c r="AA2193" t="s">
        <v>125</v>
      </c>
      <c r="AC2193" t="s">
        <v>341</v>
      </c>
      <c r="AD2193" t="s">
        <v>11665</v>
      </c>
      <c r="AE2193" t="s">
        <v>4308</v>
      </c>
      <c r="AF2193">
        <v>96</v>
      </c>
      <c r="AG2193">
        <v>1</v>
      </c>
      <c r="AH2193" t="s">
        <v>124</v>
      </c>
      <c r="AI2193" t="s">
        <v>125</v>
      </c>
      <c r="AK2193" t="s">
        <v>193</v>
      </c>
      <c r="AL2193" t="s">
        <v>11666</v>
      </c>
      <c r="AT2193" t="s">
        <v>128</v>
      </c>
      <c r="BB2193" t="s">
        <v>128</v>
      </c>
      <c r="BJ2193" t="s">
        <v>128</v>
      </c>
      <c r="CF2193" t="s">
        <v>129</v>
      </c>
      <c r="CG2193" t="s">
        <v>129</v>
      </c>
      <c r="CH2193" t="s">
        <v>129</v>
      </c>
      <c r="CI2193" t="s">
        <v>129</v>
      </c>
      <c r="CJ2193" t="s">
        <v>129</v>
      </c>
      <c r="CK2193" t="s">
        <v>129</v>
      </c>
      <c r="CL2193" t="s">
        <v>129</v>
      </c>
      <c r="CM2193" t="s">
        <v>129</v>
      </c>
      <c r="CN2193" t="s">
        <v>129</v>
      </c>
      <c r="CO2193" t="s">
        <v>129</v>
      </c>
      <c r="CP2193" t="s">
        <v>129</v>
      </c>
      <c r="CQ2193" t="s">
        <v>129</v>
      </c>
      <c r="CR2193" t="s">
        <v>129</v>
      </c>
      <c r="CS2193" t="s">
        <v>129</v>
      </c>
      <c r="CT2193" t="s">
        <v>129</v>
      </c>
      <c r="CU2193" t="s">
        <v>129</v>
      </c>
      <c r="CV2193" t="s">
        <v>11667</v>
      </c>
      <c r="CW2193" t="s">
        <v>11668</v>
      </c>
      <c r="CX2193" t="s">
        <v>307</v>
      </c>
      <c r="CY2193" t="s">
        <v>125</v>
      </c>
      <c r="DA2193" t="s">
        <v>3015</v>
      </c>
      <c r="DB2193">
        <v>3</v>
      </c>
      <c r="DC2193" s="6">
        <v>4</v>
      </c>
      <c r="DD2193">
        <v>8</v>
      </c>
      <c r="DE2193">
        <v>0</v>
      </c>
      <c r="DF2193">
        <v>0</v>
      </c>
      <c r="DG2193" s="4">
        <v>0.99998750015624804</v>
      </c>
      <c r="DH2193">
        <v>8</v>
      </c>
      <c r="DI2193">
        <v>0</v>
      </c>
      <c r="DJ2193">
        <v>0</v>
      </c>
      <c r="DK2193" s="8">
        <v>0.99998750015624804</v>
      </c>
      <c r="DL2193" s="4">
        <v>0</v>
      </c>
    </row>
    <row r="2194" spans="1:116" x14ac:dyDescent="0.25">
      <c r="A2194" t="s">
        <v>11669</v>
      </c>
      <c r="B2194" t="s">
        <v>661</v>
      </c>
      <c r="C2194" t="s">
        <v>662</v>
      </c>
      <c r="D2194">
        <v>1197946</v>
      </c>
      <c r="E2194" t="s">
        <v>663</v>
      </c>
      <c r="F2194" s="2">
        <v>45701</v>
      </c>
      <c r="G2194" t="s">
        <v>120</v>
      </c>
      <c r="H2194">
        <v>1</v>
      </c>
      <c r="I2194" t="s">
        <v>313</v>
      </c>
      <c r="K2194" t="s">
        <v>122</v>
      </c>
      <c r="N2194" t="s">
        <v>150</v>
      </c>
      <c r="O2194">
        <v>27605</v>
      </c>
      <c r="P2194">
        <v>61</v>
      </c>
      <c r="Q2194">
        <v>3</v>
      </c>
      <c r="R2194" t="s">
        <v>124</v>
      </c>
      <c r="S2194" t="s">
        <v>125</v>
      </c>
      <c r="U2194" t="s">
        <v>523</v>
      </c>
      <c r="V2194" t="s">
        <v>1639</v>
      </c>
      <c r="W2194">
        <v>58406</v>
      </c>
      <c r="X2194">
        <v>55</v>
      </c>
      <c r="Y2194">
        <v>1</v>
      </c>
      <c r="Z2194" t="s">
        <v>124</v>
      </c>
      <c r="AA2194" t="s">
        <v>125</v>
      </c>
      <c r="AC2194" t="s">
        <v>193</v>
      </c>
      <c r="AD2194" t="s">
        <v>2422</v>
      </c>
      <c r="AL2194" t="s">
        <v>128</v>
      </c>
      <c r="AT2194" t="s">
        <v>128</v>
      </c>
      <c r="BB2194" t="s">
        <v>128</v>
      </c>
      <c r="BJ2194" t="s">
        <v>128</v>
      </c>
      <c r="CF2194" t="s">
        <v>129</v>
      </c>
      <c r="CG2194" t="s">
        <v>129</v>
      </c>
      <c r="CH2194" t="s">
        <v>129</v>
      </c>
      <c r="CI2194" t="s">
        <v>129</v>
      </c>
      <c r="CJ2194" t="s">
        <v>129</v>
      </c>
      <c r="CK2194" t="s">
        <v>129</v>
      </c>
      <c r="CL2194" t="s">
        <v>129</v>
      </c>
      <c r="CM2194" t="s">
        <v>129</v>
      </c>
      <c r="CN2194" t="s">
        <v>129</v>
      </c>
      <c r="CO2194" t="s">
        <v>129</v>
      </c>
      <c r="CP2194" t="s">
        <v>129</v>
      </c>
      <c r="CQ2194" t="s">
        <v>129</v>
      </c>
      <c r="CR2194" t="s">
        <v>129</v>
      </c>
      <c r="CS2194" t="s">
        <v>129</v>
      </c>
      <c r="CT2194" t="s">
        <v>129</v>
      </c>
      <c r="CU2194" t="s">
        <v>129</v>
      </c>
      <c r="CV2194" t="s">
        <v>11670</v>
      </c>
      <c r="CW2194" t="s">
        <v>11671</v>
      </c>
      <c r="CX2194" t="s">
        <v>143</v>
      </c>
      <c r="CY2194" t="s">
        <v>125</v>
      </c>
      <c r="DA2194" t="s">
        <v>334</v>
      </c>
      <c r="DB2194">
        <v>2</v>
      </c>
      <c r="DC2194" s="6">
        <v>3</v>
      </c>
      <c r="DD2194">
        <v>8</v>
      </c>
      <c r="DE2194">
        <v>0</v>
      </c>
      <c r="DF2194">
        <v>0</v>
      </c>
      <c r="DG2194" s="4">
        <v>0.99998750015624804</v>
      </c>
      <c r="DH2194">
        <v>8</v>
      </c>
      <c r="DI2194">
        <v>0</v>
      </c>
      <c r="DJ2194">
        <v>0</v>
      </c>
      <c r="DK2194" s="8">
        <v>0.99998750015624804</v>
      </c>
      <c r="DL2194" s="4">
        <v>0</v>
      </c>
    </row>
    <row r="2195" spans="1:116" x14ac:dyDescent="0.25">
      <c r="A2195" t="s">
        <v>11672</v>
      </c>
      <c r="B2195" t="s">
        <v>388</v>
      </c>
      <c r="C2195" t="s">
        <v>389</v>
      </c>
      <c r="D2195">
        <v>1472568</v>
      </c>
      <c r="E2195" t="s">
        <v>390</v>
      </c>
      <c r="F2195" s="2">
        <v>45701</v>
      </c>
      <c r="G2195" t="s">
        <v>149</v>
      </c>
      <c r="H2195">
        <v>1</v>
      </c>
      <c r="I2195" t="s">
        <v>380</v>
      </c>
      <c r="K2195" t="s">
        <v>122</v>
      </c>
      <c r="N2195" t="s">
        <v>138</v>
      </c>
      <c r="O2195" t="s">
        <v>11673</v>
      </c>
      <c r="P2195">
        <v>4</v>
      </c>
      <c r="Q2195">
        <v>2</v>
      </c>
      <c r="R2195" t="s">
        <v>124</v>
      </c>
      <c r="S2195" t="s">
        <v>125</v>
      </c>
      <c r="U2195" t="s">
        <v>239</v>
      </c>
      <c r="V2195" t="s">
        <v>11674</v>
      </c>
      <c r="AD2195" t="s">
        <v>128</v>
      </c>
      <c r="AL2195" t="s">
        <v>128</v>
      </c>
      <c r="AT2195" t="s">
        <v>128</v>
      </c>
      <c r="BB2195" t="s">
        <v>128</v>
      </c>
      <c r="BJ2195" t="s">
        <v>128</v>
      </c>
      <c r="CF2195" t="s">
        <v>129</v>
      </c>
      <c r="CG2195" t="s">
        <v>272</v>
      </c>
      <c r="CH2195" t="s">
        <v>129</v>
      </c>
      <c r="CI2195" t="s">
        <v>129</v>
      </c>
      <c r="CJ2195" t="s">
        <v>129</v>
      </c>
      <c r="CK2195" t="s">
        <v>129</v>
      </c>
      <c r="CL2195" t="s">
        <v>129</v>
      </c>
      <c r="CM2195" t="s">
        <v>129</v>
      </c>
      <c r="CN2195" t="s">
        <v>129</v>
      </c>
      <c r="CO2195" t="s">
        <v>272</v>
      </c>
      <c r="CP2195" t="s">
        <v>129</v>
      </c>
      <c r="CQ2195" t="s">
        <v>129</v>
      </c>
      <c r="CR2195" t="s">
        <v>129</v>
      </c>
      <c r="CS2195" t="s">
        <v>129</v>
      </c>
      <c r="CT2195" t="s">
        <v>129</v>
      </c>
      <c r="CU2195" t="s">
        <v>129</v>
      </c>
      <c r="CV2195" t="s">
        <v>11675</v>
      </c>
      <c r="CW2195" t="s">
        <v>11676</v>
      </c>
      <c r="CX2195" t="s">
        <v>143</v>
      </c>
      <c r="CY2195" t="s">
        <v>125</v>
      </c>
      <c r="DA2195" t="s">
        <v>8562</v>
      </c>
      <c r="DB2195">
        <v>1</v>
      </c>
      <c r="DC2195" s="6">
        <v>3</v>
      </c>
      <c r="DD2195">
        <v>7</v>
      </c>
      <c r="DE2195">
        <v>0</v>
      </c>
      <c r="DF2195">
        <v>1</v>
      </c>
      <c r="DG2195" s="4">
        <v>0.99998571448979301</v>
      </c>
      <c r="DH2195">
        <v>7</v>
      </c>
      <c r="DI2195">
        <v>0</v>
      </c>
      <c r="DJ2195">
        <v>1</v>
      </c>
      <c r="DK2195" s="8">
        <v>0.99998571448979301</v>
      </c>
      <c r="DL2195" s="4">
        <v>0</v>
      </c>
    </row>
    <row r="2196" spans="1:116" x14ac:dyDescent="0.25">
      <c r="A2196" t="s">
        <v>11677</v>
      </c>
      <c r="B2196" t="s">
        <v>572</v>
      </c>
      <c r="C2196" t="s">
        <v>573</v>
      </c>
      <c r="D2196">
        <v>1083170</v>
      </c>
      <c r="E2196" t="s">
        <v>574</v>
      </c>
      <c r="F2196" s="2">
        <v>45701</v>
      </c>
      <c r="G2196" t="s">
        <v>120</v>
      </c>
      <c r="H2196">
        <v>1</v>
      </c>
      <c r="I2196" t="s">
        <v>400</v>
      </c>
      <c r="K2196" t="s">
        <v>122</v>
      </c>
      <c r="N2196" t="s">
        <v>150</v>
      </c>
      <c r="O2196" t="s">
        <v>3991</v>
      </c>
      <c r="P2196">
        <v>42</v>
      </c>
      <c r="Q2196">
        <v>1</v>
      </c>
      <c r="R2196" t="s">
        <v>163</v>
      </c>
      <c r="S2196" t="s">
        <v>129</v>
      </c>
      <c r="T2196" t="s">
        <v>605</v>
      </c>
      <c r="U2196" t="s">
        <v>164</v>
      </c>
      <c r="V2196" t="s">
        <v>6614</v>
      </c>
      <c r="W2196" t="s">
        <v>11678</v>
      </c>
      <c r="X2196">
        <v>55</v>
      </c>
      <c r="Y2196">
        <v>1</v>
      </c>
      <c r="Z2196" t="s">
        <v>124</v>
      </c>
      <c r="AA2196" t="s">
        <v>125</v>
      </c>
      <c r="AC2196" t="s">
        <v>164</v>
      </c>
      <c r="AD2196" t="s">
        <v>11679</v>
      </c>
      <c r="AL2196" t="s">
        <v>128</v>
      </c>
      <c r="AT2196" t="s">
        <v>128</v>
      </c>
      <c r="BB2196" t="s">
        <v>128</v>
      </c>
      <c r="BJ2196" t="s">
        <v>128</v>
      </c>
      <c r="CF2196" t="s">
        <v>129</v>
      </c>
      <c r="CG2196" t="s">
        <v>129</v>
      </c>
      <c r="CH2196" t="s">
        <v>129</v>
      </c>
      <c r="CI2196" t="s">
        <v>129</v>
      </c>
      <c r="CJ2196" t="s">
        <v>129</v>
      </c>
      <c r="CK2196" t="s">
        <v>129</v>
      </c>
      <c r="CL2196" t="s">
        <v>129</v>
      </c>
      <c r="CM2196" t="s">
        <v>129</v>
      </c>
      <c r="CN2196" t="s">
        <v>129</v>
      </c>
      <c r="CO2196" t="s">
        <v>129</v>
      </c>
      <c r="CP2196" t="s">
        <v>129</v>
      </c>
      <c r="CQ2196" t="s">
        <v>129</v>
      </c>
      <c r="CR2196" t="s">
        <v>129</v>
      </c>
      <c r="CS2196" t="s">
        <v>129</v>
      </c>
      <c r="CT2196" t="s">
        <v>129</v>
      </c>
      <c r="CU2196" t="s">
        <v>129</v>
      </c>
      <c r="CV2196" t="s">
        <v>11680</v>
      </c>
      <c r="CW2196" t="s">
        <v>11681</v>
      </c>
      <c r="CX2196" t="s">
        <v>132</v>
      </c>
      <c r="CY2196" t="s">
        <v>125</v>
      </c>
      <c r="DA2196" t="s">
        <v>422</v>
      </c>
      <c r="DB2196">
        <v>2</v>
      </c>
      <c r="DC2196" s="6">
        <v>2</v>
      </c>
      <c r="DD2196">
        <v>8</v>
      </c>
      <c r="DE2196">
        <v>0</v>
      </c>
      <c r="DF2196">
        <v>0</v>
      </c>
      <c r="DG2196" s="4">
        <v>0.99998750015624804</v>
      </c>
      <c r="DH2196">
        <v>8</v>
      </c>
      <c r="DI2196">
        <v>0</v>
      </c>
      <c r="DJ2196">
        <v>0</v>
      </c>
      <c r="DK2196" s="8">
        <v>0.99998750015624804</v>
      </c>
      <c r="DL2196" s="4">
        <v>0</v>
      </c>
    </row>
    <row r="2197" spans="1:116" x14ac:dyDescent="0.25">
      <c r="A2197" t="s">
        <v>11682</v>
      </c>
      <c r="B2197" t="s">
        <v>206</v>
      </c>
      <c r="C2197" t="s">
        <v>207</v>
      </c>
      <c r="D2197">
        <v>1461325</v>
      </c>
      <c r="E2197" t="s">
        <v>208</v>
      </c>
      <c r="F2197" s="2">
        <v>45701</v>
      </c>
      <c r="G2197" t="s">
        <v>149</v>
      </c>
      <c r="H2197">
        <v>1</v>
      </c>
      <c r="I2197" t="s">
        <v>121</v>
      </c>
      <c r="K2197" t="s">
        <v>122</v>
      </c>
      <c r="N2197" t="s">
        <v>150</v>
      </c>
      <c r="O2197">
        <v>855593</v>
      </c>
      <c r="P2197">
        <v>50</v>
      </c>
      <c r="Q2197">
        <v>1</v>
      </c>
      <c r="R2197" t="s">
        <v>124</v>
      </c>
      <c r="S2197" t="s">
        <v>125</v>
      </c>
      <c r="U2197" t="s">
        <v>184</v>
      </c>
      <c r="V2197" t="s">
        <v>2263</v>
      </c>
      <c r="W2197">
        <v>6317440</v>
      </c>
      <c r="X2197">
        <v>63</v>
      </c>
      <c r="Y2197">
        <v>1</v>
      </c>
      <c r="Z2197" t="s">
        <v>124</v>
      </c>
      <c r="AA2197" t="s">
        <v>125</v>
      </c>
      <c r="AC2197" t="s">
        <v>184</v>
      </c>
      <c r="AD2197" t="s">
        <v>11683</v>
      </c>
      <c r="AL2197" t="s">
        <v>128</v>
      </c>
      <c r="AT2197" t="s">
        <v>128</v>
      </c>
      <c r="BB2197" t="s">
        <v>128</v>
      </c>
      <c r="BJ2197" t="s">
        <v>128</v>
      </c>
      <c r="CF2197" t="s">
        <v>129</v>
      </c>
      <c r="CG2197" t="s">
        <v>129</v>
      </c>
      <c r="CH2197" t="s">
        <v>129</v>
      </c>
      <c r="CI2197" t="s">
        <v>129</v>
      </c>
      <c r="CJ2197" t="s">
        <v>129</v>
      </c>
      <c r="CK2197" t="s">
        <v>129</v>
      </c>
      <c r="CL2197" t="s">
        <v>129</v>
      </c>
      <c r="CM2197" t="s">
        <v>129</v>
      </c>
      <c r="CN2197" t="s">
        <v>129</v>
      </c>
      <c r="CO2197" t="s">
        <v>129</v>
      </c>
      <c r="CP2197" t="s">
        <v>129</v>
      </c>
      <c r="CQ2197" t="s">
        <v>129</v>
      </c>
      <c r="CR2197" t="s">
        <v>129</v>
      </c>
      <c r="CS2197" t="s">
        <v>129</v>
      </c>
      <c r="CT2197" t="s">
        <v>129</v>
      </c>
      <c r="CU2197" t="s">
        <v>129</v>
      </c>
      <c r="CV2197" t="s">
        <v>11684</v>
      </c>
      <c r="CW2197" t="s">
        <v>11685</v>
      </c>
      <c r="CX2197" t="s">
        <v>143</v>
      </c>
      <c r="CY2197" t="s">
        <v>125</v>
      </c>
      <c r="DA2197" t="s">
        <v>11686</v>
      </c>
      <c r="DB2197">
        <v>2</v>
      </c>
      <c r="DC2197" s="6">
        <v>3</v>
      </c>
      <c r="DD2197">
        <v>8</v>
      </c>
      <c r="DE2197">
        <v>0</v>
      </c>
      <c r="DF2197">
        <v>0</v>
      </c>
      <c r="DG2197" s="4">
        <v>0.99998750015624804</v>
      </c>
      <c r="DH2197">
        <v>8</v>
      </c>
      <c r="DI2197">
        <v>0</v>
      </c>
      <c r="DJ2197">
        <v>0</v>
      </c>
      <c r="DK2197" s="8">
        <v>0.99998750015624804</v>
      </c>
      <c r="DL2197" s="4">
        <v>0</v>
      </c>
    </row>
    <row r="2198" spans="1:116" x14ac:dyDescent="0.25">
      <c r="A2198" t="s">
        <v>11687</v>
      </c>
      <c r="B2198" t="s">
        <v>1060</v>
      </c>
      <c r="C2198" t="s">
        <v>1061</v>
      </c>
      <c r="D2198">
        <v>969985</v>
      </c>
      <c r="E2198" t="s">
        <v>1062</v>
      </c>
      <c r="F2198" s="2">
        <v>45701</v>
      </c>
      <c r="G2198" t="s">
        <v>120</v>
      </c>
      <c r="H2198">
        <v>1</v>
      </c>
      <c r="I2198" t="s">
        <v>121</v>
      </c>
      <c r="K2198" t="s">
        <v>122</v>
      </c>
      <c r="N2198" t="s">
        <v>138</v>
      </c>
      <c r="O2198">
        <v>965913</v>
      </c>
      <c r="P2198">
        <v>40</v>
      </c>
      <c r="Q2198">
        <v>2</v>
      </c>
      <c r="R2198" t="s">
        <v>124</v>
      </c>
      <c r="S2198" t="s">
        <v>125</v>
      </c>
      <c r="U2198" t="s">
        <v>1912</v>
      </c>
      <c r="V2198" t="s">
        <v>11688</v>
      </c>
      <c r="AD2198" t="s">
        <v>128</v>
      </c>
      <c r="AL2198" t="s">
        <v>128</v>
      </c>
      <c r="AT2198" t="s">
        <v>128</v>
      </c>
      <c r="BB2198" t="s">
        <v>128</v>
      </c>
      <c r="BJ2198" t="s">
        <v>128</v>
      </c>
      <c r="CF2198" t="s">
        <v>129</v>
      </c>
      <c r="CG2198" t="s">
        <v>129</v>
      </c>
      <c r="CH2198" t="s">
        <v>129</v>
      </c>
      <c r="CI2198" t="s">
        <v>129</v>
      </c>
      <c r="CJ2198" t="s">
        <v>129</v>
      </c>
      <c r="CK2198" t="s">
        <v>129</v>
      </c>
      <c r="CL2198" t="s">
        <v>129</v>
      </c>
      <c r="CM2198" t="s">
        <v>129</v>
      </c>
      <c r="CN2198" t="s">
        <v>129</v>
      </c>
      <c r="CO2198" t="s">
        <v>129</v>
      </c>
      <c r="CP2198" t="s">
        <v>129</v>
      </c>
      <c r="CQ2198" t="s">
        <v>129</v>
      </c>
      <c r="CR2198" t="s">
        <v>129</v>
      </c>
      <c r="CS2198" t="s">
        <v>129</v>
      </c>
      <c r="CT2198" t="s">
        <v>129</v>
      </c>
      <c r="CU2198" t="s">
        <v>129</v>
      </c>
      <c r="CV2198" t="s">
        <v>11689</v>
      </c>
      <c r="CW2198" t="s">
        <v>11690</v>
      </c>
      <c r="CX2198" t="s">
        <v>143</v>
      </c>
      <c r="CY2198" t="s">
        <v>125</v>
      </c>
      <c r="DA2198" t="s">
        <v>5724</v>
      </c>
      <c r="DB2198">
        <v>1</v>
      </c>
      <c r="DC2198" s="6">
        <v>3</v>
      </c>
      <c r="DD2198">
        <v>8</v>
      </c>
      <c r="DE2198">
        <v>0</v>
      </c>
      <c r="DF2198">
        <v>0</v>
      </c>
      <c r="DG2198" s="4">
        <v>0.99998750015624804</v>
      </c>
      <c r="DH2198">
        <v>8</v>
      </c>
      <c r="DI2198">
        <v>0</v>
      </c>
      <c r="DJ2198">
        <v>0</v>
      </c>
      <c r="DK2198" s="8">
        <v>0.99998750015624804</v>
      </c>
      <c r="DL2198" s="4">
        <v>0</v>
      </c>
    </row>
    <row r="2199" spans="1:116" x14ac:dyDescent="0.25">
      <c r="A2199" t="s">
        <v>11691</v>
      </c>
      <c r="B2199" t="s">
        <v>976</v>
      </c>
      <c r="C2199" t="s">
        <v>977</v>
      </c>
      <c r="D2199">
        <v>1080271</v>
      </c>
      <c r="E2199" t="s">
        <v>978</v>
      </c>
      <c r="F2199" s="2">
        <v>45701</v>
      </c>
      <c r="G2199" t="s">
        <v>120</v>
      </c>
      <c r="H2199">
        <v>1</v>
      </c>
      <c r="I2199" t="s">
        <v>121</v>
      </c>
      <c r="K2199" t="s">
        <v>122</v>
      </c>
      <c r="N2199" t="s">
        <v>614</v>
      </c>
      <c r="O2199">
        <v>6324548</v>
      </c>
      <c r="P2199">
        <v>48</v>
      </c>
      <c r="Q2199">
        <v>3</v>
      </c>
      <c r="R2199" t="s">
        <v>163</v>
      </c>
      <c r="S2199" t="s">
        <v>125</v>
      </c>
      <c r="U2199" t="s">
        <v>339</v>
      </c>
      <c r="V2199" t="s">
        <v>11692</v>
      </c>
      <c r="W2199">
        <v>744515</v>
      </c>
      <c r="X2199">
        <v>42</v>
      </c>
      <c r="Y2199">
        <v>3</v>
      </c>
      <c r="Z2199" t="s">
        <v>124</v>
      </c>
      <c r="AA2199" t="s">
        <v>125</v>
      </c>
      <c r="AC2199" t="s">
        <v>239</v>
      </c>
      <c r="AD2199" t="s">
        <v>4511</v>
      </c>
      <c r="AE2199">
        <v>984184</v>
      </c>
      <c r="AF2199">
        <v>79</v>
      </c>
      <c r="AG2199">
        <v>2</v>
      </c>
      <c r="AH2199" t="s">
        <v>124</v>
      </c>
      <c r="AI2199" t="s">
        <v>125</v>
      </c>
      <c r="AK2199" t="s">
        <v>919</v>
      </c>
      <c r="AL2199" t="s">
        <v>11693</v>
      </c>
      <c r="AM2199">
        <v>6355483</v>
      </c>
      <c r="AN2199">
        <v>74</v>
      </c>
      <c r="AO2199">
        <v>3</v>
      </c>
      <c r="AP2199" t="s">
        <v>124</v>
      </c>
      <c r="AQ2199" t="s">
        <v>129</v>
      </c>
      <c r="AR2199" t="s">
        <v>605</v>
      </c>
      <c r="AS2199" t="s">
        <v>523</v>
      </c>
      <c r="AT2199" t="s">
        <v>405</v>
      </c>
      <c r="BA2199" t="s">
        <v>193</v>
      </c>
      <c r="BB2199" t="s">
        <v>128</v>
      </c>
      <c r="BJ2199" t="s">
        <v>128</v>
      </c>
      <c r="CF2199" t="s">
        <v>129</v>
      </c>
      <c r="CG2199" t="s">
        <v>129</v>
      </c>
      <c r="CH2199" t="s">
        <v>129</v>
      </c>
      <c r="CI2199" t="s">
        <v>129</v>
      </c>
      <c r="CJ2199" t="s">
        <v>129</v>
      </c>
      <c r="CK2199" t="s">
        <v>129</v>
      </c>
      <c r="CL2199" t="s">
        <v>129</v>
      </c>
      <c r="CM2199" t="s">
        <v>129</v>
      </c>
      <c r="CN2199" t="s">
        <v>129</v>
      </c>
      <c r="CO2199" t="s">
        <v>129</v>
      </c>
      <c r="CP2199" t="s">
        <v>129</v>
      </c>
      <c r="CQ2199" t="s">
        <v>129</v>
      </c>
      <c r="CR2199" t="s">
        <v>129</v>
      </c>
      <c r="CS2199" t="s">
        <v>129</v>
      </c>
      <c r="CT2199" t="s">
        <v>129</v>
      </c>
      <c r="CU2199" t="s">
        <v>129</v>
      </c>
      <c r="CV2199" t="s">
        <v>11694</v>
      </c>
      <c r="CW2199" t="s">
        <v>11695</v>
      </c>
      <c r="CX2199" t="s">
        <v>143</v>
      </c>
      <c r="CY2199" t="s">
        <v>125</v>
      </c>
      <c r="DA2199" t="s">
        <v>11696</v>
      </c>
      <c r="DB2199">
        <v>4</v>
      </c>
      <c r="DC2199" s="6">
        <v>3</v>
      </c>
      <c r="DD2199">
        <v>8</v>
      </c>
      <c r="DE2199">
        <v>0</v>
      </c>
      <c r="DF2199">
        <v>0</v>
      </c>
      <c r="DG2199" s="4">
        <v>0.99998750015624804</v>
      </c>
      <c r="DH2199">
        <v>8</v>
      </c>
      <c r="DI2199">
        <v>0</v>
      </c>
      <c r="DJ2199">
        <v>0</v>
      </c>
      <c r="DK2199" s="8">
        <v>0.99998750015624804</v>
      </c>
      <c r="DL2199" s="4">
        <v>0</v>
      </c>
    </row>
    <row r="2200" spans="1:116" x14ac:dyDescent="0.25">
      <c r="A2200" t="s">
        <v>11697</v>
      </c>
      <c r="B2200" t="s">
        <v>963</v>
      </c>
      <c r="C2200" t="s">
        <v>964</v>
      </c>
      <c r="D2200">
        <v>1469829</v>
      </c>
      <c r="E2200" t="s">
        <v>965</v>
      </c>
      <c r="F2200" s="2">
        <v>45701</v>
      </c>
      <c r="G2200" t="s">
        <v>149</v>
      </c>
      <c r="H2200">
        <v>1</v>
      </c>
      <c r="I2200" t="s">
        <v>313</v>
      </c>
      <c r="K2200" t="s">
        <v>122</v>
      </c>
      <c r="N2200" t="s">
        <v>150</v>
      </c>
      <c r="O2200">
        <v>44279</v>
      </c>
      <c r="P2200">
        <v>69</v>
      </c>
      <c r="Q2200">
        <v>1</v>
      </c>
      <c r="R2200" t="s">
        <v>124</v>
      </c>
      <c r="S2200" t="s">
        <v>129</v>
      </c>
      <c r="T2200" t="s">
        <v>418</v>
      </c>
      <c r="U2200" t="s">
        <v>1264</v>
      </c>
      <c r="V2200" t="s">
        <v>11698</v>
      </c>
      <c r="W2200">
        <v>51110</v>
      </c>
      <c r="X2200">
        <v>72</v>
      </c>
      <c r="Y2200">
        <v>1</v>
      </c>
      <c r="Z2200" t="s">
        <v>124</v>
      </c>
      <c r="AA2200" t="s">
        <v>125</v>
      </c>
      <c r="AC2200" t="s">
        <v>184</v>
      </c>
      <c r="AD2200" t="s">
        <v>8598</v>
      </c>
      <c r="AL2200" t="s">
        <v>128</v>
      </c>
      <c r="AT2200" t="s">
        <v>128</v>
      </c>
      <c r="BB2200" t="s">
        <v>128</v>
      </c>
      <c r="BJ2200" t="s">
        <v>128</v>
      </c>
      <c r="CF2200" t="s">
        <v>129</v>
      </c>
      <c r="CG2200" t="s">
        <v>129</v>
      </c>
      <c r="CH2200" t="s">
        <v>129</v>
      </c>
      <c r="CI2200" t="s">
        <v>129</v>
      </c>
      <c r="CJ2200" t="s">
        <v>129</v>
      </c>
      <c r="CK2200" t="s">
        <v>129</v>
      </c>
      <c r="CL2200" t="s">
        <v>129</v>
      </c>
      <c r="CM2200" t="s">
        <v>129</v>
      </c>
      <c r="CN2200" t="s">
        <v>129</v>
      </c>
      <c r="CO2200" t="s">
        <v>129</v>
      </c>
      <c r="CP2200" t="s">
        <v>129</v>
      </c>
      <c r="CQ2200" t="s">
        <v>129</v>
      </c>
      <c r="CR2200" t="s">
        <v>129</v>
      </c>
      <c r="CS2200" t="s">
        <v>129</v>
      </c>
      <c r="CT2200" t="s">
        <v>129</v>
      </c>
      <c r="CU2200" t="s">
        <v>129</v>
      </c>
      <c r="CV2200" t="s">
        <v>11699</v>
      </c>
      <c r="CW2200" t="s">
        <v>11700</v>
      </c>
      <c r="CX2200" t="s">
        <v>143</v>
      </c>
      <c r="CY2200" t="s">
        <v>125</v>
      </c>
      <c r="DA2200" t="s">
        <v>334</v>
      </c>
      <c r="DB2200">
        <v>2</v>
      </c>
      <c r="DC2200" s="6">
        <v>3</v>
      </c>
      <c r="DD2200">
        <v>8</v>
      </c>
      <c r="DE2200">
        <v>0</v>
      </c>
      <c r="DF2200">
        <v>0</v>
      </c>
      <c r="DG2200" s="4">
        <v>0.99998750015624804</v>
      </c>
      <c r="DH2200">
        <v>8</v>
      </c>
      <c r="DI2200">
        <v>0</v>
      </c>
      <c r="DJ2200">
        <v>0</v>
      </c>
      <c r="DK2200" s="8">
        <v>0.99998750015624804</v>
      </c>
      <c r="DL2200" s="4">
        <v>0</v>
      </c>
    </row>
    <row r="2201" spans="1:116" x14ac:dyDescent="0.25">
      <c r="A2201" t="s">
        <v>11701</v>
      </c>
      <c r="B2201" t="s">
        <v>590</v>
      </c>
      <c r="C2201" t="s">
        <v>591</v>
      </c>
      <c r="D2201">
        <v>1079894</v>
      </c>
      <c r="E2201" t="s">
        <v>592</v>
      </c>
      <c r="F2201" s="2">
        <v>45701</v>
      </c>
      <c r="G2201" t="s">
        <v>120</v>
      </c>
      <c r="H2201">
        <v>1</v>
      </c>
      <c r="I2201" t="s">
        <v>400</v>
      </c>
      <c r="K2201" t="s">
        <v>122</v>
      </c>
      <c r="N2201" t="s">
        <v>614</v>
      </c>
      <c r="O2201" t="s">
        <v>11702</v>
      </c>
      <c r="P2201">
        <v>46</v>
      </c>
      <c r="Q2201">
        <v>1</v>
      </c>
      <c r="R2201" t="s">
        <v>124</v>
      </c>
      <c r="S2201" t="s">
        <v>125</v>
      </c>
      <c r="U2201" t="s">
        <v>164</v>
      </c>
      <c r="V2201" t="s">
        <v>263</v>
      </c>
      <c r="W2201" t="s">
        <v>5664</v>
      </c>
      <c r="X2201">
        <v>78</v>
      </c>
      <c r="Y2201">
        <v>1</v>
      </c>
      <c r="Z2201" t="s">
        <v>124</v>
      </c>
      <c r="AA2201" t="s">
        <v>125</v>
      </c>
      <c r="AC2201" t="s">
        <v>193</v>
      </c>
      <c r="AD2201" t="s">
        <v>888</v>
      </c>
      <c r="AE2201" t="s">
        <v>11703</v>
      </c>
      <c r="AF2201">
        <v>46</v>
      </c>
      <c r="AG2201">
        <v>1</v>
      </c>
      <c r="AH2201" t="s">
        <v>124</v>
      </c>
      <c r="AI2201" t="s">
        <v>125</v>
      </c>
      <c r="AK2201" t="s">
        <v>193</v>
      </c>
      <c r="AL2201" t="s">
        <v>10067</v>
      </c>
      <c r="AM2201" t="s">
        <v>11704</v>
      </c>
      <c r="AN2201">
        <v>68</v>
      </c>
      <c r="AO2201">
        <v>1</v>
      </c>
      <c r="AP2201" t="s">
        <v>124</v>
      </c>
      <c r="AQ2201" t="s">
        <v>125</v>
      </c>
      <c r="AS2201" t="s">
        <v>239</v>
      </c>
      <c r="AT2201" t="s">
        <v>2500</v>
      </c>
      <c r="BA2201" t="s">
        <v>193</v>
      </c>
      <c r="BB2201" t="s">
        <v>128</v>
      </c>
      <c r="BJ2201" t="s">
        <v>128</v>
      </c>
      <c r="CF2201" t="s">
        <v>129</v>
      </c>
      <c r="CG2201" t="s">
        <v>129</v>
      </c>
      <c r="CH2201" t="s">
        <v>129</v>
      </c>
      <c r="CI2201" t="s">
        <v>129</v>
      </c>
      <c r="CJ2201" t="s">
        <v>129</v>
      </c>
      <c r="CK2201" t="s">
        <v>129</v>
      </c>
      <c r="CL2201" t="s">
        <v>129</v>
      </c>
      <c r="CM2201" t="s">
        <v>129</v>
      </c>
      <c r="CN2201" t="s">
        <v>129</v>
      </c>
      <c r="CO2201" t="s">
        <v>129</v>
      </c>
      <c r="CP2201" t="s">
        <v>129</v>
      </c>
      <c r="CQ2201" t="s">
        <v>129</v>
      </c>
      <c r="CR2201" t="s">
        <v>129</v>
      </c>
      <c r="CS2201" t="s">
        <v>129</v>
      </c>
      <c r="CT2201" t="s">
        <v>129</v>
      </c>
      <c r="CU2201" t="s">
        <v>129</v>
      </c>
      <c r="CV2201" t="s">
        <v>11705</v>
      </c>
      <c r="CW2201" t="s">
        <v>11706</v>
      </c>
      <c r="CX2201" t="s">
        <v>132</v>
      </c>
      <c r="CY2201" t="s">
        <v>125</v>
      </c>
      <c r="DA2201" t="s">
        <v>422</v>
      </c>
      <c r="DB2201">
        <v>4</v>
      </c>
      <c r="DC2201" s="6">
        <v>2</v>
      </c>
      <c r="DD2201">
        <v>8</v>
      </c>
      <c r="DE2201">
        <v>0</v>
      </c>
      <c r="DF2201">
        <v>0</v>
      </c>
      <c r="DG2201" s="4">
        <v>0.99998750015624804</v>
      </c>
      <c r="DH2201">
        <v>8</v>
      </c>
      <c r="DI2201">
        <v>0</v>
      </c>
      <c r="DJ2201">
        <v>0</v>
      </c>
      <c r="DK2201" s="8">
        <v>0.99998750015624804</v>
      </c>
      <c r="DL2201" s="4">
        <v>0</v>
      </c>
    </row>
    <row r="2202" spans="1:116" x14ac:dyDescent="0.25">
      <c r="A2202" t="s">
        <v>11707</v>
      </c>
      <c r="B2202" t="s">
        <v>366</v>
      </c>
      <c r="C2202" t="s">
        <v>136</v>
      </c>
      <c r="D2202">
        <v>1460683</v>
      </c>
      <c r="E2202" t="s">
        <v>367</v>
      </c>
      <c r="F2202" s="2">
        <v>45701</v>
      </c>
      <c r="G2202" t="s">
        <v>149</v>
      </c>
      <c r="H2202">
        <v>1</v>
      </c>
      <c r="I2202" t="s">
        <v>121</v>
      </c>
      <c r="K2202" t="s">
        <v>122</v>
      </c>
      <c r="N2202" t="s">
        <v>123</v>
      </c>
      <c r="O2202">
        <v>6342458</v>
      </c>
      <c r="P2202">
        <v>29</v>
      </c>
      <c r="Q2202">
        <v>1</v>
      </c>
      <c r="R2202" t="s">
        <v>124</v>
      </c>
      <c r="S2202" t="s">
        <v>125</v>
      </c>
      <c r="U2202" t="s">
        <v>184</v>
      </c>
      <c r="V2202" t="s">
        <v>323</v>
      </c>
      <c r="AD2202" t="s">
        <v>128</v>
      </c>
      <c r="AL2202" t="s">
        <v>128</v>
      </c>
      <c r="AT2202" t="s">
        <v>128</v>
      </c>
      <c r="BB2202" t="s">
        <v>128</v>
      </c>
      <c r="BJ2202" t="s">
        <v>128</v>
      </c>
      <c r="CF2202" t="s">
        <v>129</v>
      </c>
      <c r="CG2202" t="s">
        <v>129</v>
      </c>
      <c r="CH2202" t="s">
        <v>129</v>
      </c>
      <c r="CI2202" t="s">
        <v>125</v>
      </c>
      <c r="CJ2202" t="s">
        <v>129</v>
      </c>
      <c r="CK2202" t="s">
        <v>129</v>
      </c>
      <c r="CL2202" t="s">
        <v>129</v>
      </c>
      <c r="CM2202" t="s">
        <v>129</v>
      </c>
      <c r="CN2202" t="s">
        <v>129</v>
      </c>
      <c r="CO2202" t="s">
        <v>129</v>
      </c>
      <c r="CP2202" t="s">
        <v>125</v>
      </c>
      <c r="CQ2202" t="s">
        <v>125</v>
      </c>
      <c r="CR2202" t="s">
        <v>129</v>
      </c>
      <c r="CS2202" t="s">
        <v>129</v>
      </c>
      <c r="CT2202" t="s">
        <v>129</v>
      </c>
      <c r="CU2202" t="s">
        <v>129</v>
      </c>
      <c r="CV2202" t="s">
        <v>11708</v>
      </c>
      <c r="CW2202" t="s">
        <v>11709</v>
      </c>
      <c r="CX2202" t="s">
        <v>132</v>
      </c>
      <c r="CY2202" t="s">
        <v>125</v>
      </c>
      <c r="DA2202" t="s">
        <v>2955</v>
      </c>
      <c r="DB2202">
        <v>1</v>
      </c>
      <c r="DC2202" s="6">
        <v>2</v>
      </c>
      <c r="DD2202">
        <v>7</v>
      </c>
      <c r="DE2202">
        <v>1</v>
      </c>
      <c r="DF2202">
        <v>0</v>
      </c>
      <c r="DG2202" s="4">
        <v>0.87498906263671705</v>
      </c>
      <c r="DH2202">
        <v>6</v>
      </c>
      <c r="DI2202">
        <v>2</v>
      </c>
      <c r="DJ2202">
        <v>0</v>
      </c>
      <c r="DK2202" s="8">
        <v>0.74999062511718606</v>
      </c>
      <c r="DL2202" s="4">
        <v>0.12499843751953101</v>
      </c>
    </row>
    <row r="2203" spans="1:116" x14ac:dyDescent="0.25">
      <c r="A2203" t="s">
        <v>11710</v>
      </c>
      <c r="B2203" t="s">
        <v>839</v>
      </c>
      <c r="C2203" t="s">
        <v>118</v>
      </c>
      <c r="D2203">
        <v>1081387</v>
      </c>
      <c r="E2203" t="s">
        <v>840</v>
      </c>
      <c r="F2203" s="2">
        <v>45701</v>
      </c>
      <c r="G2203" t="s">
        <v>120</v>
      </c>
      <c r="H2203">
        <v>1</v>
      </c>
      <c r="I2203" t="s">
        <v>783</v>
      </c>
      <c r="K2203" t="s">
        <v>122</v>
      </c>
      <c r="N2203" t="s">
        <v>498</v>
      </c>
      <c r="O2203" t="s">
        <v>11711</v>
      </c>
      <c r="P2203">
        <v>20</v>
      </c>
      <c r="Q2203">
        <v>1</v>
      </c>
      <c r="R2203" t="s">
        <v>124</v>
      </c>
      <c r="S2203" t="s">
        <v>129</v>
      </c>
      <c r="T2203" t="s">
        <v>381</v>
      </c>
      <c r="U2203" t="s">
        <v>401</v>
      </c>
      <c r="V2203" t="s">
        <v>11712</v>
      </c>
      <c r="W2203" t="s">
        <v>11713</v>
      </c>
      <c r="X2203">
        <v>33</v>
      </c>
      <c r="Y2203">
        <v>1</v>
      </c>
      <c r="Z2203" t="s">
        <v>124</v>
      </c>
      <c r="AA2203" t="s">
        <v>129</v>
      </c>
      <c r="AB2203" t="s">
        <v>381</v>
      </c>
      <c r="AC2203" t="s">
        <v>401</v>
      </c>
      <c r="AD2203" t="s">
        <v>11714</v>
      </c>
      <c r="AE2203" t="s">
        <v>11715</v>
      </c>
      <c r="AF2203">
        <v>30</v>
      </c>
      <c r="AG2203">
        <v>1</v>
      </c>
      <c r="AH2203" t="s">
        <v>124</v>
      </c>
      <c r="AI2203" t="s">
        <v>129</v>
      </c>
      <c r="AJ2203" t="s">
        <v>381</v>
      </c>
      <c r="AK2203" t="s">
        <v>193</v>
      </c>
      <c r="AL2203" t="s">
        <v>11716</v>
      </c>
      <c r="AT2203" t="s">
        <v>128</v>
      </c>
      <c r="BB2203" t="s">
        <v>128</v>
      </c>
      <c r="BJ2203" t="s">
        <v>128</v>
      </c>
      <c r="CF2203" t="s">
        <v>129</v>
      </c>
      <c r="CG2203" t="s">
        <v>129</v>
      </c>
      <c r="CH2203" t="s">
        <v>129</v>
      </c>
      <c r="CI2203" t="s">
        <v>129</v>
      </c>
      <c r="CJ2203" t="s">
        <v>129</v>
      </c>
      <c r="CK2203" t="s">
        <v>129</v>
      </c>
      <c r="CL2203" t="s">
        <v>129</v>
      </c>
      <c r="CM2203" t="s">
        <v>129</v>
      </c>
      <c r="CN2203" t="s">
        <v>129</v>
      </c>
      <c r="CO2203" t="s">
        <v>129</v>
      </c>
      <c r="CP2203" t="s">
        <v>129</v>
      </c>
      <c r="CQ2203" t="s">
        <v>129</v>
      </c>
      <c r="CR2203" t="s">
        <v>129</v>
      </c>
      <c r="CS2203" t="s">
        <v>129</v>
      </c>
      <c r="CT2203" t="s">
        <v>129</v>
      </c>
      <c r="CU2203" t="s">
        <v>129</v>
      </c>
      <c r="CV2203" t="s">
        <v>11717</v>
      </c>
      <c r="CW2203" t="s">
        <v>11718</v>
      </c>
      <c r="CX2203" t="s">
        <v>143</v>
      </c>
      <c r="CY2203" t="s">
        <v>125</v>
      </c>
      <c r="DA2203" t="s">
        <v>845</v>
      </c>
      <c r="DB2203">
        <v>3</v>
      </c>
      <c r="DC2203" s="6">
        <v>3</v>
      </c>
      <c r="DD2203">
        <v>8</v>
      </c>
      <c r="DE2203">
        <v>0</v>
      </c>
      <c r="DF2203">
        <v>0</v>
      </c>
      <c r="DG2203" s="4">
        <v>0.99998750015624804</v>
      </c>
      <c r="DH2203">
        <v>8</v>
      </c>
      <c r="DI2203">
        <v>0</v>
      </c>
      <c r="DJ2203">
        <v>0</v>
      </c>
      <c r="DK2203" s="8">
        <v>0.99998750015624804</v>
      </c>
      <c r="DL2203" s="4">
        <v>0</v>
      </c>
    </row>
    <row r="2204" spans="1:116" x14ac:dyDescent="0.25">
      <c r="A2204" t="s">
        <v>11719</v>
      </c>
      <c r="B2204" t="s">
        <v>1635</v>
      </c>
      <c r="C2204" t="s">
        <v>1636</v>
      </c>
      <c r="D2204">
        <v>1219506</v>
      </c>
      <c r="E2204" t="s">
        <v>1637</v>
      </c>
      <c r="F2204" s="2">
        <v>45701</v>
      </c>
      <c r="G2204" t="s">
        <v>120</v>
      </c>
      <c r="H2204">
        <v>1</v>
      </c>
      <c r="I2204" t="s">
        <v>1547</v>
      </c>
      <c r="K2204" t="s">
        <v>122</v>
      </c>
      <c r="N2204" t="s">
        <v>614</v>
      </c>
      <c r="O2204" t="s">
        <v>11720</v>
      </c>
      <c r="P2204">
        <v>77</v>
      </c>
      <c r="Q2204">
        <v>1</v>
      </c>
      <c r="R2204" t="s">
        <v>124</v>
      </c>
      <c r="S2204" t="s">
        <v>125</v>
      </c>
      <c r="U2204" t="s">
        <v>184</v>
      </c>
      <c r="V2204" t="s">
        <v>11721</v>
      </c>
      <c r="W2204" t="s">
        <v>11722</v>
      </c>
      <c r="X2204">
        <v>69</v>
      </c>
      <c r="Y2204">
        <v>1</v>
      </c>
      <c r="Z2204" t="s">
        <v>124</v>
      </c>
      <c r="AA2204" t="s">
        <v>129</v>
      </c>
      <c r="AB2204" t="s">
        <v>381</v>
      </c>
      <c r="AC2204" t="s">
        <v>164</v>
      </c>
      <c r="AD2204" t="s">
        <v>3467</v>
      </c>
      <c r="AE2204" t="s">
        <v>11723</v>
      </c>
      <c r="AF2204">
        <v>68</v>
      </c>
      <c r="AG2204">
        <v>1</v>
      </c>
      <c r="AH2204" t="s">
        <v>124</v>
      </c>
      <c r="AI2204" t="s">
        <v>125</v>
      </c>
      <c r="AK2204" t="s">
        <v>184</v>
      </c>
      <c r="AL2204" t="s">
        <v>11724</v>
      </c>
      <c r="AM2204" t="s">
        <v>11725</v>
      </c>
      <c r="AN2204">
        <v>29</v>
      </c>
      <c r="AO2204">
        <v>1</v>
      </c>
      <c r="AP2204" t="s">
        <v>124</v>
      </c>
      <c r="AQ2204" t="s">
        <v>125</v>
      </c>
      <c r="AS2204" t="s">
        <v>184</v>
      </c>
      <c r="AT2204" t="s">
        <v>2596</v>
      </c>
      <c r="BA2204" t="s">
        <v>193</v>
      </c>
      <c r="BB2204" t="s">
        <v>128</v>
      </c>
      <c r="BJ2204" t="s">
        <v>128</v>
      </c>
      <c r="CF2204" t="s">
        <v>129</v>
      </c>
      <c r="CG2204" t="s">
        <v>129</v>
      </c>
      <c r="CH2204" t="s">
        <v>129</v>
      </c>
      <c r="CI2204" t="s">
        <v>129</v>
      </c>
      <c r="CJ2204" t="s">
        <v>129</v>
      </c>
      <c r="CK2204" t="s">
        <v>129</v>
      </c>
      <c r="CL2204" t="s">
        <v>129</v>
      </c>
      <c r="CM2204" t="s">
        <v>129</v>
      </c>
      <c r="CN2204" t="s">
        <v>129</v>
      </c>
      <c r="CO2204" t="s">
        <v>129</v>
      </c>
      <c r="CP2204" t="s">
        <v>129</v>
      </c>
      <c r="CQ2204" t="s">
        <v>129</v>
      </c>
      <c r="CR2204" t="s">
        <v>129</v>
      </c>
      <c r="CS2204" t="s">
        <v>129</v>
      </c>
      <c r="CT2204" t="s">
        <v>129</v>
      </c>
      <c r="CU2204" t="s">
        <v>129</v>
      </c>
      <c r="CV2204" t="s">
        <v>11726</v>
      </c>
      <c r="CW2204" t="s">
        <v>5734</v>
      </c>
      <c r="CX2204" t="s">
        <v>143</v>
      </c>
      <c r="CY2204" t="s">
        <v>125</v>
      </c>
      <c r="DA2204" t="s">
        <v>3100</v>
      </c>
      <c r="DB2204">
        <v>4</v>
      </c>
      <c r="DC2204" s="6">
        <v>3</v>
      </c>
      <c r="DD2204">
        <v>8</v>
      </c>
      <c r="DE2204">
        <v>0</v>
      </c>
      <c r="DF2204">
        <v>0</v>
      </c>
      <c r="DG2204" s="4">
        <v>0.99998750015624804</v>
      </c>
      <c r="DH2204">
        <v>8</v>
      </c>
      <c r="DI2204">
        <v>0</v>
      </c>
      <c r="DJ2204">
        <v>0</v>
      </c>
      <c r="DK2204" s="8">
        <v>0.99998750015624804</v>
      </c>
      <c r="DL2204" s="4">
        <v>0</v>
      </c>
    </row>
    <row r="2205" spans="1:116" x14ac:dyDescent="0.25">
      <c r="A2205" t="s">
        <v>11727</v>
      </c>
      <c r="B2205" t="s">
        <v>885</v>
      </c>
      <c r="C2205" t="s">
        <v>886</v>
      </c>
      <c r="D2205">
        <v>832527</v>
      </c>
      <c r="E2205" t="s">
        <v>887</v>
      </c>
      <c r="F2205" s="2">
        <v>45701</v>
      </c>
      <c r="G2205" t="s">
        <v>120</v>
      </c>
      <c r="H2205">
        <v>1</v>
      </c>
      <c r="I2205" t="s">
        <v>773</v>
      </c>
      <c r="K2205" t="s">
        <v>122</v>
      </c>
      <c r="N2205" t="s">
        <v>614</v>
      </c>
      <c r="O2205" t="s">
        <v>6141</v>
      </c>
      <c r="P2205">
        <v>76</v>
      </c>
      <c r="Q2205">
        <v>2</v>
      </c>
      <c r="R2205" t="s">
        <v>124</v>
      </c>
      <c r="S2205" t="s">
        <v>125</v>
      </c>
      <c r="U2205" t="s">
        <v>193</v>
      </c>
      <c r="V2205" t="s">
        <v>11728</v>
      </c>
      <c r="W2205" t="s">
        <v>11729</v>
      </c>
      <c r="X2205">
        <v>78</v>
      </c>
      <c r="Y2205">
        <v>1</v>
      </c>
      <c r="Z2205" t="s">
        <v>124</v>
      </c>
      <c r="AA2205" t="s">
        <v>125</v>
      </c>
      <c r="AC2205" t="s">
        <v>184</v>
      </c>
      <c r="AD2205" t="s">
        <v>2395</v>
      </c>
      <c r="AE2205" t="s">
        <v>7496</v>
      </c>
      <c r="AF2205">
        <v>72</v>
      </c>
      <c r="AG2205">
        <v>2</v>
      </c>
      <c r="AH2205" t="s">
        <v>124</v>
      </c>
      <c r="AI2205" t="s">
        <v>125</v>
      </c>
      <c r="AK2205" t="s">
        <v>1190</v>
      </c>
      <c r="AL2205" t="s">
        <v>11730</v>
      </c>
      <c r="AM2205" t="s">
        <v>10540</v>
      </c>
      <c r="AN2205">
        <v>71</v>
      </c>
      <c r="AO2205">
        <v>2</v>
      </c>
      <c r="AP2205" t="s">
        <v>124</v>
      </c>
      <c r="AQ2205" t="s">
        <v>125</v>
      </c>
      <c r="AS2205" t="s">
        <v>500</v>
      </c>
      <c r="AT2205" t="s">
        <v>11731</v>
      </c>
      <c r="BA2205" t="s">
        <v>500</v>
      </c>
      <c r="BB2205" t="s">
        <v>128</v>
      </c>
      <c r="BJ2205" t="s">
        <v>128</v>
      </c>
      <c r="CF2205" t="s">
        <v>129</v>
      </c>
      <c r="CG2205" t="s">
        <v>129</v>
      </c>
      <c r="CH2205" t="s">
        <v>129</v>
      </c>
      <c r="CI2205" t="s">
        <v>129</v>
      </c>
      <c r="CJ2205" t="s">
        <v>129</v>
      </c>
      <c r="CK2205" t="s">
        <v>129</v>
      </c>
      <c r="CL2205" t="s">
        <v>129</v>
      </c>
      <c r="CM2205" t="s">
        <v>129</v>
      </c>
      <c r="CN2205" t="s">
        <v>129</v>
      </c>
      <c r="CO2205" t="s">
        <v>129</v>
      </c>
      <c r="CP2205" t="s">
        <v>129</v>
      </c>
      <c r="CQ2205" t="s">
        <v>129</v>
      </c>
      <c r="CR2205" t="s">
        <v>129</v>
      </c>
      <c r="CS2205" t="s">
        <v>129</v>
      </c>
      <c r="CT2205" t="s">
        <v>129</v>
      </c>
      <c r="CU2205" t="s">
        <v>272</v>
      </c>
      <c r="CV2205" t="s">
        <v>11732</v>
      </c>
      <c r="CW2205" t="s">
        <v>11733</v>
      </c>
      <c r="CX2205" t="s">
        <v>307</v>
      </c>
      <c r="CY2205" t="s">
        <v>125</v>
      </c>
      <c r="DA2205" t="s">
        <v>11734</v>
      </c>
      <c r="DB2205">
        <v>4</v>
      </c>
      <c r="DC2205" s="6">
        <v>4</v>
      </c>
      <c r="DD2205">
        <v>8</v>
      </c>
      <c r="DE2205">
        <v>0</v>
      </c>
      <c r="DF2205">
        <v>0</v>
      </c>
      <c r="DG2205" s="4">
        <v>0.99998750015624804</v>
      </c>
      <c r="DH2205">
        <v>7</v>
      </c>
      <c r="DI2205">
        <v>0</v>
      </c>
      <c r="DJ2205">
        <v>1</v>
      </c>
      <c r="DK2205" s="8">
        <v>0.99998571448979301</v>
      </c>
      <c r="DL2205" s="4">
        <v>1.7856664550341961E-6</v>
      </c>
    </row>
    <row r="2206" spans="1:116" x14ac:dyDescent="0.25">
      <c r="A2206" t="s">
        <v>11735</v>
      </c>
      <c r="B2206" t="s">
        <v>551</v>
      </c>
      <c r="C2206" t="s">
        <v>552</v>
      </c>
      <c r="D2206">
        <v>1463086</v>
      </c>
      <c r="E2206" t="s">
        <v>1961</v>
      </c>
      <c r="F2206" s="2">
        <v>45701</v>
      </c>
      <c r="G2206" t="s">
        <v>149</v>
      </c>
      <c r="H2206">
        <v>1</v>
      </c>
      <c r="I2206" t="s">
        <v>121</v>
      </c>
      <c r="K2206" t="s">
        <v>122</v>
      </c>
      <c r="N2206" t="s">
        <v>150</v>
      </c>
      <c r="O2206">
        <v>878653</v>
      </c>
      <c r="P2206">
        <v>75</v>
      </c>
      <c r="Q2206">
        <v>7</v>
      </c>
      <c r="R2206" t="s">
        <v>124</v>
      </c>
      <c r="S2206" t="s">
        <v>125</v>
      </c>
      <c r="U2206" t="s">
        <v>174</v>
      </c>
      <c r="V2206" t="s">
        <v>175</v>
      </c>
      <c r="W2206">
        <v>6367920</v>
      </c>
      <c r="X2206">
        <v>42</v>
      </c>
      <c r="Y2206">
        <v>5</v>
      </c>
      <c r="Z2206" t="s">
        <v>124</v>
      </c>
      <c r="AA2206" t="s">
        <v>125</v>
      </c>
      <c r="AC2206" t="s">
        <v>239</v>
      </c>
      <c r="AD2206" t="s">
        <v>1013</v>
      </c>
      <c r="AL2206" t="s">
        <v>128</v>
      </c>
      <c r="AT2206" t="s">
        <v>128</v>
      </c>
      <c r="BB2206" t="s">
        <v>128</v>
      </c>
      <c r="BJ2206" t="s">
        <v>128</v>
      </c>
      <c r="CF2206" t="s">
        <v>125</v>
      </c>
      <c r="CG2206" t="s">
        <v>125</v>
      </c>
      <c r="CH2206" t="s">
        <v>129</v>
      </c>
      <c r="CI2206" t="s">
        <v>129</v>
      </c>
      <c r="CJ2206" t="s">
        <v>129</v>
      </c>
      <c r="CK2206" t="s">
        <v>129</v>
      </c>
      <c r="CL2206" t="s">
        <v>129</v>
      </c>
      <c r="CM2206" t="s">
        <v>129</v>
      </c>
      <c r="CN2206" t="s">
        <v>129</v>
      </c>
      <c r="CO2206" t="s">
        <v>129</v>
      </c>
      <c r="CP2206" t="s">
        <v>129</v>
      </c>
      <c r="CQ2206" t="s">
        <v>129</v>
      </c>
      <c r="CR2206" t="s">
        <v>129</v>
      </c>
      <c r="CS2206" t="s">
        <v>129</v>
      </c>
      <c r="CT2206" t="s">
        <v>129</v>
      </c>
      <c r="CU2206" t="s">
        <v>129</v>
      </c>
      <c r="CV2206" t="s">
        <v>11736</v>
      </c>
      <c r="CW2206" t="s">
        <v>11737</v>
      </c>
      <c r="CX2206" t="s">
        <v>132</v>
      </c>
      <c r="CY2206" t="s">
        <v>125</v>
      </c>
      <c r="DA2206" t="s">
        <v>179</v>
      </c>
      <c r="DB2206">
        <v>2</v>
      </c>
      <c r="DC2206" s="6">
        <v>2</v>
      </c>
      <c r="DD2206">
        <v>6</v>
      </c>
      <c r="DE2206">
        <v>2</v>
      </c>
      <c r="DF2206">
        <v>0</v>
      </c>
      <c r="DG2206" s="4">
        <v>0.74999062511718606</v>
      </c>
      <c r="DH2206">
        <v>8</v>
      </c>
      <c r="DI2206">
        <v>0</v>
      </c>
      <c r="DJ2206">
        <v>0</v>
      </c>
      <c r="DK2206" s="8">
        <v>0.99998750015624804</v>
      </c>
      <c r="DL2206" s="4">
        <v>-0.24999687503906201</v>
      </c>
    </row>
    <row r="2207" spans="1:116" x14ac:dyDescent="0.25">
      <c r="A2207" t="s">
        <v>11738</v>
      </c>
      <c r="B2207" t="s">
        <v>762</v>
      </c>
      <c r="C2207" t="s">
        <v>763</v>
      </c>
      <c r="D2207">
        <v>1472266</v>
      </c>
      <c r="E2207" t="s">
        <v>764</v>
      </c>
      <c r="F2207" s="2">
        <v>45701</v>
      </c>
      <c r="G2207" t="s">
        <v>149</v>
      </c>
      <c r="H2207">
        <v>1</v>
      </c>
      <c r="I2207" t="s">
        <v>313</v>
      </c>
      <c r="K2207" t="s">
        <v>122</v>
      </c>
      <c r="N2207" t="s">
        <v>150</v>
      </c>
      <c r="O2207" t="s">
        <v>11739</v>
      </c>
      <c r="P2207">
        <v>83</v>
      </c>
      <c r="Q2207">
        <v>1</v>
      </c>
      <c r="R2207" t="s">
        <v>124</v>
      </c>
      <c r="S2207" t="s">
        <v>125</v>
      </c>
      <c r="U2207" t="s">
        <v>164</v>
      </c>
      <c r="V2207" t="s">
        <v>11740</v>
      </c>
      <c r="W2207" t="s">
        <v>5567</v>
      </c>
      <c r="X2207">
        <v>48</v>
      </c>
      <c r="Y2207">
        <v>1</v>
      </c>
      <c r="Z2207" t="s">
        <v>124</v>
      </c>
      <c r="AA2207" t="s">
        <v>129</v>
      </c>
      <c r="AB2207" t="s">
        <v>605</v>
      </c>
      <c r="AC2207" t="s">
        <v>463</v>
      </c>
      <c r="AD2207" t="s">
        <v>11741</v>
      </c>
      <c r="AL2207" t="s">
        <v>128</v>
      </c>
      <c r="AT2207" t="s">
        <v>128</v>
      </c>
      <c r="BB2207" t="s">
        <v>128</v>
      </c>
      <c r="BJ2207" t="s">
        <v>128</v>
      </c>
      <c r="CF2207" t="s">
        <v>129</v>
      </c>
      <c r="CG2207" t="s">
        <v>129</v>
      </c>
      <c r="CH2207" t="s">
        <v>129</v>
      </c>
      <c r="CI2207" t="s">
        <v>129</v>
      </c>
      <c r="CJ2207" t="s">
        <v>129</v>
      </c>
      <c r="CK2207" t="s">
        <v>129</v>
      </c>
      <c r="CL2207" t="s">
        <v>129</v>
      </c>
      <c r="CM2207" t="s">
        <v>129</v>
      </c>
      <c r="CN2207" t="s">
        <v>129</v>
      </c>
      <c r="CO2207" t="s">
        <v>129</v>
      </c>
      <c r="CP2207" t="s">
        <v>129</v>
      </c>
      <c r="CQ2207" t="s">
        <v>129</v>
      </c>
      <c r="CR2207" t="s">
        <v>129</v>
      </c>
      <c r="CS2207" t="s">
        <v>129</v>
      </c>
      <c r="CT2207" t="s">
        <v>129</v>
      </c>
      <c r="CU2207" t="s">
        <v>129</v>
      </c>
      <c r="CV2207" t="s">
        <v>11742</v>
      </c>
      <c r="CW2207" t="s">
        <v>11743</v>
      </c>
      <c r="CX2207" t="s">
        <v>143</v>
      </c>
      <c r="CY2207" t="s">
        <v>125</v>
      </c>
      <c r="DA2207" t="s">
        <v>334</v>
      </c>
      <c r="DB2207">
        <v>2</v>
      </c>
      <c r="DC2207" s="6">
        <v>3</v>
      </c>
      <c r="DD2207">
        <v>8</v>
      </c>
      <c r="DE2207">
        <v>0</v>
      </c>
      <c r="DF2207">
        <v>0</v>
      </c>
      <c r="DG2207" s="4">
        <v>0.99998750015624804</v>
      </c>
      <c r="DH2207">
        <v>8</v>
      </c>
      <c r="DI2207">
        <v>0</v>
      </c>
      <c r="DJ2207">
        <v>0</v>
      </c>
      <c r="DK2207" s="8">
        <v>0.99998750015624804</v>
      </c>
      <c r="DL2207" s="4">
        <v>0</v>
      </c>
    </row>
    <row r="2208" spans="1:116" x14ac:dyDescent="0.25">
      <c r="A2208" t="s">
        <v>11744</v>
      </c>
      <c r="B2208" t="s">
        <v>727</v>
      </c>
      <c r="C2208" t="s">
        <v>728</v>
      </c>
      <c r="D2208">
        <v>1473013</v>
      </c>
      <c r="E2208" t="s">
        <v>729</v>
      </c>
      <c r="F2208" s="2">
        <v>45701</v>
      </c>
      <c r="G2208" t="s">
        <v>149</v>
      </c>
      <c r="H2208">
        <v>1</v>
      </c>
      <c r="I2208" t="s">
        <v>613</v>
      </c>
      <c r="K2208" t="s">
        <v>122</v>
      </c>
      <c r="N2208" t="s">
        <v>1744</v>
      </c>
      <c r="O2208" t="s">
        <v>11745</v>
      </c>
      <c r="P2208">
        <v>9</v>
      </c>
      <c r="Q2208">
        <v>1</v>
      </c>
      <c r="R2208" t="s">
        <v>163</v>
      </c>
      <c r="S2208" t="s">
        <v>125</v>
      </c>
      <c r="U2208" t="s">
        <v>193</v>
      </c>
      <c r="V2208" t="s">
        <v>11746</v>
      </c>
      <c r="W2208" t="s">
        <v>11747</v>
      </c>
      <c r="X2208">
        <v>14</v>
      </c>
      <c r="Y2208">
        <v>2</v>
      </c>
      <c r="Z2208" t="s">
        <v>124</v>
      </c>
      <c r="AA2208" t="s">
        <v>125</v>
      </c>
      <c r="AC2208" t="s">
        <v>489</v>
      </c>
      <c r="AD2208" t="s">
        <v>256</v>
      </c>
      <c r="AE2208" t="s">
        <v>11748</v>
      </c>
      <c r="AF2208">
        <v>31</v>
      </c>
      <c r="AG2208">
        <v>2</v>
      </c>
      <c r="AH2208" t="s">
        <v>124</v>
      </c>
      <c r="AI2208" t="s">
        <v>125</v>
      </c>
      <c r="AK2208" t="s">
        <v>139</v>
      </c>
      <c r="AL2208" t="s">
        <v>11749</v>
      </c>
      <c r="AM2208" t="s">
        <v>11750</v>
      </c>
      <c r="AN2208">
        <v>57</v>
      </c>
      <c r="AO2208">
        <v>2</v>
      </c>
      <c r="AP2208" t="s">
        <v>124</v>
      </c>
      <c r="AQ2208" t="s">
        <v>125</v>
      </c>
      <c r="AS2208" t="s">
        <v>489</v>
      </c>
      <c r="AT2208" t="s">
        <v>256</v>
      </c>
      <c r="AU2208" t="s">
        <v>11751</v>
      </c>
      <c r="AV2208">
        <v>71</v>
      </c>
      <c r="AW2208">
        <v>1</v>
      </c>
      <c r="AX2208" t="s">
        <v>124</v>
      </c>
      <c r="AY2208" t="s">
        <v>125</v>
      </c>
      <c r="BA2208" t="s">
        <v>404</v>
      </c>
      <c r="BB2208" t="s">
        <v>11752</v>
      </c>
      <c r="BJ2208" t="s">
        <v>128</v>
      </c>
      <c r="CF2208" t="s">
        <v>129</v>
      </c>
      <c r="CG2208" t="s">
        <v>129</v>
      </c>
      <c r="CH2208" t="s">
        <v>129</v>
      </c>
      <c r="CI2208" t="s">
        <v>129</v>
      </c>
      <c r="CJ2208" t="s">
        <v>129</v>
      </c>
      <c r="CK2208" t="s">
        <v>129</v>
      </c>
      <c r="CL2208" t="s">
        <v>129</v>
      </c>
      <c r="CM2208" t="s">
        <v>129</v>
      </c>
      <c r="CN2208" t="s">
        <v>129</v>
      </c>
      <c r="CO2208" t="s">
        <v>129</v>
      </c>
      <c r="CP2208" t="s">
        <v>129</v>
      </c>
      <c r="CQ2208" t="s">
        <v>129</v>
      </c>
      <c r="CR2208" t="s">
        <v>129</v>
      </c>
      <c r="CS2208" t="s">
        <v>129</v>
      </c>
      <c r="CT2208" t="s">
        <v>129</v>
      </c>
      <c r="CU2208" t="s">
        <v>129</v>
      </c>
      <c r="CV2208" t="s">
        <v>11753</v>
      </c>
      <c r="CW2208" t="s">
        <v>11754</v>
      </c>
      <c r="CX2208" t="s">
        <v>143</v>
      </c>
      <c r="CY2208" t="s">
        <v>125</v>
      </c>
      <c r="DA2208" t="s">
        <v>2661</v>
      </c>
      <c r="DB2208">
        <v>5</v>
      </c>
      <c r="DC2208" s="6">
        <v>3</v>
      </c>
      <c r="DD2208">
        <v>8</v>
      </c>
      <c r="DE2208">
        <v>0</v>
      </c>
      <c r="DF2208">
        <v>0</v>
      </c>
      <c r="DG2208" s="4">
        <v>0.99998750015624804</v>
      </c>
      <c r="DH2208">
        <v>8</v>
      </c>
      <c r="DI2208">
        <v>0</v>
      </c>
      <c r="DJ2208">
        <v>0</v>
      </c>
      <c r="DK2208" s="8">
        <v>0.99998750015624804</v>
      </c>
      <c r="DL2208" s="4">
        <v>0</v>
      </c>
    </row>
    <row r="2209" spans="1:116" x14ac:dyDescent="0.25">
      <c r="A2209" t="s">
        <v>11755</v>
      </c>
      <c r="B2209" t="s">
        <v>780</v>
      </c>
      <c r="C2209" t="s">
        <v>781</v>
      </c>
      <c r="D2209">
        <v>944792</v>
      </c>
      <c r="E2209" t="s">
        <v>782</v>
      </c>
      <c r="F2209" s="2">
        <v>45701</v>
      </c>
      <c r="G2209" t="s">
        <v>120</v>
      </c>
      <c r="H2209">
        <v>1</v>
      </c>
      <c r="I2209" t="s">
        <v>783</v>
      </c>
      <c r="K2209" t="s">
        <v>122</v>
      </c>
      <c r="N2209" t="s">
        <v>150</v>
      </c>
      <c r="O2209" t="s">
        <v>11756</v>
      </c>
      <c r="P2209">
        <v>48</v>
      </c>
      <c r="Q2209">
        <v>1</v>
      </c>
      <c r="R2209" t="s">
        <v>124</v>
      </c>
      <c r="S2209" t="s">
        <v>129</v>
      </c>
      <c r="T2209" t="s">
        <v>381</v>
      </c>
      <c r="U2209" t="s">
        <v>193</v>
      </c>
      <c r="V2209" t="s">
        <v>11757</v>
      </c>
      <c r="W2209" t="s">
        <v>11758</v>
      </c>
      <c r="X2209">
        <v>54</v>
      </c>
      <c r="Y2209">
        <v>1</v>
      </c>
      <c r="Z2209" t="s">
        <v>124</v>
      </c>
      <c r="AA2209" t="s">
        <v>129</v>
      </c>
      <c r="AB2209" t="s">
        <v>381</v>
      </c>
      <c r="AC2209" t="s">
        <v>184</v>
      </c>
      <c r="AD2209" t="s">
        <v>11757</v>
      </c>
      <c r="AL2209" t="s">
        <v>128</v>
      </c>
      <c r="AT2209" t="s">
        <v>128</v>
      </c>
      <c r="BB2209" t="s">
        <v>128</v>
      </c>
      <c r="BJ2209" t="s">
        <v>128</v>
      </c>
      <c r="CF2209" t="s">
        <v>129</v>
      </c>
      <c r="CG2209" t="s">
        <v>129</v>
      </c>
      <c r="CH2209" t="s">
        <v>129</v>
      </c>
      <c r="CI2209" t="s">
        <v>129</v>
      </c>
      <c r="CJ2209" t="s">
        <v>129</v>
      </c>
      <c r="CK2209" t="s">
        <v>129</v>
      </c>
      <c r="CL2209" t="s">
        <v>129</v>
      </c>
      <c r="CM2209" t="s">
        <v>129</v>
      </c>
      <c r="CN2209" t="s">
        <v>129</v>
      </c>
      <c r="CO2209" t="s">
        <v>129</v>
      </c>
      <c r="CP2209" t="s">
        <v>129</v>
      </c>
      <c r="CQ2209" t="s">
        <v>129</v>
      </c>
      <c r="CR2209" t="s">
        <v>129</v>
      </c>
      <c r="CS2209" t="s">
        <v>129</v>
      </c>
      <c r="CT2209" t="s">
        <v>129</v>
      </c>
      <c r="CU2209" t="s">
        <v>129</v>
      </c>
      <c r="CV2209" t="s">
        <v>11759</v>
      </c>
      <c r="CW2209" t="s">
        <v>11760</v>
      </c>
      <c r="CX2209" t="s">
        <v>143</v>
      </c>
      <c r="CY2209" t="s">
        <v>125</v>
      </c>
      <c r="DA2209" t="s">
        <v>845</v>
      </c>
      <c r="DB2209">
        <v>2</v>
      </c>
      <c r="DC2209" s="6">
        <v>3</v>
      </c>
      <c r="DD2209">
        <v>8</v>
      </c>
      <c r="DE2209">
        <v>0</v>
      </c>
      <c r="DF2209">
        <v>0</v>
      </c>
      <c r="DG2209" s="4">
        <v>0.99998750015624804</v>
      </c>
      <c r="DH2209">
        <v>8</v>
      </c>
      <c r="DI2209">
        <v>0</v>
      </c>
      <c r="DJ2209">
        <v>0</v>
      </c>
      <c r="DK2209" s="8">
        <v>0.99998750015624804</v>
      </c>
      <c r="DL2209" s="4">
        <v>0</v>
      </c>
    </row>
    <row r="2210" spans="1:116" x14ac:dyDescent="0.25">
      <c r="A2210" t="s">
        <v>11761</v>
      </c>
      <c r="B2210" t="s">
        <v>229</v>
      </c>
      <c r="C2210" t="s">
        <v>230</v>
      </c>
      <c r="D2210">
        <v>1472645</v>
      </c>
      <c r="E2210" t="s">
        <v>231</v>
      </c>
      <c r="F2210" s="2">
        <v>45701</v>
      </c>
      <c r="G2210" t="s">
        <v>149</v>
      </c>
      <c r="H2210">
        <v>1</v>
      </c>
      <c r="I2210" t="s">
        <v>121</v>
      </c>
      <c r="K2210" t="s">
        <v>122</v>
      </c>
      <c r="N2210" t="s">
        <v>150</v>
      </c>
      <c r="O2210">
        <v>1046577</v>
      </c>
      <c r="P2210">
        <v>54</v>
      </c>
      <c r="Q2210">
        <v>1</v>
      </c>
      <c r="R2210" t="s">
        <v>124</v>
      </c>
      <c r="S2210" t="s">
        <v>125</v>
      </c>
      <c r="U2210" t="s">
        <v>193</v>
      </c>
      <c r="V2210" t="s">
        <v>355</v>
      </c>
      <c r="W2210">
        <v>992576</v>
      </c>
      <c r="X2210">
        <v>59</v>
      </c>
      <c r="Y2210">
        <v>3</v>
      </c>
      <c r="Z2210" t="s">
        <v>124</v>
      </c>
      <c r="AA2210" t="s">
        <v>125</v>
      </c>
      <c r="AC2210" t="s">
        <v>489</v>
      </c>
      <c r="AD2210" t="s">
        <v>11762</v>
      </c>
      <c r="AL2210" t="s">
        <v>128</v>
      </c>
      <c r="AT2210" t="s">
        <v>128</v>
      </c>
      <c r="BB2210" t="s">
        <v>128</v>
      </c>
      <c r="BJ2210" t="s">
        <v>128</v>
      </c>
      <c r="CF2210" t="s">
        <v>129</v>
      </c>
      <c r="CG2210" t="s">
        <v>125</v>
      </c>
      <c r="CH2210" t="s">
        <v>129</v>
      </c>
      <c r="CI2210" t="s">
        <v>129</v>
      </c>
      <c r="CJ2210" t="s">
        <v>129</v>
      </c>
      <c r="CK2210" t="s">
        <v>129</v>
      </c>
      <c r="CL2210" t="s">
        <v>129</v>
      </c>
      <c r="CM2210" t="s">
        <v>129</v>
      </c>
      <c r="CN2210" t="s">
        <v>129</v>
      </c>
      <c r="CO2210" t="s">
        <v>125</v>
      </c>
      <c r="CP2210" t="s">
        <v>129</v>
      </c>
      <c r="CQ2210" t="s">
        <v>129</v>
      </c>
      <c r="CR2210" t="s">
        <v>129</v>
      </c>
      <c r="CS2210" t="s">
        <v>129</v>
      </c>
      <c r="CT2210" t="s">
        <v>129</v>
      </c>
      <c r="CU2210" t="s">
        <v>129</v>
      </c>
      <c r="CV2210" t="s">
        <v>11763</v>
      </c>
      <c r="CW2210" t="s">
        <v>11764</v>
      </c>
      <c r="CX2210" t="s">
        <v>132</v>
      </c>
      <c r="CY2210" t="s">
        <v>125</v>
      </c>
      <c r="DA2210" t="s">
        <v>2887</v>
      </c>
      <c r="DB2210">
        <v>2</v>
      </c>
      <c r="DC2210" s="6">
        <v>2</v>
      </c>
      <c r="DD2210">
        <v>7</v>
      </c>
      <c r="DE2210">
        <v>1</v>
      </c>
      <c r="DF2210">
        <v>0</v>
      </c>
      <c r="DG2210" s="4">
        <v>0.87498906263671705</v>
      </c>
      <c r="DH2210">
        <v>7</v>
      </c>
      <c r="DI2210">
        <v>1</v>
      </c>
      <c r="DJ2210">
        <v>0</v>
      </c>
      <c r="DK2210" s="8">
        <v>0.87498906263671705</v>
      </c>
      <c r="DL2210" s="4">
        <v>0</v>
      </c>
    </row>
    <row r="2211" spans="1:116" x14ac:dyDescent="0.25">
      <c r="A2211" t="s">
        <v>11765</v>
      </c>
      <c r="B2211" t="s">
        <v>804</v>
      </c>
      <c r="C2211" t="s">
        <v>805</v>
      </c>
      <c r="D2211">
        <v>1213078</v>
      </c>
      <c r="E2211" t="s">
        <v>806</v>
      </c>
      <c r="F2211" s="2">
        <v>45701</v>
      </c>
      <c r="G2211" t="s">
        <v>120</v>
      </c>
      <c r="H2211">
        <v>1</v>
      </c>
      <c r="I2211" t="s">
        <v>121</v>
      </c>
      <c r="K2211" t="s">
        <v>122</v>
      </c>
      <c r="N2211" t="s">
        <v>498</v>
      </c>
      <c r="O2211">
        <v>6380127</v>
      </c>
      <c r="P2211">
        <v>13</v>
      </c>
      <c r="Q2211">
        <v>1</v>
      </c>
      <c r="R2211" t="s">
        <v>124</v>
      </c>
      <c r="S2211" t="s">
        <v>125</v>
      </c>
      <c r="U2211" t="s">
        <v>193</v>
      </c>
      <c r="V2211" t="s">
        <v>11766</v>
      </c>
      <c r="W2211">
        <v>582122</v>
      </c>
      <c r="X2211">
        <v>66</v>
      </c>
      <c r="Y2211">
        <v>1</v>
      </c>
      <c r="Z2211" t="s">
        <v>124</v>
      </c>
      <c r="AA2211" t="s">
        <v>125</v>
      </c>
      <c r="AC2211" t="s">
        <v>193</v>
      </c>
      <c r="AD2211" t="s">
        <v>3994</v>
      </c>
      <c r="AE2211">
        <v>6274919</v>
      </c>
      <c r="AF2211">
        <v>28</v>
      </c>
      <c r="AG2211">
        <v>1</v>
      </c>
      <c r="AH2211" t="s">
        <v>124</v>
      </c>
      <c r="AI2211" t="s">
        <v>125</v>
      </c>
      <c r="AK2211" t="s">
        <v>341</v>
      </c>
      <c r="AL2211" t="s">
        <v>625</v>
      </c>
      <c r="AT2211" t="s">
        <v>128</v>
      </c>
      <c r="BB2211" t="s">
        <v>128</v>
      </c>
      <c r="BJ2211" t="s">
        <v>128</v>
      </c>
      <c r="CF2211" t="s">
        <v>129</v>
      </c>
      <c r="CG2211" t="s">
        <v>129</v>
      </c>
      <c r="CH2211" t="s">
        <v>129</v>
      </c>
      <c r="CI2211" t="s">
        <v>129</v>
      </c>
      <c r="CJ2211" t="s">
        <v>129</v>
      </c>
      <c r="CK2211" t="s">
        <v>129</v>
      </c>
      <c r="CL2211" t="s">
        <v>129</v>
      </c>
      <c r="CM2211" t="s">
        <v>129</v>
      </c>
      <c r="CN2211" t="s">
        <v>129</v>
      </c>
      <c r="CO2211" t="s">
        <v>129</v>
      </c>
      <c r="CP2211" t="s">
        <v>129</v>
      </c>
      <c r="CQ2211" t="s">
        <v>129</v>
      </c>
      <c r="CR2211" t="s">
        <v>129</v>
      </c>
      <c r="CS2211" t="s">
        <v>129</v>
      </c>
      <c r="CT2211" t="s">
        <v>129</v>
      </c>
      <c r="CU2211" t="s">
        <v>129</v>
      </c>
      <c r="CV2211" t="s">
        <v>11767</v>
      </c>
      <c r="CW2211" t="s">
        <v>11768</v>
      </c>
      <c r="CX2211" t="s">
        <v>307</v>
      </c>
      <c r="CY2211" t="s">
        <v>125</v>
      </c>
      <c r="DA2211" t="s">
        <v>11769</v>
      </c>
      <c r="DB2211">
        <v>3</v>
      </c>
      <c r="DC2211" s="6">
        <v>4</v>
      </c>
      <c r="DD2211">
        <v>8</v>
      </c>
      <c r="DE2211">
        <v>0</v>
      </c>
      <c r="DF2211">
        <v>0</v>
      </c>
      <c r="DG2211" s="4">
        <v>0.99998750015624804</v>
      </c>
      <c r="DH2211">
        <v>8</v>
      </c>
      <c r="DI2211">
        <v>0</v>
      </c>
      <c r="DJ2211">
        <v>0</v>
      </c>
      <c r="DK2211" s="8">
        <v>0.99998750015624804</v>
      </c>
      <c r="DL2211" s="4">
        <v>0</v>
      </c>
    </row>
    <row r="2212" spans="1:116" x14ac:dyDescent="0.25">
      <c r="A2212" t="s">
        <v>11770</v>
      </c>
      <c r="B2212" t="s">
        <v>1394</v>
      </c>
      <c r="C2212" t="s">
        <v>136</v>
      </c>
      <c r="D2212">
        <v>1035913</v>
      </c>
      <c r="E2212" t="s">
        <v>1395</v>
      </c>
      <c r="F2212" s="2">
        <v>45701</v>
      </c>
      <c r="G2212" t="s">
        <v>120</v>
      </c>
      <c r="H2212">
        <v>1</v>
      </c>
      <c r="I2212" t="s">
        <v>456</v>
      </c>
      <c r="K2212" t="s">
        <v>122</v>
      </c>
      <c r="N2212" t="s">
        <v>150</v>
      </c>
      <c r="O2212">
        <v>138017</v>
      </c>
      <c r="P2212">
        <v>81</v>
      </c>
      <c r="Q2212">
        <v>1</v>
      </c>
      <c r="R2212" t="s">
        <v>124</v>
      </c>
      <c r="S2212" t="s">
        <v>125</v>
      </c>
      <c r="U2212" t="s">
        <v>463</v>
      </c>
      <c r="V2212" t="s">
        <v>11771</v>
      </c>
      <c r="W2212">
        <v>27794</v>
      </c>
      <c r="X2212">
        <v>67</v>
      </c>
      <c r="Y2212">
        <v>1</v>
      </c>
      <c r="Z2212" t="s">
        <v>163</v>
      </c>
      <c r="AA2212" t="s">
        <v>125</v>
      </c>
      <c r="AC2212" t="s">
        <v>139</v>
      </c>
      <c r="AD2212" t="s">
        <v>11772</v>
      </c>
      <c r="AL2212" t="s">
        <v>128</v>
      </c>
      <c r="AT2212" t="s">
        <v>128</v>
      </c>
      <c r="BB2212" t="s">
        <v>128</v>
      </c>
      <c r="BJ2212" t="s">
        <v>128</v>
      </c>
      <c r="CF2212" t="s">
        <v>129</v>
      </c>
      <c r="CG2212" t="s">
        <v>129</v>
      </c>
      <c r="CH2212" t="s">
        <v>129</v>
      </c>
      <c r="CI2212" t="s">
        <v>129</v>
      </c>
      <c r="CJ2212" t="s">
        <v>129</v>
      </c>
      <c r="CK2212" t="s">
        <v>129</v>
      </c>
      <c r="CL2212" t="s">
        <v>129</v>
      </c>
      <c r="CM2212" t="s">
        <v>129</v>
      </c>
      <c r="CN2212" t="s">
        <v>129</v>
      </c>
      <c r="CO2212" t="s">
        <v>129</v>
      </c>
      <c r="CP2212" t="s">
        <v>129</v>
      </c>
      <c r="CQ2212" t="s">
        <v>129</v>
      </c>
      <c r="CR2212" t="s">
        <v>129</v>
      </c>
      <c r="CS2212" t="s">
        <v>129</v>
      </c>
      <c r="CT2212" t="s">
        <v>129</v>
      </c>
      <c r="CU2212" t="s">
        <v>129</v>
      </c>
      <c r="CV2212" t="s">
        <v>11773</v>
      </c>
      <c r="CW2212" t="s">
        <v>11774</v>
      </c>
      <c r="CX2212" t="s">
        <v>143</v>
      </c>
      <c r="CY2212" t="s">
        <v>125</v>
      </c>
      <c r="DA2212" t="s">
        <v>3147</v>
      </c>
      <c r="DB2212">
        <v>2</v>
      </c>
      <c r="DC2212" s="6">
        <v>3</v>
      </c>
      <c r="DD2212">
        <v>8</v>
      </c>
      <c r="DE2212">
        <v>0</v>
      </c>
      <c r="DF2212">
        <v>0</v>
      </c>
      <c r="DG2212" s="4">
        <v>0.99998750015624804</v>
      </c>
      <c r="DH2212">
        <v>8</v>
      </c>
      <c r="DI2212">
        <v>0</v>
      </c>
      <c r="DJ2212">
        <v>0</v>
      </c>
      <c r="DK2212" s="8">
        <v>0.99998750015624804</v>
      </c>
      <c r="DL2212" s="4">
        <v>0</v>
      </c>
    </row>
    <row r="2213" spans="1:116" x14ac:dyDescent="0.25">
      <c r="A2213" t="s">
        <v>11775</v>
      </c>
      <c r="B2213" t="s">
        <v>996</v>
      </c>
      <c r="C2213" t="s">
        <v>805</v>
      </c>
      <c r="D2213">
        <v>1112370</v>
      </c>
      <c r="E2213" t="s">
        <v>997</v>
      </c>
      <c r="F2213" s="2">
        <v>45701</v>
      </c>
      <c r="G2213" t="s">
        <v>120</v>
      </c>
      <c r="H2213">
        <v>1</v>
      </c>
      <c r="I2213" t="s">
        <v>773</v>
      </c>
      <c r="K2213" t="s">
        <v>122</v>
      </c>
      <c r="N2213" t="s">
        <v>150</v>
      </c>
      <c r="O2213" t="s">
        <v>3302</v>
      </c>
      <c r="P2213">
        <v>67</v>
      </c>
      <c r="Q2213">
        <v>4</v>
      </c>
      <c r="R2213" t="s">
        <v>124</v>
      </c>
      <c r="S2213" t="s">
        <v>125</v>
      </c>
      <c r="U2213" t="s">
        <v>164</v>
      </c>
      <c r="V2213" t="s">
        <v>11776</v>
      </c>
      <c r="W2213" t="s">
        <v>11777</v>
      </c>
      <c r="X2213">
        <v>74</v>
      </c>
      <c r="Y2213">
        <v>4</v>
      </c>
      <c r="Z2213" t="s">
        <v>124</v>
      </c>
      <c r="AA2213" t="s">
        <v>125</v>
      </c>
      <c r="AC2213" t="s">
        <v>164</v>
      </c>
      <c r="AD2213" t="s">
        <v>1717</v>
      </c>
      <c r="AL2213" t="s">
        <v>128</v>
      </c>
      <c r="AT2213" t="s">
        <v>128</v>
      </c>
      <c r="BB2213" t="s">
        <v>128</v>
      </c>
      <c r="BJ2213" t="s">
        <v>128</v>
      </c>
      <c r="CF2213" t="s">
        <v>129</v>
      </c>
      <c r="CG2213" t="s">
        <v>129</v>
      </c>
      <c r="CH2213" t="s">
        <v>129</v>
      </c>
      <c r="CI2213" t="s">
        <v>129</v>
      </c>
      <c r="CJ2213" t="s">
        <v>129</v>
      </c>
      <c r="CK2213" t="s">
        <v>129</v>
      </c>
      <c r="CL2213" t="s">
        <v>129</v>
      </c>
      <c r="CM2213" t="s">
        <v>129</v>
      </c>
      <c r="CN2213" t="s">
        <v>129</v>
      </c>
      <c r="CO2213" t="s">
        <v>129</v>
      </c>
      <c r="CP2213" t="s">
        <v>129</v>
      </c>
      <c r="CQ2213" t="s">
        <v>129</v>
      </c>
      <c r="CR2213" t="s">
        <v>129</v>
      </c>
      <c r="CS2213" t="s">
        <v>129</v>
      </c>
      <c r="CT2213" t="s">
        <v>129</v>
      </c>
      <c r="CU2213" t="s">
        <v>129</v>
      </c>
      <c r="CV2213" t="s">
        <v>11778</v>
      </c>
      <c r="CW2213" t="s">
        <v>11779</v>
      </c>
      <c r="CX2213" t="s">
        <v>307</v>
      </c>
      <c r="CY2213" t="s">
        <v>125</v>
      </c>
      <c r="DA2213" t="s">
        <v>3015</v>
      </c>
      <c r="DB2213">
        <v>2</v>
      </c>
      <c r="DC2213" s="6">
        <v>4</v>
      </c>
      <c r="DD2213">
        <v>8</v>
      </c>
      <c r="DE2213">
        <v>0</v>
      </c>
      <c r="DF2213">
        <v>0</v>
      </c>
      <c r="DG2213" s="4">
        <v>0.99998750015624804</v>
      </c>
      <c r="DH2213">
        <v>8</v>
      </c>
      <c r="DI2213">
        <v>0</v>
      </c>
      <c r="DJ2213">
        <v>0</v>
      </c>
      <c r="DK2213" s="8">
        <v>0.99998750015624804</v>
      </c>
      <c r="DL2213" s="4">
        <v>0</v>
      </c>
    </row>
    <row r="2214" spans="1:116" x14ac:dyDescent="0.25">
      <c r="A2214" t="s">
        <v>11780</v>
      </c>
      <c r="B2214" t="s">
        <v>260</v>
      </c>
      <c r="C2214" t="s">
        <v>261</v>
      </c>
      <c r="D2214">
        <v>995150</v>
      </c>
      <c r="E2214" t="s">
        <v>262</v>
      </c>
      <c r="F2214" s="2">
        <v>45701</v>
      </c>
      <c r="G2214" t="s">
        <v>120</v>
      </c>
      <c r="H2214">
        <v>1</v>
      </c>
      <c r="I2214" t="s">
        <v>121</v>
      </c>
      <c r="K2214" t="s">
        <v>122</v>
      </c>
      <c r="N2214" t="s">
        <v>150</v>
      </c>
      <c r="O2214">
        <v>6380374</v>
      </c>
      <c r="P2214">
        <v>70</v>
      </c>
      <c r="Q2214">
        <v>1</v>
      </c>
      <c r="R2214" t="s">
        <v>124</v>
      </c>
      <c r="S2214" t="s">
        <v>125</v>
      </c>
      <c r="U2214" t="s">
        <v>341</v>
      </c>
      <c r="V2214" t="s">
        <v>723</v>
      </c>
      <c r="W2214">
        <v>797917</v>
      </c>
      <c r="X2214">
        <v>33</v>
      </c>
      <c r="Y2214">
        <v>1</v>
      </c>
      <c r="Z2214" t="s">
        <v>124</v>
      </c>
      <c r="AA2214" t="s">
        <v>125</v>
      </c>
      <c r="AC2214" t="s">
        <v>193</v>
      </c>
      <c r="AD2214" t="s">
        <v>3873</v>
      </c>
      <c r="AL2214" t="s">
        <v>128</v>
      </c>
      <c r="AT2214" t="s">
        <v>128</v>
      </c>
      <c r="BB2214" t="s">
        <v>128</v>
      </c>
      <c r="BJ2214" t="s">
        <v>128</v>
      </c>
      <c r="CF2214" t="s">
        <v>129</v>
      </c>
      <c r="CG2214" t="s">
        <v>129</v>
      </c>
      <c r="CH2214" t="s">
        <v>129</v>
      </c>
      <c r="CI2214" t="s">
        <v>129</v>
      </c>
      <c r="CJ2214" t="s">
        <v>129</v>
      </c>
      <c r="CK2214" t="s">
        <v>129</v>
      </c>
      <c r="CL2214" t="s">
        <v>129</v>
      </c>
      <c r="CM2214" t="s">
        <v>129</v>
      </c>
      <c r="CN2214" t="s">
        <v>129</v>
      </c>
      <c r="CO2214" t="s">
        <v>129</v>
      </c>
      <c r="CP2214" t="s">
        <v>129</v>
      </c>
      <c r="CQ2214" t="s">
        <v>129</v>
      </c>
      <c r="CR2214" t="s">
        <v>129</v>
      </c>
      <c r="CS2214" t="s">
        <v>129</v>
      </c>
      <c r="CT2214" t="s">
        <v>129</v>
      </c>
      <c r="CU2214" t="s">
        <v>129</v>
      </c>
      <c r="CV2214" t="s">
        <v>11781</v>
      </c>
      <c r="CW2214" t="s">
        <v>11782</v>
      </c>
      <c r="CX2214" t="s">
        <v>307</v>
      </c>
      <c r="CY2214" t="s">
        <v>125</v>
      </c>
      <c r="DA2214" t="s">
        <v>11377</v>
      </c>
      <c r="DB2214">
        <v>2</v>
      </c>
      <c r="DC2214" s="6">
        <v>4</v>
      </c>
      <c r="DD2214">
        <v>8</v>
      </c>
      <c r="DE2214">
        <v>0</v>
      </c>
      <c r="DF2214">
        <v>0</v>
      </c>
      <c r="DG2214" s="4">
        <v>0.99998750015624804</v>
      </c>
      <c r="DH2214">
        <v>8</v>
      </c>
      <c r="DI2214">
        <v>0</v>
      </c>
      <c r="DJ2214">
        <v>0</v>
      </c>
      <c r="DK2214" s="8">
        <v>0.99998750015624804</v>
      </c>
      <c r="DL2214" s="4">
        <v>0</v>
      </c>
    </row>
    <row r="2215" spans="1:116" x14ac:dyDescent="0.25">
      <c r="A2215" t="s">
        <v>11783</v>
      </c>
      <c r="B2215" t="s">
        <v>1703</v>
      </c>
      <c r="C2215" t="s">
        <v>1704</v>
      </c>
      <c r="D2215">
        <v>1220151</v>
      </c>
      <c r="E2215" t="s">
        <v>1705</v>
      </c>
      <c r="F2215" s="2">
        <v>45701</v>
      </c>
      <c r="G2215" t="s">
        <v>120</v>
      </c>
      <c r="H2215">
        <v>1</v>
      </c>
      <c r="I2215" t="s">
        <v>1547</v>
      </c>
      <c r="K2215" t="s">
        <v>122</v>
      </c>
      <c r="N2215" t="s">
        <v>150</v>
      </c>
      <c r="O2215">
        <v>77580</v>
      </c>
      <c r="P2215">
        <v>83</v>
      </c>
      <c r="Q2215">
        <v>1</v>
      </c>
      <c r="R2215" t="s">
        <v>124</v>
      </c>
      <c r="S2215" t="s">
        <v>125</v>
      </c>
      <c r="U2215" t="s">
        <v>463</v>
      </c>
      <c r="V2215" t="s">
        <v>11784</v>
      </c>
      <c r="W2215">
        <v>0</v>
      </c>
      <c r="X2215">
        <v>15</v>
      </c>
      <c r="Y2215">
        <v>1</v>
      </c>
      <c r="Z2215" t="s">
        <v>124</v>
      </c>
      <c r="AA2215" t="s">
        <v>125</v>
      </c>
      <c r="AC2215" t="s">
        <v>184</v>
      </c>
      <c r="AD2215" t="s">
        <v>11785</v>
      </c>
      <c r="AL2215" t="s">
        <v>128</v>
      </c>
      <c r="AT2215" t="s">
        <v>128</v>
      </c>
      <c r="BB2215" t="s">
        <v>128</v>
      </c>
      <c r="BJ2215" t="s">
        <v>128</v>
      </c>
      <c r="CF2215" t="s">
        <v>129</v>
      </c>
      <c r="CG2215" t="s">
        <v>129</v>
      </c>
      <c r="CH2215" t="s">
        <v>129</v>
      </c>
      <c r="CI2215" t="s">
        <v>129</v>
      </c>
      <c r="CJ2215" t="s">
        <v>129</v>
      </c>
      <c r="CK2215" t="s">
        <v>129</v>
      </c>
      <c r="CL2215" t="s">
        <v>129</v>
      </c>
      <c r="CM2215" t="s">
        <v>129</v>
      </c>
      <c r="CN2215" t="s">
        <v>129</v>
      </c>
      <c r="CO2215" t="s">
        <v>129</v>
      </c>
      <c r="CP2215" t="s">
        <v>129</v>
      </c>
      <c r="CQ2215" t="s">
        <v>129</v>
      </c>
      <c r="CR2215" t="s">
        <v>129</v>
      </c>
      <c r="CS2215" t="s">
        <v>129</v>
      </c>
      <c r="CT2215" t="s">
        <v>129</v>
      </c>
      <c r="CU2215" t="s">
        <v>129</v>
      </c>
      <c r="CV2215" t="s">
        <v>11786</v>
      </c>
      <c r="CW2215" t="s">
        <v>5734</v>
      </c>
      <c r="CX2215" t="s">
        <v>143</v>
      </c>
      <c r="CY2215" t="s">
        <v>125</v>
      </c>
      <c r="DA2215" t="s">
        <v>3100</v>
      </c>
      <c r="DB2215">
        <v>2</v>
      </c>
      <c r="DC2215" s="6">
        <v>3</v>
      </c>
      <c r="DD2215">
        <v>8</v>
      </c>
      <c r="DE2215">
        <v>0</v>
      </c>
      <c r="DF2215">
        <v>0</v>
      </c>
      <c r="DG2215" s="4">
        <v>0.99998750015624804</v>
      </c>
      <c r="DH2215">
        <v>8</v>
      </c>
      <c r="DI2215">
        <v>0</v>
      </c>
      <c r="DJ2215">
        <v>0</v>
      </c>
      <c r="DK2215" s="8">
        <v>0.99998750015624804</v>
      </c>
      <c r="DL2215" s="4">
        <v>0</v>
      </c>
    </row>
    <row r="2216" spans="1:116" x14ac:dyDescent="0.25">
      <c r="A2216" t="s">
        <v>11787</v>
      </c>
      <c r="B2216" t="s">
        <v>700</v>
      </c>
      <c r="C2216" t="s">
        <v>701</v>
      </c>
      <c r="D2216">
        <v>1462155</v>
      </c>
      <c r="E2216" t="s">
        <v>702</v>
      </c>
      <c r="F2216" s="2">
        <v>45701</v>
      </c>
      <c r="G2216" t="s">
        <v>149</v>
      </c>
      <c r="H2216">
        <v>1</v>
      </c>
      <c r="I2216" t="s">
        <v>456</v>
      </c>
      <c r="K2216" t="s">
        <v>122</v>
      </c>
      <c r="N2216" t="s">
        <v>138</v>
      </c>
      <c r="O2216" t="s">
        <v>11788</v>
      </c>
      <c r="P2216">
        <v>67</v>
      </c>
      <c r="Q2216">
        <v>1</v>
      </c>
      <c r="R2216" t="s">
        <v>124</v>
      </c>
      <c r="S2216" t="s">
        <v>125</v>
      </c>
      <c r="U2216" t="s">
        <v>255</v>
      </c>
      <c r="V2216" t="s">
        <v>256</v>
      </c>
      <c r="AD2216" t="s">
        <v>128</v>
      </c>
      <c r="AL2216" t="s">
        <v>128</v>
      </c>
      <c r="AT2216" t="s">
        <v>128</v>
      </c>
      <c r="BB2216" t="s">
        <v>128</v>
      </c>
      <c r="BJ2216" t="s">
        <v>128</v>
      </c>
      <c r="CF2216" t="s">
        <v>129</v>
      </c>
      <c r="CG2216" t="s">
        <v>129</v>
      </c>
      <c r="CH2216" t="s">
        <v>129</v>
      </c>
      <c r="CI2216" t="s">
        <v>129</v>
      </c>
      <c r="CJ2216" t="s">
        <v>129</v>
      </c>
      <c r="CK2216" t="s">
        <v>129</v>
      </c>
      <c r="CL2216" t="s">
        <v>129</v>
      </c>
      <c r="CM2216" t="s">
        <v>129</v>
      </c>
      <c r="CN2216" t="s">
        <v>129</v>
      </c>
      <c r="CO2216" t="s">
        <v>129</v>
      </c>
      <c r="CP2216" t="s">
        <v>129</v>
      </c>
      <c r="CQ2216" t="s">
        <v>129</v>
      </c>
      <c r="CR2216" t="s">
        <v>129</v>
      </c>
      <c r="CS2216" t="s">
        <v>129</v>
      </c>
      <c r="CT2216" t="s">
        <v>129</v>
      </c>
      <c r="CU2216" t="s">
        <v>129</v>
      </c>
      <c r="CV2216" t="s">
        <v>11789</v>
      </c>
      <c r="CW2216" t="s">
        <v>11790</v>
      </c>
      <c r="CX2216" t="s">
        <v>143</v>
      </c>
      <c r="CY2216" t="s">
        <v>125</v>
      </c>
      <c r="DA2216" t="s">
        <v>3147</v>
      </c>
      <c r="DB2216">
        <v>1</v>
      </c>
      <c r="DC2216" s="6">
        <v>3</v>
      </c>
      <c r="DD2216">
        <v>8</v>
      </c>
      <c r="DE2216">
        <v>0</v>
      </c>
      <c r="DF2216">
        <v>0</v>
      </c>
      <c r="DG2216" s="4">
        <v>0.99998750015624804</v>
      </c>
      <c r="DH2216">
        <v>8</v>
      </c>
      <c r="DI2216">
        <v>0</v>
      </c>
      <c r="DJ2216">
        <v>0</v>
      </c>
      <c r="DK2216" s="8">
        <v>0.99998750015624804</v>
      </c>
      <c r="DL2216" s="4">
        <v>0</v>
      </c>
    </row>
    <row r="2217" spans="1:116" x14ac:dyDescent="0.25">
      <c r="A2217" t="s">
        <v>11791</v>
      </c>
      <c r="B2217" t="s">
        <v>221</v>
      </c>
      <c r="C2217" t="s">
        <v>222</v>
      </c>
      <c r="D2217">
        <v>1461394</v>
      </c>
      <c r="E2217" t="s">
        <v>223</v>
      </c>
      <c r="F2217" s="2">
        <v>45701</v>
      </c>
      <c r="G2217" t="s">
        <v>149</v>
      </c>
      <c r="H2217">
        <v>1</v>
      </c>
      <c r="I2217" t="s">
        <v>783</v>
      </c>
      <c r="K2217" t="s">
        <v>122</v>
      </c>
      <c r="N2217" t="s">
        <v>138</v>
      </c>
      <c r="O2217" t="s">
        <v>11792</v>
      </c>
      <c r="P2217">
        <v>49</v>
      </c>
      <c r="Q2217">
        <v>1</v>
      </c>
      <c r="R2217" t="s">
        <v>124</v>
      </c>
      <c r="S2217" t="s">
        <v>129</v>
      </c>
      <c r="T2217" t="s">
        <v>381</v>
      </c>
      <c r="U2217" t="s">
        <v>139</v>
      </c>
      <c r="V2217" t="s">
        <v>11793</v>
      </c>
      <c r="AD2217" t="s">
        <v>128</v>
      </c>
      <c r="AL2217" t="s">
        <v>128</v>
      </c>
      <c r="AT2217" t="s">
        <v>128</v>
      </c>
      <c r="BB2217" t="s">
        <v>128</v>
      </c>
      <c r="BJ2217" t="s">
        <v>128</v>
      </c>
      <c r="CF2217" t="s">
        <v>129</v>
      </c>
      <c r="CG2217" t="s">
        <v>129</v>
      </c>
      <c r="CH2217" t="s">
        <v>129</v>
      </c>
      <c r="CI2217" t="s">
        <v>129</v>
      </c>
      <c r="CJ2217" t="s">
        <v>129</v>
      </c>
      <c r="CK2217" t="s">
        <v>129</v>
      </c>
      <c r="CL2217" t="s">
        <v>129</v>
      </c>
      <c r="CM2217" t="s">
        <v>129</v>
      </c>
      <c r="CN2217" t="s">
        <v>129</v>
      </c>
      <c r="CO2217" t="s">
        <v>129</v>
      </c>
      <c r="CP2217" t="s">
        <v>129</v>
      </c>
      <c r="CQ2217" t="s">
        <v>129</v>
      </c>
      <c r="CR2217" t="s">
        <v>129</v>
      </c>
      <c r="CS2217" t="s">
        <v>129</v>
      </c>
      <c r="CT2217" t="s">
        <v>129</v>
      </c>
      <c r="CU2217" t="s">
        <v>129</v>
      </c>
      <c r="CV2217" t="s">
        <v>11794</v>
      </c>
      <c r="CW2217" t="s">
        <v>11795</v>
      </c>
      <c r="CX2217" t="s">
        <v>143</v>
      </c>
      <c r="CY2217" t="s">
        <v>125</v>
      </c>
      <c r="DA2217" t="s">
        <v>845</v>
      </c>
      <c r="DB2217">
        <v>1</v>
      </c>
      <c r="DC2217" s="6">
        <v>3</v>
      </c>
      <c r="DD2217">
        <v>8</v>
      </c>
      <c r="DE2217">
        <v>0</v>
      </c>
      <c r="DF2217">
        <v>0</v>
      </c>
      <c r="DG2217" s="4">
        <v>0.99998750015624804</v>
      </c>
      <c r="DH2217">
        <v>8</v>
      </c>
      <c r="DI2217">
        <v>0</v>
      </c>
      <c r="DJ2217">
        <v>0</v>
      </c>
      <c r="DK2217" s="8">
        <v>0.99998750015624804</v>
      </c>
      <c r="DL2217" s="4">
        <v>0</v>
      </c>
    </row>
    <row r="2218" spans="1:116" x14ac:dyDescent="0.25">
      <c r="A2218" t="s">
        <v>11796</v>
      </c>
      <c r="B2218" t="s">
        <v>190</v>
      </c>
      <c r="C2218" t="s">
        <v>191</v>
      </c>
      <c r="D2218">
        <v>1472277</v>
      </c>
      <c r="E2218" t="s">
        <v>192</v>
      </c>
      <c r="F2218" s="2">
        <v>45701</v>
      </c>
      <c r="G2218" t="s">
        <v>149</v>
      </c>
      <c r="H2218">
        <v>1</v>
      </c>
      <c r="I2218" t="s">
        <v>783</v>
      </c>
      <c r="K2218" t="s">
        <v>122</v>
      </c>
      <c r="N2218" t="s">
        <v>138</v>
      </c>
      <c r="O2218" t="s">
        <v>11797</v>
      </c>
      <c r="P2218">
        <v>67</v>
      </c>
      <c r="Q2218">
        <v>1</v>
      </c>
      <c r="R2218" t="s">
        <v>124</v>
      </c>
      <c r="S2218" t="s">
        <v>129</v>
      </c>
      <c r="T2218" t="s">
        <v>381</v>
      </c>
      <c r="U2218" t="s">
        <v>164</v>
      </c>
      <c r="V2218" t="s">
        <v>11798</v>
      </c>
      <c r="AD2218" t="s">
        <v>128</v>
      </c>
      <c r="AL2218" t="s">
        <v>128</v>
      </c>
      <c r="AT2218" t="s">
        <v>128</v>
      </c>
      <c r="BB2218" t="s">
        <v>128</v>
      </c>
      <c r="BJ2218" t="s">
        <v>128</v>
      </c>
      <c r="CF2218" t="s">
        <v>129</v>
      </c>
      <c r="CG2218" t="s">
        <v>125</v>
      </c>
      <c r="CH2218" t="s">
        <v>129</v>
      </c>
      <c r="CI2218" t="s">
        <v>125</v>
      </c>
      <c r="CJ2218" t="s">
        <v>129</v>
      </c>
      <c r="CK2218" t="s">
        <v>129</v>
      </c>
      <c r="CL2218" t="s">
        <v>129</v>
      </c>
      <c r="CM2218" t="s">
        <v>129</v>
      </c>
      <c r="CN2218" t="s">
        <v>129</v>
      </c>
      <c r="CO2218" t="s">
        <v>125</v>
      </c>
      <c r="CP2218" t="s">
        <v>125</v>
      </c>
      <c r="CQ2218" t="s">
        <v>125</v>
      </c>
      <c r="CR2218" t="s">
        <v>125</v>
      </c>
      <c r="CS2218" t="s">
        <v>129</v>
      </c>
      <c r="CT2218" t="s">
        <v>129</v>
      </c>
      <c r="CU2218" t="s">
        <v>129</v>
      </c>
      <c r="CV2218" t="s">
        <v>11799</v>
      </c>
      <c r="CW2218" t="s">
        <v>11800</v>
      </c>
      <c r="CX2218" t="s">
        <v>132</v>
      </c>
      <c r="CY2218" t="s">
        <v>125</v>
      </c>
      <c r="DA2218" t="s">
        <v>2846</v>
      </c>
      <c r="DB2218">
        <v>1</v>
      </c>
      <c r="DC2218" s="6">
        <v>2</v>
      </c>
      <c r="DD2218">
        <v>6</v>
      </c>
      <c r="DE2218">
        <v>2</v>
      </c>
      <c r="DF2218">
        <v>0</v>
      </c>
      <c r="DG2218" s="4">
        <v>0.74999062511718606</v>
      </c>
      <c r="DH2218">
        <v>4</v>
      </c>
      <c r="DI2218">
        <v>4</v>
      </c>
      <c r="DJ2218">
        <v>0</v>
      </c>
      <c r="DK2218" s="8">
        <v>0.49999375007812402</v>
      </c>
      <c r="DL2218" s="4">
        <v>0.24999687503906201</v>
      </c>
    </row>
    <row r="2219" spans="1:116" x14ac:dyDescent="0.25">
      <c r="A2219" t="s">
        <v>11801</v>
      </c>
      <c r="B2219" t="s">
        <v>135</v>
      </c>
      <c r="C2219" t="s">
        <v>136</v>
      </c>
      <c r="D2219">
        <v>984694</v>
      </c>
      <c r="E2219" t="s">
        <v>137</v>
      </c>
      <c r="F2219" s="2">
        <v>45701</v>
      </c>
      <c r="G2219" t="s">
        <v>120</v>
      </c>
      <c r="H2219">
        <v>1</v>
      </c>
      <c r="I2219" t="s">
        <v>121</v>
      </c>
      <c r="K2219" t="s">
        <v>122</v>
      </c>
      <c r="N2219" t="s">
        <v>150</v>
      </c>
      <c r="O2219">
        <v>895913</v>
      </c>
      <c r="P2219">
        <v>22</v>
      </c>
      <c r="Q2219">
        <v>1</v>
      </c>
      <c r="R2219" t="s">
        <v>124</v>
      </c>
      <c r="S2219" t="s">
        <v>125</v>
      </c>
      <c r="U2219" t="s">
        <v>193</v>
      </c>
      <c r="V2219" t="s">
        <v>2422</v>
      </c>
      <c r="W2219">
        <v>6340305</v>
      </c>
      <c r="X2219">
        <v>15</v>
      </c>
      <c r="Y2219">
        <v>1</v>
      </c>
      <c r="Z2219" t="s">
        <v>124</v>
      </c>
      <c r="AA2219" t="s">
        <v>125</v>
      </c>
      <c r="AC2219" t="s">
        <v>341</v>
      </c>
      <c r="AD2219" t="s">
        <v>625</v>
      </c>
      <c r="AL2219" t="s">
        <v>128</v>
      </c>
      <c r="AT2219" t="s">
        <v>128</v>
      </c>
      <c r="BB2219" t="s">
        <v>128</v>
      </c>
      <c r="BJ2219" t="s">
        <v>128</v>
      </c>
      <c r="CF2219" t="s">
        <v>129</v>
      </c>
      <c r="CG2219" t="s">
        <v>129</v>
      </c>
      <c r="CH2219" t="s">
        <v>129</v>
      </c>
      <c r="CI2219" t="s">
        <v>129</v>
      </c>
      <c r="CJ2219" t="s">
        <v>129</v>
      </c>
      <c r="CK2219" t="s">
        <v>129</v>
      </c>
      <c r="CL2219" t="s">
        <v>129</v>
      </c>
      <c r="CM2219" t="s">
        <v>129</v>
      </c>
      <c r="CN2219" t="s">
        <v>129</v>
      </c>
      <c r="CO2219" t="s">
        <v>129</v>
      </c>
      <c r="CP2219" t="s">
        <v>129</v>
      </c>
      <c r="CQ2219" t="s">
        <v>129</v>
      </c>
      <c r="CR2219" t="s">
        <v>129</v>
      </c>
      <c r="CS2219" t="s">
        <v>129</v>
      </c>
      <c r="CT2219" t="s">
        <v>129</v>
      </c>
      <c r="CU2219" t="s">
        <v>129</v>
      </c>
      <c r="CV2219" t="s">
        <v>11802</v>
      </c>
      <c r="CW2219" t="s">
        <v>11803</v>
      </c>
      <c r="CX2219" t="s">
        <v>143</v>
      </c>
      <c r="CY2219" t="s">
        <v>125</v>
      </c>
      <c r="DA2219" t="s">
        <v>11377</v>
      </c>
      <c r="DB2219">
        <v>2</v>
      </c>
      <c r="DC2219" s="6">
        <v>3</v>
      </c>
      <c r="DD2219">
        <v>8</v>
      </c>
      <c r="DE2219">
        <v>0</v>
      </c>
      <c r="DF2219">
        <v>0</v>
      </c>
      <c r="DG2219" s="4">
        <v>0.99998750015624804</v>
      </c>
      <c r="DH2219">
        <v>8</v>
      </c>
      <c r="DI2219">
        <v>0</v>
      </c>
      <c r="DJ2219">
        <v>0</v>
      </c>
      <c r="DK2219" s="8">
        <v>0.99998750015624804</v>
      </c>
      <c r="DL2219" s="4">
        <v>0</v>
      </c>
    </row>
    <row r="2220" spans="1:116" x14ac:dyDescent="0.25">
      <c r="A2220" t="s">
        <v>11804</v>
      </c>
      <c r="B2220" t="s">
        <v>190</v>
      </c>
      <c r="C2220" t="s">
        <v>191</v>
      </c>
      <c r="D2220">
        <v>1472277</v>
      </c>
      <c r="E2220" t="s">
        <v>192</v>
      </c>
      <c r="F2220" s="2">
        <v>45701</v>
      </c>
      <c r="G2220" t="s">
        <v>149</v>
      </c>
      <c r="H2220">
        <v>1</v>
      </c>
      <c r="I2220" t="s">
        <v>783</v>
      </c>
      <c r="K2220" t="s">
        <v>122</v>
      </c>
      <c r="N2220" t="s">
        <v>138</v>
      </c>
      <c r="O2220" t="s">
        <v>11805</v>
      </c>
      <c r="P2220">
        <v>30</v>
      </c>
      <c r="Q2220">
        <v>1</v>
      </c>
      <c r="R2220" t="s">
        <v>124</v>
      </c>
      <c r="S2220" t="s">
        <v>129</v>
      </c>
      <c r="T2220" t="s">
        <v>381</v>
      </c>
      <c r="U2220" t="s">
        <v>184</v>
      </c>
      <c r="V2220" t="s">
        <v>11806</v>
      </c>
      <c r="AD2220" t="s">
        <v>128</v>
      </c>
      <c r="AL2220" t="s">
        <v>128</v>
      </c>
      <c r="AT2220" t="s">
        <v>128</v>
      </c>
      <c r="BB2220" t="s">
        <v>128</v>
      </c>
      <c r="BJ2220" t="s">
        <v>128</v>
      </c>
      <c r="CF2220" t="s">
        <v>129</v>
      </c>
      <c r="CG2220" t="s">
        <v>129</v>
      </c>
      <c r="CH2220" t="s">
        <v>129</v>
      </c>
      <c r="CI2220" t="s">
        <v>129</v>
      </c>
      <c r="CJ2220" t="s">
        <v>129</v>
      </c>
      <c r="CK2220" t="s">
        <v>129</v>
      </c>
      <c r="CL2220" t="s">
        <v>129</v>
      </c>
      <c r="CM2220" t="s">
        <v>129</v>
      </c>
      <c r="CN2220" t="s">
        <v>129</v>
      </c>
      <c r="CO2220" t="s">
        <v>129</v>
      </c>
      <c r="CP2220" t="s">
        <v>129</v>
      </c>
      <c r="CQ2220" t="s">
        <v>129</v>
      </c>
      <c r="CR2220" t="s">
        <v>129</v>
      </c>
      <c r="CS2220" t="s">
        <v>129</v>
      </c>
      <c r="CT2220" t="s">
        <v>129</v>
      </c>
      <c r="CU2220" t="s">
        <v>129</v>
      </c>
      <c r="CV2220" t="s">
        <v>11807</v>
      </c>
      <c r="CW2220" t="s">
        <v>11808</v>
      </c>
      <c r="CX2220" t="s">
        <v>132</v>
      </c>
      <c r="CY2220" t="s">
        <v>125</v>
      </c>
      <c r="DA2220" t="s">
        <v>845</v>
      </c>
      <c r="DB2220">
        <v>1</v>
      </c>
      <c r="DC2220" s="6">
        <v>2</v>
      </c>
      <c r="DD2220">
        <v>8</v>
      </c>
      <c r="DE2220">
        <v>0</v>
      </c>
      <c r="DF2220">
        <v>0</v>
      </c>
      <c r="DG2220" s="4">
        <v>0.99998750015624804</v>
      </c>
      <c r="DH2220">
        <v>8</v>
      </c>
      <c r="DI2220">
        <v>0</v>
      </c>
      <c r="DJ2220">
        <v>0</v>
      </c>
      <c r="DK2220" s="8">
        <v>0.99998750015624804</v>
      </c>
      <c r="DL2220" s="4">
        <v>0</v>
      </c>
    </row>
    <row r="2221" spans="1:116" x14ac:dyDescent="0.25">
      <c r="A2221" t="s">
        <v>11809</v>
      </c>
      <c r="B2221" t="s">
        <v>1252</v>
      </c>
      <c r="C2221" t="s">
        <v>1253</v>
      </c>
      <c r="D2221">
        <v>1211902</v>
      </c>
      <c r="E2221" t="s">
        <v>1254</v>
      </c>
      <c r="F2221" s="2">
        <v>45701</v>
      </c>
      <c r="G2221" t="s">
        <v>120</v>
      </c>
      <c r="H2221">
        <v>1</v>
      </c>
      <c r="I2221" t="s">
        <v>613</v>
      </c>
      <c r="K2221" t="s">
        <v>122</v>
      </c>
      <c r="N2221" t="s">
        <v>498</v>
      </c>
      <c r="O2221" t="s">
        <v>11810</v>
      </c>
      <c r="P2221">
        <v>17</v>
      </c>
      <c r="Q2221">
        <v>1</v>
      </c>
      <c r="R2221" t="s">
        <v>124</v>
      </c>
      <c r="S2221" t="s">
        <v>125</v>
      </c>
      <c r="U2221" t="s">
        <v>239</v>
      </c>
      <c r="V2221" t="s">
        <v>743</v>
      </c>
      <c r="W2221" t="s">
        <v>11811</v>
      </c>
      <c r="X2221">
        <v>31</v>
      </c>
      <c r="Y2221">
        <v>1</v>
      </c>
      <c r="Z2221" t="s">
        <v>124</v>
      </c>
      <c r="AA2221" t="s">
        <v>125</v>
      </c>
      <c r="AC2221" t="s">
        <v>523</v>
      </c>
      <c r="AD2221" t="s">
        <v>616</v>
      </c>
      <c r="AE2221" t="s">
        <v>6063</v>
      </c>
      <c r="AF2221">
        <v>78</v>
      </c>
      <c r="AG2221">
        <v>2</v>
      </c>
      <c r="AH2221" t="s">
        <v>124</v>
      </c>
      <c r="AI2221" t="s">
        <v>125</v>
      </c>
      <c r="AK2221" t="s">
        <v>339</v>
      </c>
      <c r="AL2221" t="s">
        <v>11812</v>
      </c>
      <c r="AT2221" t="s">
        <v>128</v>
      </c>
      <c r="BB2221" t="s">
        <v>128</v>
      </c>
      <c r="BJ2221" t="s">
        <v>128</v>
      </c>
      <c r="CF2221" t="s">
        <v>129</v>
      </c>
      <c r="CG2221" t="s">
        <v>129</v>
      </c>
      <c r="CH2221" t="s">
        <v>129</v>
      </c>
      <c r="CI2221" t="s">
        <v>125</v>
      </c>
      <c r="CJ2221" t="s">
        <v>129</v>
      </c>
      <c r="CK2221" t="s">
        <v>129</v>
      </c>
      <c r="CL2221" t="s">
        <v>129</v>
      </c>
      <c r="CM2221" t="s">
        <v>129</v>
      </c>
      <c r="CN2221" t="s">
        <v>129</v>
      </c>
      <c r="CO2221" t="s">
        <v>129</v>
      </c>
      <c r="CP2221" t="s">
        <v>129</v>
      </c>
      <c r="CQ2221" t="s">
        <v>129</v>
      </c>
      <c r="CR2221" t="s">
        <v>129</v>
      </c>
      <c r="CS2221" t="s">
        <v>129</v>
      </c>
      <c r="CT2221" t="s">
        <v>129</v>
      </c>
      <c r="CU2221" t="s">
        <v>129</v>
      </c>
      <c r="CV2221" t="s">
        <v>11813</v>
      </c>
      <c r="CW2221" t="s">
        <v>11814</v>
      </c>
      <c r="CX2221" t="s">
        <v>143</v>
      </c>
      <c r="CY2221" t="s">
        <v>125</v>
      </c>
      <c r="DA2221" t="s">
        <v>3386</v>
      </c>
      <c r="DB2221">
        <v>3</v>
      </c>
      <c r="DC2221" s="6">
        <v>3</v>
      </c>
      <c r="DD2221">
        <v>7</v>
      </c>
      <c r="DE2221">
        <v>1</v>
      </c>
      <c r="DF2221">
        <v>0</v>
      </c>
      <c r="DG2221" s="4">
        <v>0.87498906263671705</v>
      </c>
      <c r="DH2221">
        <v>8</v>
      </c>
      <c r="DI2221">
        <v>0</v>
      </c>
      <c r="DJ2221">
        <v>0</v>
      </c>
      <c r="DK2221" s="8">
        <v>0.99998750015624804</v>
      </c>
      <c r="DL2221" s="4">
        <v>-0.12499843751953101</v>
      </c>
    </row>
    <row r="2222" spans="1:116" x14ac:dyDescent="0.25">
      <c r="A2222" t="s">
        <v>11815</v>
      </c>
      <c r="B2222" t="s">
        <v>1005</v>
      </c>
      <c r="C2222" t="s">
        <v>1006</v>
      </c>
      <c r="D2222">
        <v>759735</v>
      </c>
      <c r="E2222" t="s">
        <v>1007</v>
      </c>
      <c r="F2222" s="2">
        <v>45701</v>
      </c>
      <c r="G2222" t="s">
        <v>120</v>
      </c>
      <c r="H2222">
        <v>1</v>
      </c>
      <c r="I2222" t="s">
        <v>773</v>
      </c>
      <c r="K2222" t="s">
        <v>122</v>
      </c>
      <c r="N2222" t="s">
        <v>150</v>
      </c>
      <c r="O2222" t="s">
        <v>10540</v>
      </c>
      <c r="P2222">
        <v>70</v>
      </c>
      <c r="Q2222">
        <v>2</v>
      </c>
      <c r="R2222" t="s">
        <v>124</v>
      </c>
      <c r="S2222" t="s">
        <v>125</v>
      </c>
      <c r="U2222" t="s">
        <v>184</v>
      </c>
      <c r="V2222" t="s">
        <v>11816</v>
      </c>
      <c r="W2222" t="s">
        <v>10408</v>
      </c>
      <c r="X2222">
        <v>88</v>
      </c>
      <c r="Y2222">
        <v>2</v>
      </c>
      <c r="Z2222" t="s">
        <v>124</v>
      </c>
      <c r="AA2222" t="s">
        <v>125</v>
      </c>
      <c r="AC2222" t="s">
        <v>500</v>
      </c>
      <c r="AD2222" t="s">
        <v>11817</v>
      </c>
      <c r="AL2222" t="s">
        <v>128</v>
      </c>
      <c r="AT2222" t="s">
        <v>128</v>
      </c>
      <c r="BB2222" t="s">
        <v>128</v>
      </c>
      <c r="BJ2222" t="s">
        <v>128</v>
      </c>
      <c r="CF2222" t="s">
        <v>129</v>
      </c>
      <c r="CG2222" t="s">
        <v>129</v>
      </c>
      <c r="CH2222" t="s">
        <v>129</v>
      </c>
      <c r="CI2222" t="s">
        <v>125</v>
      </c>
      <c r="CJ2222" t="s">
        <v>129</v>
      </c>
      <c r="CK2222" t="s">
        <v>129</v>
      </c>
      <c r="CL2222" t="s">
        <v>129</v>
      </c>
      <c r="CM2222" t="s">
        <v>129</v>
      </c>
      <c r="CN2222" t="s">
        <v>129</v>
      </c>
      <c r="CO2222" t="s">
        <v>129</v>
      </c>
      <c r="CP2222" t="s">
        <v>129</v>
      </c>
      <c r="CQ2222" t="s">
        <v>129</v>
      </c>
      <c r="CR2222" t="s">
        <v>129</v>
      </c>
      <c r="CS2222" t="s">
        <v>129</v>
      </c>
      <c r="CT2222" t="s">
        <v>129</v>
      </c>
      <c r="CU2222" t="s">
        <v>129</v>
      </c>
      <c r="CV2222" t="s">
        <v>11818</v>
      </c>
      <c r="CW2222" t="s">
        <v>11819</v>
      </c>
      <c r="CX2222" t="s">
        <v>307</v>
      </c>
      <c r="CY2222" t="s">
        <v>125</v>
      </c>
      <c r="DA2222" t="s">
        <v>3015</v>
      </c>
      <c r="DB2222">
        <v>2</v>
      </c>
      <c r="DC2222" s="6">
        <v>4</v>
      </c>
      <c r="DD2222">
        <v>7</v>
      </c>
      <c r="DE2222">
        <v>1</v>
      </c>
      <c r="DF2222">
        <v>0</v>
      </c>
      <c r="DG2222" s="4">
        <v>0.87498906263671705</v>
      </c>
      <c r="DH2222">
        <v>8</v>
      </c>
      <c r="DI2222">
        <v>0</v>
      </c>
      <c r="DJ2222">
        <v>0</v>
      </c>
      <c r="DK2222" s="8">
        <v>0.99998750015624804</v>
      </c>
      <c r="DL2222" s="4">
        <v>-0.12499843751953101</v>
      </c>
    </row>
    <row r="2223" spans="1:116" x14ac:dyDescent="0.25">
      <c r="A2223" t="s">
        <v>11820</v>
      </c>
      <c r="B2223" t="s">
        <v>1018</v>
      </c>
      <c r="C2223" t="s">
        <v>591</v>
      </c>
      <c r="D2223">
        <v>1328001</v>
      </c>
      <c r="E2223" t="s">
        <v>1019</v>
      </c>
      <c r="F2223" s="2">
        <v>45701</v>
      </c>
      <c r="G2223" t="s">
        <v>120</v>
      </c>
      <c r="H2223">
        <v>1</v>
      </c>
      <c r="I2223" t="s">
        <v>121</v>
      </c>
      <c r="K2223" t="s">
        <v>122</v>
      </c>
      <c r="N2223" t="s">
        <v>150</v>
      </c>
      <c r="O2223">
        <v>873262</v>
      </c>
      <c r="P2223">
        <v>21</v>
      </c>
      <c r="Q2223">
        <v>1</v>
      </c>
      <c r="R2223" t="s">
        <v>124</v>
      </c>
      <c r="S2223" t="s">
        <v>125</v>
      </c>
      <c r="U2223" t="s">
        <v>184</v>
      </c>
      <c r="V2223" t="s">
        <v>287</v>
      </c>
      <c r="W2223">
        <v>6303680</v>
      </c>
      <c r="X2223">
        <v>69</v>
      </c>
      <c r="Y2223">
        <v>2</v>
      </c>
      <c r="Z2223" t="s">
        <v>124</v>
      </c>
      <c r="AA2223" t="s">
        <v>125</v>
      </c>
      <c r="AC2223" t="s">
        <v>239</v>
      </c>
      <c r="AD2223" t="s">
        <v>743</v>
      </c>
      <c r="AL2223" t="s">
        <v>128</v>
      </c>
      <c r="AT2223" t="s">
        <v>128</v>
      </c>
      <c r="BB2223" t="s">
        <v>128</v>
      </c>
      <c r="BJ2223" t="s">
        <v>128</v>
      </c>
      <c r="CF2223" t="s">
        <v>129</v>
      </c>
      <c r="CG2223" t="s">
        <v>129</v>
      </c>
      <c r="CH2223" t="s">
        <v>129</v>
      </c>
      <c r="CI2223" t="s">
        <v>129</v>
      </c>
      <c r="CJ2223" t="s">
        <v>129</v>
      </c>
      <c r="CK2223" t="s">
        <v>129</v>
      </c>
      <c r="CL2223" t="s">
        <v>129</v>
      </c>
      <c r="CM2223" t="s">
        <v>129</v>
      </c>
      <c r="CN2223" t="s">
        <v>129</v>
      </c>
      <c r="CO2223" t="s">
        <v>129</v>
      </c>
      <c r="CP2223" t="s">
        <v>129</v>
      </c>
      <c r="CQ2223" t="s">
        <v>129</v>
      </c>
      <c r="CR2223" t="s">
        <v>129</v>
      </c>
      <c r="CS2223" t="s">
        <v>129</v>
      </c>
      <c r="CT2223" t="s">
        <v>129</v>
      </c>
      <c r="CU2223" t="s">
        <v>129</v>
      </c>
      <c r="CV2223" t="s">
        <v>11821</v>
      </c>
      <c r="CW2223" t="s">
        <v>11822</v>
      </c>
      <c r="CX2223" t="s">
        <v>143</v>
      </c>
      <c r="CY2223" t="s">
        <v>125</v>
      </c>
      <c r="DA2223" t="s">
        <v>1415</v>
      </c>
      <c r="DB2223">
        <v>2</v>
      </c>
      <c r="DC2223" s="6">
        <v>3</v>
      </c>
      <c r="DD2223">
        <v>8</v>
      </c>
      <c r="DE2223">
        <v>0</v>
      </c>
      <c r="DF2223">
        <v>0</v>
      </c>
      <c r="DG2223" s="4">
        <v>0.99998750015624804</v>
      </c>
      <c r="DH2223">
        <v>8</v>
      </c>
      <c r="DI2223">
        <v>0</v>
      </c>
      <c r="DJ2223">
        <v>0</v>
      </c>
      <c r="DK2223" s="8">
        <v>0.99998750015624804</v>
      </c>
      <c r="DL2223" s="4">
        <v>0</v>
      </c>
    </row>
    <row r="2224" spans="1:116" x14ac:dyDescent="0.25">
      <c r="A2224" t="s">
        <v>11823</v>
      </c>
      <c r="B2224" t="s">
        <v>437</v>
      </c>
      <c r="C2224" t="s">
        <v>438</v>
      </c>
      <c r="D2224">
        <v>1270550</v>
      </c>
      <c r="E2224" t="s">
        <v>439</v>
      </c>
      <c r="F2224" s="2">
        <v>45701</v>
      </c>
      <c r="G2224" t="s">
        <v>149</v>
      </c>
      <c r="H2224">
        <v>1</v>
      </c>
      <c r="I2224" t="s">
        <v>121</v>
      </c>
      <c r="K2224" t="s">
        <v>122</v>
      </c>
      <c r="N2224" t="s">
        <v>150</v>
      </c>
      <c r="O2224">
        <v>6353600</v>
      </c>
      <c r="P2224">
        <v>52</v>
      </c>
      <c r="Q2224">
        <v>1</v>
      </c>
      <c r="R2224" t="s">
        <v>124</v>
      </c>
      <c r="S2224" t="s">
        <v>125</v>
      </c>
      <c r="U2224" t="s">
        <v>184</v>
      </c>
      <c r="V2224" t="s">
        <v>1526</v>
      </c>
      <c r="W2224">
        <v>6250811</v>
      </c>
      <c r="X2224">
        <v>52</v>
      </c>
      <c r="Y2224">
        <v>1</v>
      </c>
      <c r="Z2224" t="s">
        <v>124</v>
      </c>
      <c r="AA2224" t="s">
        <v>125</v>
      </c>
      <c r="AC2224" t="s">
        <v>224</v>
      </c>
      <c r="AD2224" t="s">
        <v>232</v>
      </c>
      <c r="AL2224" t="s">
        <v>128</v>
      </c>
      <c r="AT2224" t="s">
        <v>128</v>
      </c>
      <c r="BB2224" t="s">
        <v>128</v>
      </c>
      <c r="BJ2224" t="s">
        <v>128</v>
      </c>
      <c r="CF2224" t="s">
        <v>125</v>
      </c>
      <c r="CG2224" t="s">
        <v>125</v>
      </c>
      <c r="CH2224" t="s">
        <v>129</v>
      </c>
      <c r="CI2224" t="s">
        <v>125</v>
      </c>
      <c r="CJ2224" t="s">
        <v>129</v>
      </c>
      <c r="CK2224" t="s">
        <v>129</v>
      </c>
      <c r="CL2224" t="s">
        <v>129</v>
      </c>
      <c r="CM2224" t="s">
        <v>129</v>
      </c>
      <c r="CN2224" t="s">
        <v>125</v>
      </c>
      <c r="CO2224" t="s">
        <v>125</v>
      </c>
      <c r="CP2224" t="s">
        <v>125</v>
      </c>
      <c r="CQ2224" t="s">
        <v>129</v>
      </c>
      <c r="CR2224" t="s">
        <v>129</v>
      </c>
      <c r="CS2224" t="s">
        <v>129</v>
      </c>
      <c r="CT2224" t="s">
        <v>129</v>
      </c>
      <c r="CU2224" t="s">
        <v>129</v>
      </c>
      <c r="CV2224" t="s">
        <v>11824</v>
      </c>
      <c r="CW2224" t="s">
        <v>11825</v>
      </c>
      <c r="CX2224" t="s">
        <v>132</v>
      </c>
      <c r="CY2224" t="s">
        <v>125</v>
      </c>
      <c r="DA2224" t="s">
        <v>2955</v>
      </c>
      <c r="DB2224">
        <v>2</v>
      </c>
      <c r="DC2224" s="6">
        <v>2</v>
      </c>
      <c r="DD2224">
        <v>5</v>
      </c>
      <c r="DE2224">
        <v>3</v>
      </c>
      <c r="DF2224">
        <v>0</v>
      </c>
      <c r="DG2224" s="4">
        <v>0.62499218759765507</v>
      </c>
      <c r="DH2224">
        <v>5</v>
      </c>
      <c r="DI2224">
        <v>3</v>
      </c>
      <c r="DJ2224">
        <v>0</v>
      </c>
      <c r="DK2224" s="8">
        <v>0.62499218759765507</v>
      </c>
      <c r="DL2224" s="4">
        <v>0</v>
      </c>
    </row>
    <row r="2225" spans="1:116" x14ac:dyDescent="0.25">
      <c r="A2225" t="s">
        <v>11826</v>
      </c>
      <c r="B2225" t="s">
        <v>244</v>
      </c>
      <c r="C2225" t="s">
        <v>245</v>
      </c>
      <c r="D2225">
        <v>1129001</v>
      </c>
      <c r="E2225" t="s">
        <v>246</v>
      </c>
      <c r="F2225" s="2">
        <v>45701</v>
      </c>
      <c r="G2225" t="s">
        <v>120</v>
      </c>
      <c r="H2225">
        <v>1</v>
      </c>
      <c r="I2225" t="s">
        <v>121</v>
      </c>
      <c r="K2225" t="s">
        <v>122</v>
      </c>
      <c r="N2225" t="s">
        <v>362</v>
      </c>
      <c r="V2225" t="s">
        <v>128</v>
      </c>
      <c r="AD2225" t="s">
        <v>128</v>
      </c>
      <c r="AL2225" t="s">
        <v>128</v>
      </c>
      <c r="AT2225" t="s">
        <v>128</v>
      </c>
      <c r="BB2225" t="s">
        <v>128</v>
      </c>
      <c r="BJ2225" t="s">
        <v>128</v>
      </c>
      <c r="CF2225" t="s">
        <v>125</v>
      </c>
      <c r="CG2225" t="s">
        <v>129</v>
      </c>
      <c r="CH2225" t="s">
        <v>129</v>
      </c>
      <c r="CI2225" t="s">
        <v>129</v>
      </c>
      <c r="CJ2225" t="s">
        <v>129</v>
      </c>
      <c r="CK2225" t="s">
        <v>129</v>
      </c>
      <c r="CL2225" t="s">
        <v>129</v>
      </c>
      <c r="CM2225" t="s">
        <v>129</v>
      </c>
      <c r="CN2225" t="s">
        <v>129</v>
      </c>
      <c r="CO2225" t="s">
        <v>129</v>
      </c>
      <c r="CP2225" t="s">
        <v>129</v>
      </c>
      <c r="CQ2225" t="s">
        <v>129</v>
      </c>
      <c r="CR2225" t="s">
        <v>129</v>
      </c>
      <c r="CS2225" t="s">
        <v>129</v>
      </c>
      <c r="CT2225" t="s">
        <v>129</v>
      </c>
      <c r="CU2225" t="s">
        <v>129</v>
      </c>
      <c r="CV2225" t="s">
        <v>11827</v>
      </c>
      <c r="CW2225" t="s">
        <v>11828</v>
      </c>
      <c r="CX2225" t="s">
        <v>307</v>
      </c>
      <c r="CY2225" t="s">
        <v>125</v>
      </c>
      <c r="DA2225" t="s">
        <v>3113</v>
      </c>
      <c r="DB2225">
        <v>0</v>
      </c>
      <c r="DC2225" s="6">
        <v>4</v>
      </c>
      <c r="DD2225">
        <v>7</v>
      </c>
      <c r="DE2225">
        <v>1</v>
      </c>
      <c r="DF2225">
        <v>0</v>
      </c>
      <c r="DG2225" s="4">
        <v>0.87498906263671705</v>
      </c>
      <c r="DH2225">
        <v>8</v>
      </c>
      <c r="DI2225">
        <v>0</v>
      </c>
      <c r="DJ2225">
        <v>0</v>
      </c>
      <c r="DK2225" s="8">
        <v>0.99998750015624804</v>
      </c>
      <c r="DL2225" s="4">
        <v>-0.12499843751953101</v>
      </c>
    </row>
    <row r="2226" spans="1:116" x14ac:dyDescent="0.25">
      <c r="A2226" t="s">
        <v>11829</v>
      </c>
      <c r="B2226" t="s">
        <v>1060</v>
      </c>
      <c r="C2226" t="s">
        <v>1061</v>
      </c>
      <c r="D2226">
        <v>969985</v>
      </c>
      <c r="E2226" t="s">
        <v>1062</v>
      </c>
      <c r="F2226" s="2">
        <v>45701</v>
      </c>
      <c r="G2226" t="s">
        <v>120</v>
      </c>
      <c r="H2226">
        <v>1</v>
      </c>
      <c r="I2226" t="s">
        <v>121</v>
      </c>
      <c r="K2226" t="s">
        <v>122</v>
      </c>
      <c r="N2226" t="s">
        <v>138</v>
      </c>
      <c r="O2226">
        <v>1016566</v>
      </c>
      <c r="P2226">
        <v>38</v>
      </c>
      <c r="Q2226">
        <v>1</v>
      </c>
      <c r="R2226" t="s">
        <v>124</v>
      </c>
      <c r="S2226" t="s">
        <v>125</v>
      </c>
      <c r="U2226" t="s">
        <v>139</v>
      </c>
      <c r="V2226" t="s">
        <v>11830</v>
      </c>
      <c r="AD2226" t="s">
        <v>128</v>
      </c>
      <c r="AL2226" t="s">
        <v>128</v>
      </c>
      <c r="AT2226" t="s">
        <v>128</v>
      </c>
      <c r="BB2226" t="s">
        <v>128</v>
      </c>
      <c r="BJ2226" t="s">
        <v>128</v>
      </c>
      <c r="CF2226" t="s">
        <v>129</v>
      </c>
      <c r="CG2226" t="s">
        <v>129</v>
      </c>
      <c r="CH2226" t="s">
        <v>129</v>
      </c>
      <c r="CI2226" t="s">
        <v>129</v>
      </c>
      <c r="CJ2226" t="s">
        <v>129</v>
      </c>
      <c r="CK2226" t="s">
        <v>129</v>
      </c>
      <c r="CL2226" t="s">
        <v>129</v>
      </c>
      <c r="CM2226" t="s">
        <v>129</v>
      </c>
      <c r="CN2226" t="s">
        <v>129</v>
      </c>
      <c r="CO2226" t="s">
        <v>129</v>
      </c>
      <c r="CP2226" t="s">
        <v>129</v>
      </c>
      <c r="CQ2226" t="s">
        <v>129</v>
      </c>
      <c r="CR2226" t="s">
        <v>129</v>
      </c>
      <c r="CS2226" t="s">
        <v>129</v>
      </c>
      <c r="CT2226" t="s">
        <v>129</v>
      </c>
      <c r="CU2226" t="s">
        <v>129</v>
      </c>
      <c r="CV2226" t="s">
        <v>11831</v>
      </c>
      <c r="CW2226" t="s">
        <v>11832</v>
      </c>
      <c r="CX2226" t="s">
        <v>143</v>
      </c>
      <c r="CY2226" t="s">
        <v>125</v>
      </c>
      <c r="DA2226" t="s">
        <v>3950</v>
      </c>
      <c r="DB2226">
        <v>1</v>
      </c>
      <c r="DC2226" s="6">
        <v>3</v>
      </c>
      <c r="DD2226">
        <v>8</v>
      </c>
      <c r="DE2226">
        <v>0</v>
      </c>
      <c r="DF2226">
        <v>0</v>
      </c>
      <c r="DG2226" s="4">
        <v>0.99998750015624804</v>
      </c>
      <c r="DH2226">
        <v>8</v>
      </c>
      <c r="DI2226">
        <v>0</v>
      </c>
      <c r="DJ2226">
        <v>0</v>
      </c>
      <c r="DK2226" s="8">
        <v>0.99998750015624804</v>
      </c>
      <c r="DL2226" s="4">
        <v>0</v>
      </c>
    </row>
    <row r="2227" spans="1:116" x14ac:dyDescent="0.25">
      <c r="A2227" t="s">
        <v>11833</v>
      </c>
      <c r="B2227" t="s">
        <v>146</v>
      </c>
      <c r="C2227" t="s">
        <v>147</v>
      </c>
      <c r="D2227">
        <v>1461909</v>
      </c>
      <c r="E2227" t="s">
        <v>148</v>
      </c>
      <c r="F2227" s="2">
        <v>45701</v>
      </c>
      <c r="G2227" t="s">
        <v>149</v>
      </c>
      <c r="H2227">
        <v>1</v>
      </c>
      <c r="I2227" t="s">
        <v>121</v>
      </c>
      <c r="K2227" t="s">
        <v>122</v>
      </c>
      <c r="N2227" t="s">
        <v>138</v>
      </c>
      <c r="O2227">
        <v>6217588</v>
      </c>
      <c r="P2227">
        <v>80</v>
      </c>
      <c r="Q2227">
        <v>8</v>
      </c>
      <c r="R2227" t="s">
        <v>163</v>
      </c>
      <c r="S2227" t="s">
        <v>125</v>
      </c>
      <c r="U2227" t="s">
        <v>184</v>
      </c>
      <c r="V2227" t="s">
        <v>11834</v>
      </c>
      <c r="AD2227" t="s">
        <v>128</v>
      </c>
      <c r="AL2227" t="s">
        <v>128</v>
      </c>
      <c r="AT2227" t="s">
        <v>128</v>
      </c>
      <c r="BB2227" t="s">
        <v>128</v>
      </c>
      <c r="BJ2227" t="s">
        <v>128</v>
      </c>
      <c r="CF2227" t="s">
        <v>129</v>
      </c>
      <c r="CG2227" t="s">
        <v>129</v>
      </c>
      <c r="CH2227" t="s">
        <v>129</v>
      </c>
      <c r="CI2227" t="s">
        <v>129</v>
      </c>
      <c r="CJ2227" t="s">
        <v>129</v>
      </c>
      <c r="CK2227" t="s">
        <v>129</v>
      </c>
      <c r="CL2227" t="s">
        <v>129</v>
      </c>
      <c r="CM2227" t="s">
        <v>129</v>
      </c>
      <c r="CN2227" t="s">
        <v>129</v>
      </c>
      <c r="CO2227" t="s">
        <v>129</v>
      </c>
      <c r="CP2227" t="s">
        <v>129</v>
      </c>
      <c r="CQ2227" t="s">
        <v>129</v>
      </c>
      <c r="CR2227" t="s">
        <v>129</v>
      </c>
      <c r="CS2227" t="s">
        <v>129</v>
      </c>
      <c r="CT2227" t="s">
        <v>129</v>
      </c>
      <c r="CU2227" t="s">
        <v>129</v>
      </c>
      <c r="CV2227" t="s">
        <v>11835</v>
      </c>
      <c r="CW2227" t="s">
        <v>11836</v>
      </c>
      <c r="CX2227" t="s">
        <v>143</v>
      </c>
      <c r="CY2227" t="s">
        <v>125</v>
      </c>
      <c r="DA2227" t="s">
        <v>11837</v>
      </c>
      <c r="DB2227">
        <v>1</v>
      </c>
      <c r="DC2227" s="6">
        <v>3</v>
      </c>
      <c r="DD2227">
        <v>8</v>
      </c>
      <c r="DE2227">
        <v>0</v>
      </c>
      <c r="DF2227">
        <v>0</v>
      </c>
      <c r="DG2227" s="4">
        <v>0.99998750015624804</v>
      </c>
      <c r="DH2227">
        <v>8</v>
      </c>
      <c r="DI2227">
        <v>0</v>
      </c>
      <c r="DJ2227">
        <v>0</v>
      </c>
      <c r="DK2227" s="8">
        <v>0.99998750015624804</v>
      </c>
      <c r="DL2227" s="4">
        <v>0</v>
      </c>
    </row>
    <row r="2228" spans="1:116" x14ac:dyDescent="0.25">
      <c r="A2228" t="s">
        <v>11838</v>
      </c>
      <c r="B2228" t="s">
        <v>770</v>
      </c>
      <c r="C2228" t="s">
        <v>771</v>
      </c>
      <c r="D2228">
        <v>1067694</v>
      </c>
      <c r="E2228" t="s">
        <v>772</v>
      </c>
      <c r="F2228" s="2">
        <v>45701</v>
      </c>
      <c r="G2228" t="s">
        <v>120</v>
      </c>
      <c r="H2228">
        <v>1</v>
      </c>
      <c r="I2228" t="s">
        <v>773</v>
      </c>
      <c r="K2228" t="s">
        <v>122</v>
      </c>
      <c r="N2228" t="s">
        <v>150</v>
      </c>
      <c r="O2228" t="s">
        <v>11839</v>
      </c>
      <c r="P2228">
        <v>36</v>
      </c>
      <c r="Q2228">
        <v>1</v>
      </c>
      <c r="R2228" t="s">
        <v>124</v>
      </c>
      <c r="S2228" t="s">
        <v>125</v>
      </c>
      <c r="U2228" t="s">
        <v>193</v>
      </c>
      <c r="V2228" t="s">
        <v>3873</v>
      </c>
      <c r="W2228" t="s">
        <v>11840</v>
      </c>
      <c r="X2228">
        <v>24</v>
      </c>
      <c r="Y2228">
        <v>1</v>
      </c>
      <c r="Z2228" t="s">
        <v>124</v>
      </c>
      <c r="AA2228" t="s">
        <v>125</v>
      </c>
      <c r="AC2228" t="s">
        <v>184</v>
      </c>
      <c r="AD2228" t="s">
        <v>11841</v>
      </c>
      <c r="AL2228" t="s">
        <v>128</v>
      </c>
      <c r="AT2228" t="s">
        <v>128</v>
      </c>
      <c r="BB2228" t="s">
        <v>128</v>
      </c>
      <c r="BJ2228" t="s">
        <v>128</v>
      </c>
      <c r="CF2228" t="s">
        <v>129</v>
      </c>
      <c r="CG2228" t="s">
        <v>129</v>
      </c>
      <c r="CH2228" t="s">
        <v>129</v>
      </c>
      <c r="CI2228" t="s">
        <v>129</v>
      </c>
      <c r="CJ2228" t="s">
        <v>129</v>
      </c>
      <c r="CK2228" t="s">
        <v>129</v>
      </c>
      <c r="CL2228" t="s">
        <v>129</v>
      </c>
      <c r="CM2228" t="s">
        <v>129</v>
      </c>
      <c r="CN2228" t="s">
        <v>129</v>
      </c>
      <c r="CO2228" t="s">
        <v>129</v>
      </c>
      <c r="CP2228" t="s">
        <v>129</v>
      </c>
      <c r="CQ2228" t="s">
        <v>129</v>
      </c>
      <c r="CR2228" t="s">
        <v>129</v>
      </c>
      <c r="CS2228" t="s">
        <v>129</v>
      </c>
      <c r="CT2228" t="s">
        <v>129</v>
      </c>
      <c r="CU2228" t="s">
        <v>129</v>
      </c>
      <c r="CV2228" t="s">
        <v>11842</v>
      </c>
      <c r="CW2228" t="s">
        <v>11843</v>
      </c>
      <c r="CX2228" t="s">
        <v>307</v>
      </c>
      <c r="CY2228" t="s">
        <v>125</v>
      </c>
      <c r="DA2228" t="s">
        <v>11844</v>
      </c>
      <c r="DB2228">
        <v>2</v>
      </c>
      <c r="DC2228" s="6">
        <v>4</v>
      </c>
      <c r="DD2228">
        <v>8</v>
      </c>
      <c r="DE2228">
        <v>0</v>
      </c>
      <c r="DF2228">
        <v>0</v>
      </c>
      <c r="DG2228" s="4">
        <v>0.99998750015624804</v>
      </c>
      <c r="DH2228">
        <v>8</v>
      </c>
      <c r="DI2228">
        <v>0</v>
      </c>
      <c r="DJ2228">
        <v>0</v>
      </c>
      <c r="DK2228" s="8">
        <v>0.99998750015624804</v>
      </c>
      <c r="DL2228" s="4">
        <v>0</v>
      </c>
    </row>
    <row r="2229" spans="1:116" x14ac:dyDescent="0.25">
      <c r="A2229" t="s">
        <v>11845</v>
      </c>
      <c r="B2229" t="s">
        <v>885</v>
      </c>
      <c r="C2229" t="s">
        <v>886</v>
      </c>
      <c r="D2229">
        <v>832527</v>
      </c>
      <c r="E2229" t="s">
        <v>887</v>
      </c>
      <c r="F2229" s="2">
        <v>45687</v>
      </c>
      <c r="G2229" t="s">
        <v>120</v>
      </c>
      <c r="H2229">
        <v>1</v>
      </c>
      <c r="I2229" t="s">
        <v>773</v>
      </c>
      <c r="K2229" t="s">
        <v>122</v>
      </c>
      <c r="N2229" t="s">
        <v>138</v>
      </c>
      <c r="O2229" t="s">
        <v>9288</v>
      </c>
      <c r="P2229">
        <v>44</v>
      </c>
      <c r="Q2229">
        <v>1</v>
      </c>
      <c r="R2229" t="s">
        <v>124</v>
      </c>
      <c r="S2229" t="s">
        <v>125</v>
      </c>
      <c r="U2229" t="s">
        <v>164</v>
      </c>
      <c r="V2229" t="s">
        <v>11846</v>
      </c>
      <c r="AD2229" t="s">
        <v>128</v>
      </c>
      <c r="AL2229" t="s">
        <v>128</v>
      </c>
      <c r="AT2229" t="s">
        <v>128</v>
      </c>
      <c r="BB2229" t="s">
        <v>128</v>
      </c>
      <c r="BJ2229" t="s">
        <v>128</v>
      </c>
      <c r="CF2229" t="s">
        <v>129</v>
      </c>
      <c r="CG2229" t="s">
        <v>129</v>
      </c>
      <c r="CH2229" t="s">
        <v>129</v>
      </c>
      <c r="CI2229" t="s">
        <v>129</v>
      </c>
      <c r="CJ2229" t="s">
        <v>129</v>
      </c>
      <c r="CK2229" t="s">
        <v>129</v>
      </c>
      <c r="CL2229" t="s">
        <v>129</v>
      </c>
      <c r="CM2229" t="s">
        <v>129</v>
      </c>
      <c r="CN2229" t="s">
        <v>129</v>
      </c>
      <c r="CO2229" t="s">
        <v>129</v>
      </c>
      <c r="CP2229" t="s">
        <v>129</v>
      </c>
      <c r="CQ2229" t="s">
        <v>129</v>
      </c>
      <c r="CR2229" t="s">
        <v>129</v>
      </c>
      <c r="CS2229" t="s">
        <v>129</v>
      </c>
      <c r="CT2229" t="s">
        <v>129</v>
      </c>
      <c r="CU2229" t="s">
        <v>129</v>
      </c>
      <c r="CV2229" t="s">
        <v>11847</v>
      </c>
      <c r="CW2229" t="s">
        <v>11848</v>
      </c>
      <c r="CX2229" t="s">
        <v>307</v>
      </c>
      <c r="CY2229" t="s">
        <v>125</v>
      </c>
      <c r="DA2229" t="s">
        <v>3015</v>
      </c>
      <c r="DB2229">
        <v>1</v>
      </c>
      <c r="DC2229" s="6">
        <v>4</v>
      </c>
      <c r="DD2229">
        <v>8</v>
      </c>
      <c r="DE2229">
        <v>0</v>
      </c>
      <c r="DF2229">
        <v>0</v>
      </c>
      <c r="DG2229" s="4">
        <v>0.99998750015624804</v>
      </c>
      <c r="DH2229">
        <v>8</v>
      </c>
      <c r="DI2229">
        <v>0</v>
      </c>
      <c r="DJ2229">
        <v>0</v>
      </c>
      <c r="DK2229" s="8">
        <v>0.99998750015624804</v>
      </c>
      <c r="DL2229" s="4">
        <v>0</v>
      </c>
    </row>
    <row r="2230" spans="1:116" x14ac:dyDescent="0.25">
      <c r="A2230" t="s">
        <v>11849</v>
      </c>
      <c r="B2230" t="s">
        <v>855</v>
      </c>
      <c r="C2230" t="s">
        <v>372</v>
      </c>
      <c r="D2230">
        <v>1460189</v>
      </c>
      <c r="E2230" t="s">
        <v>2259</v>
      </c>
      <c r="F2230" s="2">
        <v>45701</v>
      </c>
      <c r="G2230" t="s">
        <v>149</v>
      </c>
      <c r="H2230">
        <v>1</v>
      </c>
      <c r="I2230" t="s">
        <v>833</v>
      </c>
      <c r="K2230" t="s">
        <v>122</v>
      </c>
      <c r="N2230" t="s">
        <v>3277</v>
      </c>
      <c r="O2230" t="s">
        <v>8772</v>
      </c>
      <c r="P2230">
        <v>10</v>
      </c>
      <c r="Q2230">
        <v>2</v>
      </c>
      <c r="R2230" t="s">
        <v>124</v>
      </c>
      <c r="S2230" t="s">
        <v>125</v>
      </c>
      <c r="U2230" t="s">
        <v>1264</v>
      </c>
      <c r="V2230" t="s">
        <v>410</v>
      </c>
      <c r="W2230" t="s">
        <v>11850</v>
      </c>
      <c r="X2230">
        <v>6</v>
      </c>
      <c r="Y2230">
        <v>2</v>
      </c>
      <c r="Z2230" t="s">
        <v>124</v>
      </c>
      <c r="AA2230" t="s">
        <v>125</v>
      </c>
      <c r="AC2230" t="s">
        <v>255</v>
      </c>
      <c r="AD2230" t="s">
        <v>2684</v>
      </c>
      <c r="AE2230" t="s">
        <v>8696</v>
      </c>
      <c r="AF2230">
        <v>6</v>
      </c>
      <c r="AG2230">
        <v>2</v>
      </c>
      <c r="AH2230" t="s">
        <v>124</v>
      </c>
      <c r="AI2230" t="s">
        <v>125</v>
      </c>
      <c r="AK2230" t="s">
        <v>255</v>
      </c>
      <c r="AL2230" t="s">
        <v>11851</v>
      </c>
      <c r="AM2230" t="s">
        <v>11852</v>
      </c>
      <c r="AN2230">
        <v>69</v>
      </c>
      <c r="AO2230">
        <v>1</v>
      </c>
      <c r="AP2230" t="s">
        <v>124</v>
      </c>
      <c r="AQ2230" t="s">
        <v>125</v>
      </c>
      <c r="AS2230" t="s">
        <v>193</v>
      </c>
      <c r="AT2230" t="s">
        <v>639</v>
      </c>
      <c r="AU2230" t="s">
        <v>11174</v>
      </c>
      <c r="AV2230">
        <v>71</v>
      </c>
      <c r="AW2230">
        <v>1</v>
      </c>
      <c r="AX2230" t="s">
        <v>124</v>
      </c>
      <c r="AY2230" t="s">
        <v>125</v>
      </c>
      <c r="BA2230" t="s">
        <v>193</v>
      </c>
      <c r="BB2230" t="s">
        <v>11853</v>
      </c>
      <c r="BC2230">
        <v>139831</v>
      </c>
      <c r="BD2230">
        <v>15</v>
      </c>
      <c r="BE2230">
        <v>1</v>
      </c>
      <c r="BF2230" t="s">
        <v>124</v>
      </c>
      <c r="BG2230" t="s">
        <v>125</v>
      </c>
      <c r="BI2230" t="s">
        <v>239</v>
      </c>
      <c r="BJ2230" t="s">
        <v>410</v>
      </c>
      <c r="CF2230" t="s">
        <v>129</v>
      </c>
      <c r="CG2230" t="s">
        <v>129</v>
      </c>
      <c r="CH2230" t="s">
        <v>129</v>
      </c>
      <c r="CI2230" t="s">
        <v>125</v>
      </c>
      <c r="CJ2230" t="s">
        <v>129</v>
      </c>
      <c r="CK2230" t="s">
        <v>129</v>
      </c>
      <c r="CL2230" t="s">
        <v>129</v>
      </c>
      <c r="CM2230" t="s">
        <v>129</v>
      </c>
      <c r="CN2230" t="s">
        <v>129</v>
      </c>
      <c r="CO2230" t="s">
        <v>129</v>
      </c>
      <c r="CP2230" t="s">
        <v>129</v>
      </c>
      <c r="CQ2230" t="s">
        <v>129</v>
      </c>
      <c r="CR2230" t="s">
        <v>129</v>
      </c>
      <c r="CS2230" t="s">
        <v>129</v>
      </c>
      <c r="CT2230" t="s">
        <v>129</v>
      </c>
      <c r="CU2230" t="s">
        <v>129</v>
      </c>
      <c r="CV2230" t="s">
        <v>11854</v>
      </c>
      <c r="CW2230" t="s">
        <v>11855</v>
      </c>
      <c r="CX2230" t="s">
        <v>143</v>
      </c>
      <c r="CY2230" t="s">
        <v>125</v>
      </c>
      <c r="DA2230" t="s">
        <v>5755</v>
      </c>
      <c r="DB2230">
        <v>6</v>
      </c>
      <c r="DC2230" s="6">
        <v>3</v>
      </c>
      <c r="DD2230">
        <v>7</v>
      </c>
      <c r="DE2230">
        <v>1</v>
      </c>
      <c r="DF2230">
        <v>0</v>
      </c>
      <c r="DG2230" s="4">
        <v>0.87498906263671705</v>
      </c>
      <c r="DH2230">
        <v>8</v>
      </c>
      <c r="DI2230">
        <v>0</v>
      </c>
      <c r="DJ2230">
        <v>0</v>
      </c>
      <c r="DK2230" s="8">
        <v>0.99998750015624804</v>
      </c>
      <c r="DL2230" s="4">
        <v>-0.12499843751953101</v>
      </c>
    </row>
    <row r="2231" spans="1:116" x14ac:dyDescent="0.25">
      <c r="A2231" t="s">
        <v>11856</v>
      </c>
      <c r="B2231" t="s">
        <v>291</v>
      </c>
      <c r="C2231" t="s">
        <v>292</v>
      </c>
      <c r="D2231">
        <v>1222331</v>
      </c>
      <c r="E2231" t="s">
        <v>293</v>
      </c>
      <c r="F2231" s="2">
        <v>45701</v>
      </c>
      <c r="G2231" t="s">
        <v>120</v>
      </c>
      <c r="H2231">
        <v>1</v>
      </c>
      <c r="I2231" t="s">
        <v>121</v>
      </c>
      <c r="K2231" t="s">
        <v>122</v>
      </c>
      <c r="N2231" t="s">
        <v>138</v>
      </c>
      <c r="O2231">
        <v>6293462</v>
      </c>
      <c r="P2231">
        <v>71</v>
      </c>
      <c r="Q2231">
        <v>1</v>
      </c>
      <c r="R2231" t="s">
        <v>163</v>
      </c>
      <c r="S2231" t="s">
        <v>125</v>
      </c>
      <c r="U2231" t="s">
        <v>164</v>
      </c>
      <c r="V2231" t="s">
        <v>11857</v>
      </c>
      <c r="AD2231" t="s">
        <v>128</v>
      </c>
      <c r="AL2231" t="s">
        <v>128</v>
      </c>
      <c r="AT2231" t="s">
        <v>128</v>
      </c>
      <c r="BB2231" t="s">
        <v>128</v>
      </c>
      <c r="BJ2231" t="s">
        <v>128</v>
      </c>
      <c r="CF2231" t="s">
        <v>129</v>
      </c>
      <c r="CG2231" t="s">
        <v>125</v>
      </c>
      <c r="CH2231" t="s">
        <v>129</v>
      </c>
      <c r="CI2231" t="s">
        <v>125</v>
      </c>
      <c r="CJ2231" t="s">
        <v>129</v>
      </c>
      <c r="CK2231" t="s">
        <v>129</v>
      </c>
      <c r="CL2231" t="s">
        <v>129</v>
      </c>
      <c r="CM2231" t="s">
        <v>129</v>
      </c>
      <c r="CN2231" t="s">
        <v>129</v>
      </c>
      <c r="CO2231" t="s">
        <v>129</v>
      </c>
      <c r="CP2231" t="s">
        <v>129</v>
      </c>
      <c r="CQ2231" t="s">
        <v>129</v>
      </c>
      <c r="CR2231" t="s">
        <v>129</v>
      </c>
      <c r="CS2231" t="s">
        <v>129</v>
      </c>
      <c r="CT2231" t="s">
        <v>129</v>
      </c>
      <c r="CU2231" t="s">
        <v>129</v>
      </c>
      <c r="CV2231" t="s">
        <v>11858</v>
      </c>
      <c r="CW2231" t="s">
        <v>11859</v>
      </c>
      <c r="CX2231" t="s">
        <v>143</v>
      </c>
      <c r="CY2231" t="s">
        <v>125</v>
      </c>
      <c r="DA2231" t="s">
        <v>11860</v>
      </c>
      <c r="DB2231">
        <v>1</v>
      </c>
      <c r="DC2231" s="6">
        <v>3</v>
      </c>
      <c r="DD2231">
        <v>6</v>
      </c>
      <c r="DE2231">
        <v>2</v>
      </c>
      <c r="DF2231">
        <v>0</v>
      </c>
      <c r="DG2231" s="4">
        <v>0.74999062511718606</v>
      </c>
      <c r="DH2231">
        <v>8</v>
      </c>
      <c r="DI2231">
        <v>0</v>
      </c>
      <c r="DJ2231">
        <v>0</v>
      </c>
      <c r="DK2231" s="8">
        <v>0.99998750015624804</v>
      </c>
      <c r="DL2231" s="4">
        <v>-0.24999687503906201</v>
      </c>
    </row>
    <row r="2232" spans="1:116" x14ac:dyDescent="0.25">
      <c r="A2232" t="s">
        <v>11861</v>
      </c>
      <c r="B2232" t="s">
        <v>170</v>
      </c>
      <c r="C2232" t="s">
        <v>171</v>
      </c>
      <c r="D2232">
        <v>1280725</v>
      </c>
      <c r="E2232" t="s">
        <v>172</v>
      </c>
      <c r="F2232" s="2">
        <v>45701</v>
      </c>
      <c r="G2232" t="s">
        <v>149</v>
      </c>
      <c r="H2232">
        <v>1</v>
      </c>
      <c r="I2232" t="s">
        <v>121</v>
      </c>
      <c r="K2232" t="s">
        <v>122</v>
      </c>
      <c r="N2232" t="s">
        <v>123</v>
      </c>
      <c r="O2232">
        <v>942758</v>
      </c>
      <c r="P2232">
        <v>79</v>
      </c>
      <c r="Q2232">
        <v>2</v>
      </c>
      <c r="R2232" t="s">
        <v>124</v>
      </c>
      <c r="S2232" t="s">
        <v>125</v>
      </c>
      <c r="U2232" t="s">
        <v>184</v>
      </c>
      <c r="V2232" t="s">
        <v>11862</v>
      </c>
      <c r="AD2232" t="s">
        <v>128</v>
      </c>
      <c r="AL2232" t="s">
        <v>128</v>
      </c>
      <c r="AT2232" t="s">
        <v>128</v>
      </c>
      <c r="BB2232" t="s">
        <v>128</v>
      </c>
      <c r="BJ2232" t="s">
        <v>128</v>
      </c>
      <c r="CF2232" t="s">
        <v>129</v>
      </c>
      <c r="CG2232" t="s">
        <v>129</v>
      </c>
      <c r="CH2232" t="s">
        <v>129</v>
      </c>
      <c r="CI2232" t="s">
        <v>129</v>
      </c>
      <c r="CJ2232" t="s">
        <v>129</v>
      </c>
      <c r="CK2232" t="s">
        <v>129</v>
      </c>
      <c r="CL2232" t="s">
        <v>129</v>
      </c>
      <c r="CM2232" t="s">
        <v>129</v>
      </c>
      <c r="CN2232" t="s">
        <v>125</v>
      </c>
      <c r="CO2232" t="s">
        <v>129</v>
      </c>
      <c r="CP2232" t="s">
        <v>129</v>
      </c>
      <c r="CQ2232" t="s">
        <v>129</v>
      </c>
      <c r="CR2232" t="s">
        <v>129</v>
      </c>
      <c r="CS2232" t="s">
        <v>129</v>
      </c>
      <c r="CT2232" t="s">
        <v>125</v>
      </c>
      <c r="CU2232" t="s">
        <v>129</v>
      </c>
      <c r="CV2232" t="s">
        <v>11863</v>
      </c>
      <c r="CW2232" t="s">
        <v>11864</v>
      </c>
      <c r="CX2232" t="s">
        <v>132</v>
      </c>
      <c r="CY2232" t="s">
        <v>125</v>
      </c>
      <c r="DA2232" t="s">
        <v>2887</v>
      </c>
      <c r="DB2232">
        <v>1</v>
      </c>
      <c r="DC2232" s="6">
        <v>2</v>
      </c>
      <c r="DD2232">
        <v>8</v>
      </c>
      <c r="DE2232">
        <v>0</v>
      </c>
      <c r="DF2232">
        <v>0</v>
      </c>
      <c r="DG2232" s="4">
        <v>0.99998750015624804</v>
      </c>
      <c r="DH2232">
        <v>6</v>
      </c>
      <c r="DI2232">
        <v>2</v>
      </c>
      <c r="DJ2232">
        <v>0</v>
      </c>
      <c r="DK2232" s="8">
        <v>0.74999062511718606</v>
      </c>
      <c r="DL2232" s="4">
        <v>0.24999687503906201</v>
      </c>
    </row>
    <row r="2233" spans="1:116" x14ac:dyDescent="0.25">
      <c r="A2233" t="s">
        <v>11865</v>
      </c>
      <c r="B2233" t="s">
        <v>2057</v>
      </c>
      <c r="C2233" t="s">
        <v>2058</v>
      </c>
      <c r="D2233">
        <v>1423642</v>
      </c>
      <c r="E2233" t="s">
        <v>2059</v>
      </c>
      <c r="F2233" s="2">
        <v>45701</v>
      </c>
      <c r="G2233" t="s">
        <v>149</v>
      </c>
      <c r="H2233">
        <v>1</v>
      </c>
      <c r="I2233" t="s">
        <v>833</v>
      </c>
      <c r="K2233" t="s">
        <v>122</v>
      </c>
      <c r="N2233" t="s">
        <v>1744</v>
      </c>
      <c r="O2233" t="s">
        <v>11866</v>
      </c>
      <c r="P2233">
        <v>8</v>
      </c>
      <c r="Q2233">
        <v>1</v>
      </c>
      <c r="R2233" t="s">
        <v>124</v>
      </c>
      <c r="S2233" t="s">
        <v>125</v>
      </c>
      <c r="U2233" t="s">
        <v>184</v>
      </c>
      <c r="V2233" t="s">
        <v>11867</v>
      </c>
      <c r="W2233">
        <v>150371</v>
      </c>
      <c r="X2233">
        <v>8</v>
      </c>
      <c r="Y2233">
        <v>1</v>
      </c>
      <c r="Z2233" t="s">
        <v>124</v>
      </c>
      <c r="AA2233" t="s">
        <v>125</v>
      </c>
      <c r="AC2233" t="s">
        <v>239</v>
      </c>
      <c r="AD2233" t="s">
        <v>1813</v>
      </c>
      <c r="AE2233">
        <v>117389</v>
      </c>
      <c r="AF2233">
        <v>57</v>
      </c>
      <c r="AG2233">
        <v>1</v>
      </c>
      <c r="AH2233" t="s">
        <v>124</v>
      </c>
      <c r="AI2233" t="s">
        <v>125</v>
      </c>
      <c r="AK2233" t="s">
        <v>193</v>
      </c>
      <c r="AL2233" t="s">
        <v>355</v>
      </c>
      <c r="AM2233">
        <v>24364</v>
      </c>
      <c r="AN2233">
        <v>62</v>
      </c>
      <c r="AO2233">
        <v>1</v>
      </c>
      <c r="AP2233" t="s">
        <v>124</v>
      </c>
      <c r="AQ2233" t="s">
        <v>125</v>
      </c>
      <c r="AS2233" t="s">
        <v>239</v>
      </c>
      <c r="AT2233" t="s">
        <v>3649</v>
      </c>
      <c r="AU2233">
        <v>132250</v>
      </c>
      <c r="AV2233">
        <v>9</v>
      </c>
      <c r="AW2233">
        <v>3</v>
      </c>
      <c r="AX2233" t="s">
        <v>124</v>
      </c>
      <c r="AY2233" t="s">
        <v>125</v>
      </c>
      <c r="BA2233" t="s">
        <v>503</v>
      </c>
      <c r="BB2233" t="s">
        <v>11868</v>
      </c>
      <c r="BJ2233" t="s">
        <v>128</v>
      </c>
      <c r="CF2233" t="s">
        <v>129</v>
      </c>
      <c r="CG2233" t="s">
        <v>129</v>
      </c>
      <c r="CH2233" t="s">
        <v>129</v>
      </c>
      <c r="CI2233" t="s">
        <v>129</v>
      </c>
      <c r="CJ2233" t="s">
        <v>129</v>
      </c>
      <c r="CK2233" t="s">
        <v>129</v>
      </c>
      <c r="CL2233" t="s">
        <v>129</v>
      </c>
      <c r="CM2233" t="s">
        <v>129</v>
      </c>
      <c r="CN2233" t="s">
        <v>129</v>
      </c>
      <c r="CO2233" t="s">
        <v>129</v>
      </c>
      <c r="CP2233" t="s">
        <v>129</v>
      </c>
      <c r="CQ2233" t="s">
        <v>129</v>
      </c>
      <c r="CR2233" t="s">
        <v>129</v>
      </c>
      <c r="CS2233" t="s">
        <v>129</v>
      </c>
      <c r="CT2233" t="s">
        <v>129</v>
      </c>
      <c r="CU2233" t="s">
        <v>129</v>
      </c>
      <c r="CV2233" t="s">
        <v>11869</v>
      </c>
      <c r="CW2233" t="s">
        <v>11870</v>
      </c>
      <c r="CX2233" t="s">
        <v>143</v>
      </c>
      <c r="CY2233" t="s">
        <v>125</v>
      </c>
      <c r="DA2233" t="s">
        <v>5755</v>
      </c>
      <c r="DB2233">
        <v>5</v>
      </c>
      <c r="DC2233" s="6">
        <v>3</v>
      </c>
      <c r="DD2233">
        <v>8</v>
      </c>
      <c r="DE2233">
        <v>0</v>
      </c>
      <c r="DF2233">
        <v>0</v>
      </c>
      <c r="DG2233" s="4">
        <v>0.99998750015624804</v>
      </c>
      <c r="DH2233">
        <v>8</v>
      </c>
      <c r="DI2233">
        <v>0</v>
      </c>
      <c r="DJ2233">
        <v>0</v>
      </c>
      <c r="DK2233" s="8">
        <v>0.99998750015624804</v>
      </c>
      <c r="DL2233" s="4">
        <v>0</v>
      </c>
    </row>
    <row r="2234" spans="1:116" x14ac:dyDescent="0.25">
      <c r="A2234" t="s">
        <v>11871</v>
      </c>
      <c r="B2234" t="s">
        <v>181</v>
      </c>
      <c r="C2234" t="s">
        <v>182</v>
      </c>
      <c r="D2234">
        <v>1221841</v>
      </c>
      <c r="E2234" t="s">
        <v>183</v>
      </c>
      <c r="F2234" s="2">
        <v>45701</v>
      </c>
      <c r="G2234" t="s">
        <v>120</v>
      </c>
      <c r="H2234">
        <v>1</v>
      </c>
      <c r="I2234" t="s">
        <v>121</v>
      </c>
      <c r="K2234" t="s">
        <v>122</v>
      </c>
      <c r="N2234" t="s">
        <v>138</v>
      </c>
      <c r="O2234">
        <v>821676</v>
      </c>
      <c r="P2234">
        <v>64</v>
      </c>
      <c r="Q2234">
        <v>1</v>
      </c>
      <c r="R2234" t="s">
        <v>124</v>
      </c>
      <c r="S2234" t="s">
        <v>125</v>
      </c>
      <c r="U2234" t="s">
        <v>164</v>
      </c>
      <c r="V2234" t="s">
        <v>615</v>
      </c>
      <c r="AD2234" t="s">
        <v>128</v>
      </c>
      <c r="AL2234" t="s">
        <v>128</v>
      </c>
      <c r="AT2234" t="s">
        <v>128</v>
      </c>
      <c r="BB2234" t="s">
        <v>128</v>
      </c>
      <c r="BJ2234" t="s">
        <v>128</v>
      </c>
      <c r="CF2234" t="s">
        <v>129</v>
      </c>
      <c r="CG2234" t="s">
        <v>129</v>
      </c>
      <c r="CH2234" t="s">
        <v>129</v>
      </c>
      <c r="CI2234" t="s">
        <v>125</v>
      </c>
      <c r="CJ2234" t="s">
        <v>129</v>
      </c>
      <c r="CK2234" t="s">
        <v>129</v>
      </c>
      <c r="CL2234" t="s">
        <v>129</v>
      </c>
      <c r="CM2234" t="s">
        <v>129</v>
      </c>
      <c r="CN2234" t="s">
        <v>129</v>
      </c>
      <c r="CO2234" t="s">
        <v>129</v>
      </c>
      <c r="CP2234" t="s">
        <v>129</v>
      </c>
      <c r="CQ2234" t="s">
        <v>125</v>
      </c>
      <c r="CR2234" t="s">
        <v>129</v>
      </c>
      <c r="CS2234" t="s">
        <v>129</v>
      </c>
      <c r="CT2234" t="s">
        <v>129</v>
      </c>
      <c r="CU2234" t="s">
        <v>129</v>
      </c>
      <c r="CV2234" t="s">
        <v>11872</v>
      </c>
      <c r="CW2234" t="s">
        <v>11873</v>
      </c>
      <c r="CX2234" t="s">
        <v>143</v>
      </c>
      <c r="CY2234" t="s">
        <v>125</v>
      </c>
      <c r="DA2234" t="s">
        <v>3113</v>
      </c>
      <c r="DB2234">
        <v>1</v>
      </c>
      <c r="DC2234" s="6">
        <v>3</v>
      </c>
      <c r="DD2234">
        <v>7</v>
      </c>
      <c r="DE2234">
        <v>1</v>
      </c>
      <c r="DF2234">
        <v>0</v>
      </c>
      <c r="DG2234" s="4">
        <v>0.87498906263671705</v>
      </c>
      <c r="DH2234">
        <v>7</v>
      </c>
      <c r="DI2234">
        <v>1</v>
      </c>
      <c r="DJ2234">
        <v>0</v>
      </c>
      <c r="DK2234" s="8">
        <v>0.87498906263671705</v>
      </c>
      <c r="DL2234" s="4">
        <v>0</v>
      </c>
    </row>
    <row r="2235" spans="1:116" x14ac:dyDescent="0.25">
      <c r="A2235" t="s">
        <v>11874</v>
      </c>
      <c r="B2235" t="s">
        <v>1126</v>
      </c>
      <c r="C2235" t="s">
        <v>1127</v>
      </c>
      <c r="D2235">
        <v>1080894</v>
      </c>
      <c r="E2235" t="s">
        <v>1128</v>
      </c>
      <c r="F2235" s="2">
        <v>45701</v>
      </c>
      <c r="G2235" t="s">
        <v>120</v>
      </c>
      <c r="H2235">
        <v>1</v>
      </c>
      <c r="I2235" t="s">
        <v>121</v>
      </c>
      <c r="K2235" t="s">
        <v>122</v>
      </c>
      <c r="N2235" t="s">
        <v>150</v>
      </c>
      <c r="O2235">
        <v>6235885</v>
      </c>
      <c r="P2235">
        <v>60</v>
      </c>
      <c r="Q2235">
        <v>3</v>
      </c>
      <c r="R2235" t="s">
        <v>124</v>
      </c>
      <c r="S2235" t="s">
        <v>125</v>
      </c>
      <c r="U2235" t="s">
        <v>193</v>
      </c>
      <c r="V2235" t="s">
        <v>10119</v>
      </c>
      <c r="W2235">
        <v>853134</v>
      </c>
      <c r="X2235">
        <v>68</v>
      </c>
      <c r="Y2235">
        <v>6</v>
      </c>
      <c r="Z2235" t="s">
        <v>124</v>
      </c>
      <c r="AA2235" t="s">
        <v>125</v>
      </c>
      <c r="AC2235" t="s">
        <v>239</v>
      </c>
      <c r="AD2235" t="s">
        <v>3155</v>
      </c>
      <c r="AL2235" t="s">
        <v>128</v>
      </c>
      <c r="AT2235" t="s">
        <v>128</v>
      </c>
      <c r="BB2235" t="s">
        <v>128</v>
      </c>
      <c r="BJ2235" t="s">
        <v>128</v>
      </c>
      <c r="CF2235" t="s">
        <v>129</v>
      </c>
      <c r="CG2235" t="s">
        <v>129</v>
      </c>
      <c r="CH2235" t="s">
        <v>129</v>
      </c>
      <c r="CI2235" t="s">
        <v>125</v>
      </c>
      <c r="CJ2235" t="s">
        <v>129</v>
      </c>
      <c r="CK2235" t="s">
        <v>129</v>
      </c>
      <c r="CL2235" t="s">
        <v>129</v>
      </c>
      <c r="CM2235" t="s">
        <v>129</v>
      </c>
      <c r="CN2235" t="s">
        <v>129</v>
      </c>
      <c r="CO2235" t="s">
        <v>129</v>
      </c>
      <c r="CP2235" t="s">
        <v>129</v>
      </c>
      <c r="CQ2235" t="s">
        <v>125</v>
      </c>
      <c r="CR2235" t="s">
        <v>129</v>
      </c>
      <c r="CS2235" t="s">
        <v>129</v>
      </c>
      <c r="CT2235" t="s">
        <v>129</v>
      </c>
      <c r="CU2235" t="s">
        <v>129</v>
      </c>
      <c r="CV2235" t="s">
        <v>11875</v>
      </c>
      <c r="CW2235" t="s">
        <v>11876</v>
      </c>
      <c r="CX2235" t="s">
        <v>143</v>
      </c>
      <c r="CY2235" t="s">
        <v>125</v>
      </c>
      <c r="DA2235" t="s">
        <v>3264</v>
      </c>
      <c r="DB2235">
        <v>2</v>
      </c>
      <c r="DC2235" s="6">
        <v>3</v>
      </c>
      <c r="DD2235">
        <v>7</v>
      </c>
      <c r="DE2235">
        <v>1</v>
      </c>
      <c r="DF2235">
        <v>0</v>
      </c>
      <c r="DG2235" s="4">
        <v>0.87498906263671705</v>
      </c>
      <c r="DH2235">
        <v>7</v>
      </c>
      <c r="DI2235">
        <v>1</v>
      </c>
      <c r="DJ2235">
        <v>0</v>
      </c>
      <c r="DK2235" s="8">
        <v>0.87498906263671705</v>
      </c>
      <c r="DL2235" s="4">
        <v>0</v>
      </c>
    </row>
    <row r="2236" spans="1:116" x14ac:dyDescent="0.25">
      <c r="A2236" t="s">
        <v>11877</v>
      </c>
      <c r="B2236" t="s">
        <v>336</v>
      </c>
      <c r="C2236" t="s">
        <v>337</v>
      </c>
      <c r="D2236">
        <v>734343</v>
      </c>
      <c r="E2236" t="s">
        <v>338</v>
      </c>
      <c r="F2236" s="2">
        <v>45701</v>
      </c>
      <c r="G2236" t="s">
        <v>120</v>
      </c>
      <c r="H2236">
        <v>1</v>
      </c>
      <c r="I2236" t="s">
        <v>121</v>
      </c>
      <c r="K2236" t="s">
        <v>122</v>
      </c>
      <c r="N2236" t="s">
        <v>150</v>
      </c>
      <c r="O2236">
        <v>6379219</v>
      </c>
      <c r="P2236">
        <v>42</v>
      </c>
      <c r="Q2236">
        <v>2</v>
      </c>
      <c r="R2236" t="s">
        <v>124</v>
      </c>
      <c r="S2236" t="s">
        <v>125</v>
      </c>
      <c r="U2236" t="s">
        <v>193</v>
      </c>
      <c r="V2236" t="s">
        <v>10376</v>
      </c>
      <c r="W2236">
        <v>855587</v>
      </c>
      <c r="X2236">
        <v>45</v>
      </c>
      <c r="Y2236">
        <v>1</v>
      </c>
      <c r="Z2236" t="s">
        <v>124</v>
      </c>
      <c r="AA2236" t="s">
        <v>125</v>
      </c>
      <c r="AC2236" t="s">
        <v>184</v>
      </c>
      <c r="AD2236" t="s">
        <v>3629</v>
      </c>
      <c r="AL2236" t="s">
        <v>128</v>
      </c>
      <c r="AT2236" t="s">
        <v>128</v>
      </c>
      <c r="BB2236" t="s">
        <v>128</v>
      </c>
      <c r="BJ2236" t="s">
        <v>128</v>
      </c>
      <c r="CF2236" t="s">
        <v>129</v>
      </c>
      <c r="CG2236" t="s">
        <v>129</v>
      </c>
      <c r="CH2236" t="s">
        <v>129</v>
      </c>
      <c r="CI2236" t="s">
        <v>129</v>
      </c>
      <c r="CJ2236" t="s">
        <v>129</v>
      </c>
      <c r="CK2236" t="s">
        <v>129</v>
      </c>
      <c r="CL2236" t="s">
        <v>129</v>
      </c>
      <c r="CM2236" t="s">
        <v>129</v>
      </c>
      <c r="CN2236" t="s">
        <v>129</v>
      </c>
      <c r="CO2236" t="s">
        <v>129</v>
      </c>
      <c r="CP2236" t="s">
        <v>129</v>
      </c>
      <c r="CQ2236" t="s">
        <v>129</v>
      </c>
      <c r="CR2236" t="s">
        <v>129</v>
      </c>
      <c r="CS2236" t="s">
        <v>129</v>
      </c>
      <c r="CT2236" t="s">
        <v>129</v>
      </c>
      <c r="CU2236" t="s">
        <v>129</v>
      </c>
      <c r="CV2236" t="s">
        <v>11878</v>
      </c>
      <c r="CW2236" t="s">
        <v>11879</v>
      </c>
      <c r="CX2236" t="s">
        <v>307</v>
      </c>
      <c r="CY2236" t="s">
        <v>125</v>
      </c>
      <c r="DA2236" t="s">
        <v>3264</v>
      </c>
      <c r="DB2236">
        <v>2</v>
      </c>
      <c r="DC2236" s="6">
        <v>4</v>
      </c>
      <c r="DD2236">
        <v>8</v>
      </c>
      <c r="DE2236">
        <v>0</v>
      </c>
      <c r="DF2236">
        <v>0</v>
      </c>
      <c r="DG2236" s="4">
        <v>0.99998750015624804</v>
      </c>
      <c r="DH2236">
        <v>8</v>
      </c>
      <c r="DI2236">
        <v>0</v>
      </c>
      <c r="DJ2236">
        <v>0</v>
      </c>
      <c r="DK2236" s="8">
        <v>0.99998750015624804</v>
      </c>
      <c r="DL2236" s="4">
        <v>0</v>
      </c>
    </row>
    <row r="2237" spans="1:116" x14ac:dyDescent="0.25">
      <c r="A2237" t="s">
        <v>11880</v>
      </c>
      <c r="B2237" t="s">
        <v>1946</v>
      </c>
      <c r="C2237" t="s">
        <v>1947</v>
      </c>
      <c r="D2237">
        <v>1222310</v>
      </c>
      <c r="E2237" t="s">
        <v>1948</v>
      </c>
      <c r="F2237" s="2">
        <v>45701</v>
      </c>
      <c r="G2237" t="s">
        <v>120</v>
      </c>
      <c r="H2237">
        <v>1</v>
      </c>
      <c r="I2237" t="s">
        <v>1547</v>
      </c>
      <c r="K2237" t="s">
        <v>122</v>
      </c>
      <c r="N2237" t="s">
        <v>614</v>
      </c>
      <c r="O2237">
        <v>105845</v>
      </c>
      <c r="P2237">
        <v>61</v>
      </c>
      <c r="Q2237">
        <v>1</v>
      </c>
      <c r="R2237" t="s">
        <v>124</v>
      </c>
      <c r="S2237" t="s">
        <v>125</v>
      </c>
      <c r="U2237" t="s">
        <v>193</v>
      </c>
      <c r="V2237" t="s">
        <v>10760</v>
      </c>
      <c r="W2237">
        <v>11696</v>
      </c>
      <c r="X2237">
        <v>74</v>
      </c>
      <c r="Y2237">
        <v>4</v>
      </c>
      <c r="Z2237" t="s">
        <v>124</v>
      </c>
      <c r="AA2237" t="s">
        <v>125</v>
      </c>
      <c r="AC2237" t="s">
        <v>164</v>
      </c>
      <c r="AD2237" t="s">
        <v>11881</v>
      </c>
      <c r="AE2237">
        <v>113094</v>
      </c>
      <c r="AF2237">
        <v>62</v>
      </c>
      <c r="AG2237">
        <v>1</v>
      </c>
      <c r="AH2237" t="s">
        <v>124</v>
      </c>
      <c r="AI2237" t="s">
        <v>125</v>
      </c>
      <c r="AK2237" t="s">
        <v>463</v>
      </c>
      <c r="AL2237" t="s">
        <v>11882</v>
      </c>
      <c r="AM2237">
        <v>45390</v>
      </c>
      <c r="AN2237">
        <v>24</v>
      </c>
      <c r="AO2237">
        <v>1</v>
      </c>
      <c r="AP2237" t="s">
        <v>124</v>
      </c>
      <c r="AQ2237" t="s">
        <v>125</v>
      </c>
      <c r="AS2237" t="s">
        <v>523</v>
      </c>
      <c r="AT2237" t="s">
        <v>11883</v>
      </c>
      <c r="BA2237" t="s">
        <v>164</v>
      </c>
      <c r="BB2237" t="s">
        <v>128</v>
      </c>
      <c r="BJ2237" t="s">
        <v>128</v>
      </c>
      <c r="CF2237" t="s">
        <v>129</v>
      </c>
      <c r="CG2237" t="s">
        <v>129</v>
      </c>
      <c r="CH2237" t="s">
        <v>129</v>
      </c>
      <c r="CI2237" t="s">
        <v>129</v>
      </c>
      <c r="CJ2237" t="s">
        <v>129</v>
      </c>
      <c r="CK2237" t="s">
        <v>129</v>
      </c>
      <c r="CL2237" t="s">
        <v>129</v>
      </c>
      <c r="CM2237" t="s">
        <v>129</v>
      </c>
      <c r="CN2237" t="s">
        <v>129</v>
      </c>
      <c r="CO2237" t="s">
        <v>129</v>
      </c>
      <c r="CP2237" t="s">
        <v>129</v>
      </c>
      <c r="CQ2237" t="s">
        <v>129</v>
      </c>
      <c r="CR2237" t="s">
        <v>129</v>
      </c>
      <c r="CS2237" t="s">
        <v>129</v>
      </c>
      <c r="CT2237" t="s">
        <v>129</v>
      </c>
      <c r="CU2237" t="s">
        <v>129</v>
      </c>
      <c r="CV2237" t="s">
        <v>11884</v>
      </c>
      <c r="CW2237" t="s">
        <v>11885</v>
      </c>
      <c r="CX2237" t="s">
        <v>143</v>
      </c>
      <c r="CY2237" t="s">
        <v>125</v>
      </c>
      <c r="DA2237" t="s">
        <v>3100</v>
      </c>
      <c r="DB2237">
        <v>4</v>
      </c>
      <c r="DC2237" s="6">
        <v>3</v>
      </c>
      <c r="DD2237">
        <v>8</v>
      </c>
      <c r="DE2237">
        <v>0</v>
      </c>
      <c r="DF2237">
        <v>0</v>
      </c>
      <c r="DG2237" s="4">
        <v>0.99998750015624804</v>
      </c>
      <c r="DH2237">
        <v>8</v>
      </c>
      <c r="DI2237">
        <v>0</v>
      </c>
      <c r="DJ2237">
        <v>0</v>
      </c>
      <c r="DK2237" s="8">
        <v>0.99998750015624804</v>
      </c>
      <c r="DL2237" s="4">
        <v>0</v>
      </c>
    </row>
    <row r="2238" spans="1:116" x14ac:dyDescent="0.25">
      <c r="A2238" t="s">
        <v>11886</v>
      </c>
      <c r="B2238" t="s">
        <v>1025</v>
      </c>
      <c r="C2238" t="s">
        <v>1026</v>
      </c>
      <c r="D2238">
        <v>1213090</v>
      </c>
      <c r="E2238" t="s">
        <v>1027</v>
      </c>
      <c r="F2238" s="2">
        <v>45701</v>
      </c>
      <c r="G2238" t="s">
        <v>120</v>
      </c>
      <c r="H2238">
        <v>1</v>
      </c>
      <c r="I2238" t="s">
        <v>121</v>
      </c>
      <c r="K2238" t="s">
        <v>122</v>
      </c>
      <c r="N2238" t="s">
        <v>150</v>
      </c>
      <c r="O2238">
        <v>840465</v>
      </c>
      <c r="P2238">
        <v>78</v>
      </c>
      <c r="Q2238">
        <v>4</v>
      </c>
      <c r="R2238" t="s">
        <v>124</v>
      </c>
      <c r="S2238" t="s">
        <v>125</v>
      </c>
      <c r="U2238" t="s">
        <v>302</v>
      </c>
      <c r="V2238" t="s">
        <v>11887</v>
      </c>
      <c r="W2238">
        <v>904476</v>
      </c>
      <c r="X2238">
        <v>30</v>
      </c>
      <c r="Y2238">
        <v>2</v>
      </c>
      <c r="Z2238" t="s">
        <v>124</v>
      </c>
      <c r="AA2238" t="s">
        <v>125</v>
      </c>
      <c r="AC2238" t="s">
        <v>139</v>
      </c>
      <c r="AD2238" t="s">
        <v>11888</v>
      </c>
      <c r="AL2238" t="s">
        <v>128</v>
      </c>
      <c r="AT2238" t="s">
        <v>128</v>
      </c>
      <c r="BB2238" t="s">
        <v>128</v>
      </c>
      <c r="BJ2238" t="s">
        <v>128</v>
      </c>
      <c r="CF2238" t="s">
        <v>129</v>
      </c>
      <c r="CG2238" t="s">
        <v>129</v>
      </c>
      <c r="CH2238" t="s">
        <v>129</v>
      </c>
      <c r="CI2238" t="s">
        <v>129</v>
      </c>
      <c r="CJ2238" t="s">
        <v>129</v>
      </c>
      <c r="CK2238" t="s">
        <v>129</v>
      </c>
      <c r="CL2238" t="s">
        <v>129</v>
      </c>
      <c r="CM2238" t="s">
        <v>129</v>
      </c>
      <c r="CN2238" t="s">
        <v>129</v>
      </c>
      <c r="CO2238" t="s">
        <v>129</v>
      </c>
      <c r="CP2238" t="s">
        <v>129</v>
      </c>
      <c r="CQ2238" t="s">
        <v>129</v>
      </c>
      <c r="CR2238" t="s">
        <v>129</v>
      </c>
      <c r="CS2238" t="s">
        <v>129</v>
      </c>
      <c r="CT2238" t="s">
        <v>129</v>
      </c>
      <c r="CU2238" t="s">
        <v>129</v>
      </c>
      <c r="CV2238" t="s">
        <v>11889</v>
      </c>
      <c r="CW2238" t="s">
        <v>11890</v>
      </c>
      <c r="CX2238" t="s">
        <v>143</v>
      </c>
      <c r="CY2238" t="s">
        <v>125</v>
      </c>
      <c r="DA2238" t="s">
        <v>3189</v>
      </c>
      <c r="DB2238">
        <v>2</v>
      </c>
      <c r="DC2238" s="6">
        <v>3</v>
      </c>
      <c r="DD2238">
        <v>8</v>
      </c>
      <c r="DE2238">
        <v>0</v>
      </c>
      <c r="DF2238">
        <v>0</v>
      </c>
      <c r="DG2238" s="4">
        <v>0.99998750015624804</v>
      </c>
      <c r="DH2238">
        <v>8</v>
      </c>
      <c r="DI2238">
        <v>0</v>
      </c>
      <c r="DJ2238">
        <v>0</v>
      </c>
      <c r="DK2238" s="8">
        <v>0.99998750015624804</v>
      </c>
      <c r="DL2238" s="4">
        <v>0</v>
      </c>
    </row>
    <row r="2239" spans="1:116" x14ac:dyDescent="0.25">
      <c r="A2239" t="s">
        <v>11891</v>
      </c>
      <c r="B2239" t="s">
        <v>299</v>
      </c>
      <c r="C2239" t="s">
        <v>300</v>
      </c>
      <c r="D2239">
        <v>1035907</v>
      </c>
      <c r="E2239" t="s">
        <v>301</v>
      </c>
      <c r="F2239" s="2">
        <v>45701</v>
      </c>
      <c r="G2239" t="s">
        <v>120</v>
      </c>
      <c r="H2239">
        <v>1</v>
      </c>
      <c r="I2239" t="s">
        <v>121</v>
      </c>
      <c r="K2239" t="s">
        <v>122</v>
      </c>
      <c r="N2239" t="s">
        <v>614</v>
      </c>
      <c r="O2239">
        <v>800326</v>
      </c>
      <c r="P2239">
        <v>67</v>
      </c>
      <c r="Q2239">
        <v>1</v>
      </c>
      <c r="R2239" t="s">
        <v>124</v>
      </c>
      <c r="S2239" t="s">
        <v>125</v>
      </c>
      <c r="U2239" t="s">
        <v>341</v>
      </c>
      <c r="V2239" t="s">
        <v>625</v>
      </c>
      <c r="W2239">
        <v>6380344</v>
      </c>
      <c r="X2239">
        <v>66</v>
      </c>
      <c r="Y2239">
        <v>1</v>
      </c>
      <c r="Z2239" t="s">
        <v>124</v>
      </c>
      <c r="AA2239" t="s">
        <v>125</v>
      </c>
      <c r="AC2239" t="s">
        <v>1190</v>
      </c>
      <c r="AD2239" t="s">
        <v>11892</v>
      </c>
      <c r="AE2239">
        <v>6380403</v>
      </c>
      <c r="AF2239">
        <v>39</v>
      </c>
      <c r="AG2239">
        <v>1</v>
      </c>
      <c r="AH2239" t="s">
        <v>124</v>
      </c>
      <c r="AI2239" t="s">
        <v>125</v>
      </c>
      <c r="AK2239" t="s">
        <v>401</v>
      </c>
      <c r="AL2239" t="s">
        <v>9382</v>
      </c>
      <c r="AM2239">
        <v>6380405</v>
      </c>
      <c r="AN2239">
        <v>33</v>
      </c>
      <c r="AO2239">
        <v>1</v>
      </c>
      <c r="AP2239" t="s">
        <v>124</v>
      </c>
      <c r="AQ2239" t="s">
        <v>125</v>
      </c>
      <c r="AS2239" t="s">
        <v>164</v>
      </c>
      <c r="AT2239" t="s">
        <v>2199</v>
      </c>
      <c r="BA2239" t="s">
        <v>193</v>
      </c>
      <c r="BB2239" t="s">
        <v>128</v>
      </c>
      <c r="BJ2239" t="s">
        <v>128</v>
      </c>
      <c r="CF2239" t="s">
        <v>129</v>
      </c>
      <c r="CG2239" t="s">
        <v>129</v>
      </c>
      <c r="CH2239" t="s">
        <v>129</v>
      </c>
      <c r="CI2239" t="s">
        <v>129</v>
      </c>
      <c r="CJ2239" t="s">
        <v>129</v>
      </c>
      <c r="CK2239" t="s">
        <v>129</v>
      </c>
      <c r="CL2239" t="s">
        <v>129</v>
      </c>
      <c r="CM2239" t="s">
        <v>129</v>
      </c>
      <c r="CN2239" t="s">
        <v>129</v>
      </c>
      <c r="CO2239" t="s">
        <v>129</v>
      </c>
      <c r="CP2239" t="s">
        <v>129</v>
      </c>
      <c r="CQ2239" t="s">
        <v>129</v>
      </c>
      <c r="CR2239" t="s">
        <v>129</v>
      </c>
      <c r="CS2239" t="s">
        <v>129</v>
      </c>
      <c r="CT2239" t="s">
        <v>129</v>
      </c>
      <c r="CU2239" t="s">
        <v>129</v>
      </c>
      <c r="CV2239" t="s">
        <v>11893</v>
      </c>
      <c r="CW2239" t="s">
        <v>11894</v>
      </c>
      <c r="CX2239" t="s">
        <v>143</v>
      </c>
      <c r="CY2239" t="s">
        <v>125</v>
      </c>
      <c r="DA2239" t="s">
        <v>11377</v>
      </c>
      <c r="DB2239">
        <v>4</v>
      </c>
      <c r="DC2239" s="6">
        <v>3</v>
      </c>
      <c r="DD2239">
        <v>8</v>
      </c>
      <c r="DE2239">
        <v>0</v>
      </c>
      <c r="DF2239">
        <v>0</v>
      </c>
      <c r="DG2239" s="4">
        <v>0.99998750015624804</v>
      </c>
      <c r="DH2239">
        <v>8</v>
      </c>
      <c r="DI2239">
        <v>0</v>
      </c>
      <c r="DJ2239">
        <v>0</v>
      </c>
      <c r="DK2239" s="8">
        <v>0.99998750015624804</v>
      </c>
      <c r="DL2239" s="4">
        <v>0</v>
      </c>
    </row>
    <row r="2240" spans="1:116" x14ac:dyDescent="0.25">
      <c r="A2240" t="s">
        <v>11895</v>
      </c>
      <c r="B2240" t="s">
        <v>486</v>
      </c>
      <c r="C2240" t="s">
        <v>487</v>
      </c>
      <c r="D2240">
        <v>1472250</v>
      </c>
      <c r="E2240" t="s">
        <v>488</v>
      </c>
      <c r="F2240" s="2">
        <v>45701</v>
      </c>
      <c r="G2240" t="s">
        <v>149</v>
      </c>
      <c r="H2240">
        <v>1</v>
      </c>
      <c r="I2240" t="s">
        <v>121</v>
      </c>
      <c r="K2240" t="s">
        <v>122</v>
      </c>
      <c r="N2240" t="s">
        <v>150</v>
      </c>
      <c r="O2240">
        <v>848748</v>
      </c>
      <c r="P2240">
        <v>24</v>
      </c>
      <c r="Q2240">
        <v>2</v>
      </c>
      <c r="R2240" t="s">
        <v>124</v>
      </c>
      <c r="S2240" t="s">
        <v>125</v>
      </c>
      <c r="U2240" t="s">
        <v>184</v>
      </c>
      <c r="V2240" t="s">
        <v>2629</v>
      </c>
      <c r="W2240">
        <v>886480</v>
      </c>
      <c r="X2240">
        <v>23</v>
      </c>
      <c r="Y2240">
        <v>8</v>
      </c>
      <c r="Z2240" t="s">
        <v>124</v>
      </c>
      <c r="AA2240" t="s">
        <v>125</v>
      </c>
      <c r="AC2240" t="s">
        <v>184</v>
      </c>
      <c r="AD2240" t="s">
        <v>323</v>
      </c>
      <c r="AL2240" t="s">
        <v>128</v>
      </c>
      <c r="AT2240" t="s">
        <v>128</v>
      </c>
      <c r="BB2240" t="s">
        <v>128</v>
      </c>
      <c r="BJ2240" t="s">
        <v>128</v>
      </c>
      <c r="CF2240" t="s">
        <v>129</v>
      </c>
      <c r="CG2240" t="s">
        <v>129</v>
      </c>
      <c r="CH2240" t="s">
        <v>129</v>
      </c>
      <c r="CI2240" t="s">
        <v>125</v>
      </c>
      <c r="CJ2240" t="s">
        <v>129</v>
      </c>
      <c r="CK2240" t="s">
        <v>129</v>
      </c>
      <c r="CL2240" t="s">
        <v>129</v>
      </c>
      <c r="CM2240" t="s">
        <v>129</v>
      </c>
      <c r="CN2240" t="s">
        <v>129</v>
      </c>
      <c r="CO2240" t="s">
        <v>125</v>
      </c>
      <c r="CP2240" t="s">
        <v>129</v>
      </c>
      <c r="CQ2240" t="s">
        <v>125</v>
      </c>
      <c r="CR2240" t="s">
        <v>129</v>
      </c>
      <c r="CS2240" t="s">
        <v>129</v>
      </c>
      <c r="CT2240" t="s">
        <v>129</v>
      </c>
      <c r="CU2240" t="s">
        <v>129</v>
      </c>
      <c r="CV2240" t="s">
        <v>11896</v>
      </c>
      <c r="CW2240" t="s">
        <v>11897</v>
      </c>
      <c r="CX2240" t="s">
        <v>132</v>
      </c>
      <c r="CY2240" t="s">
        <v>125</v>
      </c>
      <c r="DA2240" t="s">
        <v>2955</v>
      </c>
      <c r="DB2240">
        <v>2</v>
      </c>
      <c r="DC2240" s="6">
        <v>2</v>
      </c>
      <c r="DD2240">
        <v>7</v>
      </c>
      <c r="DE2240">
        <v>1</v>
      </c>
      <c r="DF2240">
        <v>0</v>
      </c>
      <c r="DG2240" s="4">
        <v>0.87498906263671705</v>
      </c>
      <c r="DH2240">
        <v>6</v>
      </c>
      <c r="DI2240">
        <v>2</v>
      </c>
      <c r="DJ2240">
        <v>0</v>
      </c>
      <c r="DK2240" s="8">
        <v>0.74999062511718606</v>
      </c>
      <c r="DL2240" s="4">
        <v>0.12499843751953101</v>
      </c>
    </row>
    <row r="2241" spans="1:116" x14ac:dyDescent="0.25">
      <c r="A2241" t="s">
        <v>11898</v>
      </c>
      <c r="B2241" t="s">
        <v>989</v>
      </c>
      <c r="C2241" t="s">
        <v>990</v>
      </c>
      <c r="D2241">
        <v>693184</v>
      </c>
      <c r="E2241" t="s">
        <v>991</v>
      </c>
      <c r="F2241" s="2">
        <v>45701</v>
      </c>
      <c r="G2241" t="s">
        <v>120</v>
      </c>
      <c r="H2241">
        <v>1</v>
      </c>
      <c r="I2241" t="s">
        <v>121</v>
      </c>
      <c r="K2241" t="s">
        <v>122</v>
      </c>
      <c r="N2241" t="s">
        <v>150</v>
      </c>
      <c r="O2241">
        <v>6380251</v>
      </c>
      <c r="P2241">
        <v>20</v>
      </c>
      <c r="Q2241">
        <v>1</v>
      </c>
      <c r="R2241" t="s">
        <v>124</v>
      </c>
      <c r="S2241" t="s">
        <v>125</v>
      </c>
      <c r="U2241" t="s">
        <v>401</v>
      </c>
      <c r="V2241" t="s">
        <v>9085</v>
      </c>
      <c r="W2241">
        <v>6360186</v>
      </c>
      <c r="X2241">
        <v>42</v>
      </c>
      <c r="Y2241">
        <v>1</v>
      </c>
      <c r="Z2241" t="s">
        <v>163</v>
      </c>
      <c r="AA2241" t="s">
        <v>125</v>
      </c>
      <c r="AC2241" t="s">
        <v>3191</v>
      </c>
      <c r="AD2241" t="s">
        <v>11899</v>
      </c>
      <c r="AL2241" t="s">
        <v>128</v>
      </c>
      <c r="AT2241" t="s">
        <v>128</v>
      </c>
      <c r="BB2241" t="s">
        <v>128</v>
      </c>
      <c r="BJ2241" t="s">
        <v>128</v>
      </c>
      <c r="CF2241" t="s">
        <v>129</v>
      </c>
      <c r="CG2241" t="s">
        <v>129</v>
      </c>
      <c r="CH2241" t="s">
        <v>129</v>
      </c>
      <c r="CI2241" t="s">
        <v>125</v>
      </c>
      <c r="CJ2241" t="s">
        <v>129</v>
      </c>
      <c r="CK2241" t="s">
        <v>129</v>
      </c>
      <c r="CL2241" t="s">
        <v>129</v>
      </c>
      <c r="CM2241" t="s">
        <v>129</v>
      </c>
      <c r="CN2241" t="s">
        <v>129</v>
      </c>
      <c r="CO2241" t="s">
        <v>129</v>
      </c>
      <c r="CP2241" t="s">
        <v>129</v>
      </c>
      <c r="CQ2241" t="s">
        <v>125</v>
      </c>
      <c r="CR2241" t="s">
        <v>129</v>
      </c>
      <c r="CS2241" t="s">
        <v>129</v>
      </c>
      <c r="CT2241" t="s">
        <v>129</v>
      </c>
      <c r="CU2241" t="s">
        <v>129</v>
      </c>
      <c r="CV2241" t="s">
        <v>11900</v>
      </c>
      <c r="CW2241" t="s">
        <v>11901</v>
      </c>
      <c r="CX2241" t="s">
        <v>143</v>
      </c>
      <c r="CY2241" t="s">
        <v>125</v>
      </c>
      <c r="DA2241" t="s">
        <v>11769</v>
      </c>
      <c r="DB2241">
        <v>2</v>
      </c>
      <c r="DC2241" s="6">
        <v>3</v>
      </c>
      <c r="DD2241">
        <v>7</v>
      </c>
      <c r="DE2241">
        <v>1</v>
      </c>
      <c r="DF2241">
        <v>0</v>
      </c>
      <c r="DG2241" s="4">
        <v>0.87498906263671705</v>
      </c>
      <c r="DH2241">
        <v>7</v>
      </c>
      <c r="DI2241">
        <v>1</v>
      </c>
      <c r="DJ2241">
        <v>0</v>
      </c>
      <c r="DK2241" s="8">
        <v>0.87498906263671705</v>
      </c>
      <c r="DL2241" s="4">
        <v>0</v>
      </c>
    </row>
    <row r="2242" spans="1:116" x14ac:dyDescent="0.25">
      <c r="A2242" t="s">
        <v>11902</v>
      </c>
      <c r="B2242" t="s">
        <v>252</v>
      </c>
      <c r="C2242" t="s">
        <v>253</v>
      </c>
      <c r="D2242">
        <v>1452727</v>
      </c>
      <c r="E2242" t="s">
        <v>254</v>
      </c>
      <c r="F2242" s="2">
        <v>45701</v>
      </c>
      <c r="G2242" t="s">
        <v>149</v>
      </c>
      <c r="H2242">
        <v>1</v>
      </c>
      <c r="I2242" t="s">
        <v>121</v>
      </c>
      <c r="K2242" t="s">
        <v>122</v>
      </c>
      <c r="N2242" t="s">
        <v>173</v>
      </c>
      <c r="V2242" t="s">
        <v>128</v>
      </c>
      <c r="AC2242" t="s">
        <v>184</v>
      </c>
      <c r="AD2242" t="s">
        <v>11903</v>
      </c>
      <c r="AL2242" t="s">
        <v>128</v>
      </c>
      <c r="AT2242" t="s">
        <v>128</v>
      </c>
      <c r="BB2242" t="s">
        <v>128</v>
      </c>
      <c r="BJ2242" t="s">
        <v>128</v>
      </c>
      <c r="CF2242" t="s">
        <v>125</v>
      </c>
      <c r="CG2242" t="s">
        <v>129</v>
      </c>
      <c r="CH2242" t="s">
        <v>125</v>
      </c>
      <c r="CI2242" t="s">
        <v>129</v>
      </c>
      <c r="CJ2242" t="s">
        <v>129</v>
      </c>
      <c r="CK2242" t="s">
        <v>129</v>
      </c>
      <c r="CL2242" t="s">
        <v>129</v>
      </c>
      <c r="CM2242" t="s">
        <v>129</v>
      </c>
      <c r="CN2242" t="s">
        <v>125</v>
      </c>
      <c r="CO2242" t="s">
        <v>125</v>
      </c>
      <c r="CP2242" t="s">
        <v>125</v>
      </c>
      <c r="CQ2242" t="s">
        <v>125</v>
      </c>
      <c r="CR2242" t="s">
        <v>129</v>
      </c>
      <c r="CS2242" t="s">
        <v>129</v>
      </c>
      <c r="CT2242" t="s">
        <v>129</v>
      </c>
      <c r="CU2242" t="s">
        <v>129</v>
      </c>
      <c r="CV2242" t="s">
        <v>11904</v>
      </c>
      <c r="CW2242" t="s">
        <v>11905</v>
      </c>
      <c r="CX2242" t="s">
        <v>178</v>
      </c>
      <c r="CY2242" t="s">
        <v>125</v>
      </c>
      <c r="DA2242" t="s">
        <v>2955</v>
      </c>
      <c r="DB2242">
        <v>2</v>
      </c>
      <c r="DC2242" s="6">
        <v>1</v>
      </c>
      <c r="DD2242">
        <v>6</v>
      </c>
      <c r="DE2242">
        <v>2</v>
      </c>
      <c r="DF2242">
        <v>0</v>
      </c>
      <c r="DG2242" s="4">
        <v>0.74999062511718606</v>
      </c>
      <c r="DH2242">
        <v>4</v>
      </c>
      <c r="DI2242">
        <v>4</v>
      </c>
      <c r="DJ2242">
        <v>0</v>
      </c>
      <c r="DK2242" s="8">
        <v>0.49999375007812402</v>
      </c>
      <c r="DL2242" s="4">
        <v>0.24999687503906201</v>
      </c>
    </row>
    <row r="2243" spans="1:116" x14ac:dyDescent="0.25">
      <c r="A2243" t="s">
        <v>11906</v>
      </c>
      <c r="B2243" t="s">
        <v>2407</v>
      </c>
      <c r="C2243" t="s">
        <v>2408</v>
      </c>
      <c r="D2243">
        <v>1286706</v>
      </c>
      <c r="E2243" t="s">
        <v>2409</v>
      </c>
      <c r="F2243" s="2">
        <v>45701</v>
      </c>
      <c r="G2243" t="s">
        <v>120</v>
      </c>
      <c r="H2243">
        <v>1</v>
      </c>
      <c r="I2243" t="s">
        <v>833</v>
      </c>
      <c r="K2243" t="s">
        <v>122</v>
      </c>
      <c r="N2243" t="s">
        <v>3277</v>
      </c>
      <c r="O2243" t="s">
        <v>9012</v>
      </c>
      <c r="P2243">
        <v>79</v>
      </c>
      <c r="Q2243">
        <v>3</v>
      </c>
      <c r="R2243" t="s">
        <v>124</v>
      </c>
      <c r="S2243" t="s">
        <v>125</v>
      </c>
      <c r="U2243" t="s">
        <v>489</v>
      </c>
      <c r="V2243" t="s">
        <v>5566</v>
      </c>
      <c r="W2243" t="s">
        <v>11907</v>
      </c>
      <c r="X2243">
        <v>13</v>
      </c>
      <c r="Y2243">
        <v>1</v>
      </c>
      <c r="Z2243" t="s">
        <v>124</v>
      </c>
      <c r="AA2243" t="s">
        <v>125</v>
      </c>
      <c r="AC2243" t="s">
        <v>184</v>
      </c>
      <c r="AD2243" t="s">
        <v>2263</v>
      </c>
      <c r="AE2243" t="s">
        <v>11908</v>
      </c>
      <c r="AF2243">
        <v>75</v>
      </c>
      <c r="AG2243">
        <v>1</v>
      </c>
      <c r="AH2243" t="s">
        <v>124</v>
      </c>
      <c r="AI2243" t="s">
        <v>125</v>
      </c>
      <c r="AK2243" t="s">
        <v>224</v>
      </c>
      <c r="AL2243" t="s">
        <v>232</v>
      </c>
      <c r="AM2243" t="s">
        <v>11909</v>
      </c>
      <c r="AN2243">
        <v>23</v>
      </c>
      <c r="AO2243">
        <v>3</v>
      </c>
      <c r="AP2243" t="s">
        <v>124</v>
      </c>
      <c r="AQ2243" t="s">
        <v>125</v>
      </c>
      <c r="AS2243" t="s">
        <v>184</v>
      </c>
      <c r="AT2243" t="s">
        <v>9431</v>
      </c>
      <c r="AU2243" t="s">
        <v>11910</v>
      </c>
      <c r="AV2243">
        <v>10</v>
      </c>
      <c r="AW2243">
        <v>2</v>
      </c>
      <c r="AX2243" t="s">
        <v>124</v>
      </c>
      <c r="AY2243" t="s">
        <v>125</v>
      </c>
      <c r="BA2243" t="s">
        <v>255</v>
      </c>
      <c r="BB2243" t="s">
        <v>256</v>
      </c>
      <c r="BC2243">
        <v>131879</v>
      </c>
      <c r="BD2243">
        <v>8</v>
      </c>
      <c r="BE2243">
        <v>2</v>
      </c>
      <c r="BF2243" t="s">
        <v>163</v>
      </c>
      <c r="BG2243" t="s">
        <v>125</v>
      </c>
      <c r="BI2243" t="s">
        <v>255</v>
      </c>
      <c r="BJ2243" t="s">
        <v>2749</v>
      </c>
      <c r="CF2243" t="s">
        <v>129</v>
      </c>
      <c r="CG2243" t="s">
        <v>129</v>
      </c>
      <c r="CH2243" t="s">
        <v>129</v>
      </c>
      <c r="CI2243" t="s">
        <v>129</v>
      </c>
      <c r="CJ2243" t="s">
        <v>129</v>
      </c>
      <c r="CK2243" t="s">
        <v>129</v>
      </c>
      <c r="CL2243" t="s">
        <v>129</v>
      </c>
      <c r="CM2243" t="s">
        <v>129</v>
      </c>
      <c r="CN2243" t="s">
        <v>129</v>
      </c>
      <c r="CO2243" t="s">
        <v>129</v>
      </c>
      <c r="CP2243" t="s">
        <v>129</v>
      </c>
      <c r="CQ2243" t="s">
        <v>129</v>
      </c>
      <c r="CR2243" t="s">
        <v>129</v>
      </c>
      <c r="CS2243" t="s">
        <v>129</v>
      </c>
      <c r="CT2243" t="s">
        <v>129</v>
      </c>
      <c r="CU2243" t="s">
        <v>129</v>
      </c>
      <c r="CV2243" t="s">
        <v>11911</v>
      </c>
      <c r="CW2243" t="s">
        <v>11912</v>
      </c>
      <c r="CX2243" t="s">
        <v>143</v>
      </c>
      <c r="CY2243" t="s">
        <v>125</v>
      </c>
      <c r="DA2243" t="s">
        <v>5755</v>
      </c>
      <c r="DB2243">
        <v>6</v>
      </c>
      <c r="DC2243" s="6">
        <v>3</v>
      </c>
      <c r="DD2243">
        <v>8</v>
      </c>
      <c r="DE2243">
        <v>0</v>
      </c>
      <c r="DF2243">
        <v>0</v>
      </c>
      <c r="DG2243" s="4">
        <v>0.99998750015624804</v>
      </c>
      <c r="DH2243">
        <v>8</v>
      </c>
      <c r="DI2243">
        <v>0</v>
      </c>
      <c r="DJ2243">
        <v>0</v>
      </c>
      <c r="DK2243" s="8">
        <v>0.99998750015624804</v>
      </c>
      <c r="DL2243" s="4">
        <v>0</v>
      </c>
    </row>
    <row r="2244" spans="1:116" x14ac:dyDescent="0.25">
      <c r="A2244" t="s">
        <v>11913</v>
      </c>
      <c r="B2244" t="s">
        <v>1053</v>
      </c>
      <c r="C2244" t="s">
        <v>1054</v>
      </c>
      <c r="D2244">
        <v>987912</v>
      </c>
      <c r="E2244" t="s">
        <v>1055</v>
      </c>
      <c r="F2244" s="2">
        <v>45701</v>
      </c>
      <c r="G2244" t="s">
        <v>120</v>
      </c>
      <c r="H2244">
        <v>1</v>
      </c>
      <c r="I2244" t="s">
        <v>121</v>
      </c>
      <c r="K2244" t="s">
        <v>122</v>
      </c>
      <c r="N2244" t="s">
        <v>138</v>
      </c>
      <c r="O2244">
        <v>1089930</v>
      </c>
      <c r="P2244">
        <v>40</v>
      </c>
      <c r="Q2244">
        <v>1</v>
      </c>
      <c r="R2244" t="s">
        <v>124</v>
      </c>
      <c r="S2244" t="s">
        <v>125</v>
      </c>
      <c r="U2244" t="s">
        <v>193</v>
      </c>
      <c r="V2244" t="s">
        <v>11914</v>
      </c>
      <c r="AD2244" t="s">
        <v>128</v>
      </c>
      <c r="AL2244" t="s">
        <v>128</v>
      </c>
      <c r="AT2244" t="s">
        <v>128</v>
      </c>
      <c r="BB2244" t="s">
        <v>128</v>
      </c>
      <c r="BJ2244" t="s">
        <v>128</v>
      </c>
      <c r="CF2244" t="s">
        <v>129</v>
      </c>
      <c r="CG2244" t="s">
        <v>129</v>
      </c>
      <c r="CH2244" t="s">
        <v>129</v>
      </c>
      <c r="CI2244" t="s">
        <v>129</v>
      </c>
      <c r="CJ2244" t="s">
        <v>129</v>
      </c>
      <c r="CK2244" t="s">
        <v>129</v>
      </c>
      <c r="CL2244" t="s">
        <v>129</v>
      </c>
      <c r="CM2244" t="s">
        <v>129</v>
      </c>
      <c r="CN2244" t="s">
        <v>129</v>
      </c>
      <c r="CO2244" t="s">
        <v>129</v>
      </c>
      <c r="CP2244" t="s">
        <v>129</v>
      </c>
      <c r="CQ2244" t="s">
        <v>129</v>
      </c>
      <c r="CR2244" t="s">
        <v>129</v>
      </c>
      <c r="CS2244" t="s">
        <v>129</v>
      </c>
      <c r="CT2244" t="s">
        <v>129</v>
      </c>
      <c r="CU2244" t="s">
        <v>129</v>
      </c>
      <c r="CV2244" t="s">
        <v>11915</v>
      </c>
      <c r="CW2244" t="s">
        <v>11916</v>
      </c>
      <c r="CX2244" t="s">
        <v>143</v>
      </c>
      <c r="CY2244" t="s">
        <v>125</v>
      </c>
      <c r="DA2244" t="s">
        <v>11917</v>
      </c>
      <c r="DB2244">
        <v>1</v>
      </c>
      <c r="DC2244" s="6">
        <v>3</v>
      </c>
      <c r="DD2244">
        <v>8</v>
      </c>
      <c r="DE2244">
        <v>0</v>
      </c>
      <c r="DF2244">
        <v>0</v>
      </c>
      <c r="DG2244" s="4">
        <v>0.99998750015624804</v>
      </c>
      <c r="DH2244">
        <v>8</v>
      </c>
      <c r="DI2244">
        <v>0</v>
      </c>
      <c r="DJ2244">
        <v>0</v>
      </c>
      <c r="DK2244" s="8">
        <v>0.99998750015624804</v>
      </c>
      <c r="DL2244" s="4">
        <v>0</v>
      </c>
    </row>
    <row r="2245" spans="1:116" x14ac:dyDescent="0.25">
      <c r="A2245" t="s">
        <v>11918</v>
      </c>
      <c r="B2245" t="s">
        <v>799</v>
      </c>
      <c r="C2245" t="s">
        <v>136</v>
      </c>
      <c r="D2245">
        <v>913592</v>
      </c>
      <c r="E2245" t="s">
        <v>800</v>
      </c>
      <c r="F2245" s="2">
        <v>45701</v>
      </c>
      <c r="G2245" t="s">
        <v>120</v>
      </c>
      <c r="H2245">
        <v>1</v>
      </c>
      <c r="I2245" t="s">
        <v>121</v>
      </c>
      <c r="K2245" t="s">
        <v>122</v>
      </c>
      <c r="N2245" t="s">
        <v>138</v>
      </c>
      <c r="O2245">
        <v>1006836</v>
      </c>
      <c r="P2245">
        <v>42</v>
      </c>
      <c r="Q2245">
        <v>1</v>
      </c>
      <c r="R2245" t="s">
        <v>163</v>
      </c>
      <c r="S2245" t="s">
        <v>125</v>
      </c>
      <c r="U2245" t="s">
        <v>184</v>
      </c>
      <c r="V2245" t="s">
        <v>6816</v>
      </c>
      <c r="AD2245" t="s">
        <v>128</v>
      </c>
      <c r="AL2245" t="s">
        <v>128</v>
      </c>
      <c r="AT2245" t="s">
        <v>128</v>
      </c>
      <c r="BB2245" t="s">
        <v>128</v>
      </c>
      <c r="BJ2245" t="s">
        <v>128</v>
      </c>
      <c r="CF2245" t="s">
        <v>129</v>
      </c>
      <c r="CG2245" t="s">
        <v>129</v>
      </c>
      <c r="CH2245" t="s">
        <v>129</v>
      </c>
      <c r="CI2245" t="s">
        <v>129</v>
      </c>
      <c r="CJ2245" t="s">
        <v>129</v>
      </c>
      <c r="CK2245" t="s">
        <v>129</v>
      </c>
      <c r="CL2245" t="s">
        <v>129</v>
      </c>
      <c r="CM2245" t="s">
        <v>129</v>
      </c>
      <c r="CN2245" t="s">
        <v>129</v>
      </c>
      <c r="CO2245" t="s">
        <v>129</v>
      </c>
      <c r="CP2245" t="s">
        <v>129</v>
      </c>
      <c r="CQ2245" t="s">
        <v>129</v>
      </c>
      <c r="CR2245" t="s">
        <v>129</v>
      </c>
      <c r="CS2245" t="s">
        <v>129</v>
      </c>
      <c r="CT2245" t="s">
        <v>129</v>
      </c>
      <c r="CU2245" t="s">
        <v>129</v>
      </c>
      <c r="CV2245" t="s">
        <v>11919</v>
      </c>
      <c r="CW2245" t="s">
        <v>11920</v>
      </c>
      <c r="CX2245" t="s">
        <v>143</v>
      </c>
      <c r="CY2245" t="s">
        <v>125</v>
      </c>
      <c r="DA2245" t="s">
        <v>11917</v>
      </c>
      <c r="DB2245">
        <v>1</v>
      </c>
      <c r="DC2245" s="6">
        <v>3</v>
      </c>
      <c r="DD2245">
        <v>8</v>
      </c>
      <c r="DE2245">
        <v>0</v>
      </c>
      <c r="DF2245">
        <v>0</v>
      </c>
      <c r="DG2245" s="4">
        <v>0.99998750015624804</v>
      </c>
      <c r="DH2245">
        <v>8</v>
      </c>
      <c r="DI2245">
        <v>0</v>
      </c>
      <c r="DJ2245">
        <v>0</v>
      </c>
      <c r="DK2245" s="8">
        <v>0.99998750015624804</v>
      </c>
      <c r="DL2245" s="4">
        <v>0</v>
      </c>
    </row>
    <row r="2246" spans="1:116" x14ac:dyDescent="0.25">
      <c r="A2246" t="s">
        <v>11921</v>
      </c>
      <c r="B2246" t="s">
        <v>1809</v>
      </c>
      <c r="C2246" t="s">
        <v>1810</v>
      </c>
      <c r="D2246">
        <v>1452798</v>
      </c>
      <c r="E2246" t="s">
        <v>1811</v>
      </c>
      <c r="F2246" s="2">
        <v>45701</v>
      </c>
      <c r="G2246" t="s">
        <v>149</v>
      </c>
      <c r="H2246">
        <v>1</v>
      </c>
      <c r="I2246" t="s">
        <v>1793</v>
      </c>
      <c r="K2246" t="s">
        <v>122</v>
      </c>
      <c r="N2246" t="s">
        <v>498</v>
      </c>
      <c r="O2246" t="s">
        <v>11922</v>
      </c>
      <c r="P2246">
        <v>8</v>
      </c>
      <c r="Q2246">
        <v>1</v>
      </c>
      <c r="R2246" t="s">
        <v>124</v>
      </c>
      <c r="S2246" t="s">
        <v>125</v>
      </c>
      <c r="U2246" t="s">
        <v>184</v>
      </c>
      <c r="V2246" t="s">
        <v>11923</v>
      </c>
      <c r="W2246" t="s">
        <v>11924</v>
      </c>
      <c r="X2246">
        <v>11</v>
      </c>
      <c r="Y2246">
        <v>1</v>
      </c>
      <c r="Z2246" t="s">
        <v>124</v>
      </c>
      <c r="AA2246" t="s">
        <v>125</v>
      </c>
      <c r="AC2246" t="s">
        <v>184</v>
      </c>
      <c r="AD2246" t="s">
        <v>11923</v>
      </c>
      <c r="AE2246" t="s">
        <v>11925</v>
      </c>
      <c r="AF2246">
        <v>10</v>
      </c>
      <c r="AG2246">
        <v>1</v>
      </c>
      <c r="AH2246" t="s">
        <v>124</v>
      </c>
      <c r="AI2246" t="s">
        <v>125</v>
      </c>
      <c r="AK2246" t="s">
        <v>184</v>
      </c>
      <c r="AL2246" t="s">
        <v>11926</v>
      </c>
      <c r="AT2246" t="s">
        <v>128</v>
      </c>
      <c r="BB2246" t="s">
        <v>128</v>
      </c>
      <c r="BJ2246" t="s">
        <v>128</v>
      </c>
      <c r="CF2246" t="s">
        <v>129</v>
      </c>
      <c r="CG2246" t="s">
        <v>129</v>
      </c>
      <c r="CH2246" t="s">
        <v>129</v>
      </c>
      <c r="CI2246" t="s">
        <v>129</v>
      </c>
      <c r="CJ2246" t="s">
        <v>129</v>
      </c>
      <c r="CK2246" t="s">
        <v>129</v>
      </c>
      <c r="CL2246" t="s">
        <v>129</v>
      </c>
      <c r="CM2246" t="s">
        <v>129</v>
      </c>
      <c r="CN2246" t="s">
        <v>129</v>
      </c>
      <c r="CO2246" t="s">
        <v>129</v>
      </c>
      <c r="CP2246" t="s">
        <v>129</v>
      </c>
      <c r="CQ2246" t="s">
        <v>129</v>
      </c>
      <c r="CR2246" t="s">
        <v>129</v>
      </c>
      <c r="CS2246" t="s">
        <v>129</v>
      </c>
      <c r="CT2246" t="s">
        <v>129</v>
      </c>
      <c r="CU2246" t="s">
        <v>129</v>
      </c>
      <c r="CV2246" t="s">
        <v>11927</v>
      </c>
      <c r="CW2246" t="s">
        <v>11928</v>
      </c>
      <c r="CX2246" t="s">
        <v>143</v>
      </c>
      <c r="CY2246" t="s">
        <v>125</v>
      </c>
      <c r="DA2246" t="s">
        <v>1798</v>
      </c>
      <c r="DB2246">
        <v>3</v>
      </c>
      <c r="DC2246" s="6">
        <v>3</v>
      </c>
      <c r="DD2246">
        <v>8</v>
      </c>
      <c r="DE2246">
        <v>0</v>
      </c>
      <c r="DF2246">
        <v>0</v>
      </c>
      <c r="DG2246" s="4">
        <v>0.99998750015624804</v>
      </c>
      <c r="DH2246">
        <v>8</v>
      </c>
      <c r="DI2246">
        <v>0</v>
      </c>
      <c r="DJ2246">
        <v>0</v>
      </c>
      <c r="DK2246" s="8">
        <v>0.99998750015624804</v>
      </c>
      <c r="DL2246" s="4">
        <v>0</v>
      </c>
    </row>
    <row r="2247" spans="1:116" x14ac:dyDescent="0.25">
      <c r="A2247" t="s">
        <v>11929</v>
      </c>
      <c r="B2247" t="s">
        <v>2441</v>
      </c>
      <c r="C2247" t="s">
        <v>2442</v>
      </c>
      <c r="D2247">
        <v>1472769</v>
      </c>
      <c r="E2247" t="s">
        <v>2443</v>
      </c>
      <c r="F2247" s="2">
        <v>45701</v>
      </c>
      <c r="G2247" t="s">
        <v>149</v>
      </c>
      <c r="H2247">
        <v>1</v>
      </c>
      <c r="I2247" t="s">
        <v>1793</v>
      </c>
      <c r="K2247" t="s">
        <v>122</v>
      </c>
      <c r="N2247" t="s">
        <v>614</v>
      </c>
      <c r="O2247" t="s">
        <v>11930</v>
      </c>
      <c r="P2247">
        <v>10</v>
      </c>
      <c r="Q2247">
        <v>1</v>
      </c>
      <c r="R2247" t="s">
        <v>124</v>
      </c>
      <c r="S2247" t="s">
        <v>125</v>
      </c>
      <c r="U2247" t="s">
        <v>184</v>
      </c>
      <c r="V2247" t="s">
        <v>11931</v>
      </c>
      <c r="W2247" t="s">
        <v>11932</v>
      </c>
      <c r="X2247">
        <v>8</v>
      </c>
      <c r="Y2247">
        <v>1</v>
      </c>
      <c r="Z2247" t="s">
        <v>124</v>
      </c>
      <c r="AA2247" t="s">
        <v>125</v>
      </c>
      <c r="AC2247" t="s">
        <v>184</v>
      </c>
      <c r="AD2247" t="s">
        <v>2838</v>
      </c>
      <c r="AE2247" t="s">
        <v>11933</v>
      </c>
      <c r="AF2247">
        <v>9</v>
      </c>
      <c r="AG2247">
        <v>1</v>
      </c>
      <c r="AH2247" t="s">
        <v>124</v>
      </c>
      <c r="AI2247" t="s">
        <v>125</v>
      </c>
      <c r="AK2247" t="s">
        <v>184</v>
      </c>
      <c r="AL2247" t="s">
        <v>11931</v>
      </c>
      <c r="AM2247" t="s">
        <v>11934</v>
      </c>
      <c r="AN2247">
        <v>12</v>
      </c>
      <c r="AO2247">
        <v>1</v>
      </c>
      <c r="AP2247" t="s">
        <v>124</v>
      </c>
      <c r="AQ2247" t="s">
        <v>125</v>
      </c>
      <c r="AS2247" t="s">
        <v>184</v>
      </c>
      <c r="AT2247" t="s">
        <v>4004</v>
      </c>
      <c r="BA2247" t="s">
        <v>330</v>
      </c>
      <c r="BB2247" t="s">
        <v>128</v>
      </c>
      <c r="BJ2247" t="s">
        <v>128</v>
      </c>
      <c r="CF2247" t="s">
        <v>129</v>
      </c>
      <c r="CG2247" t="s">
        <v>129</v>
      </c>
      <c r="CH2247" t="s">
        <v>129</v>
      </c>
      <c r="CI2247" t="s">
        <v>129</v>
      </c>
      <c r="CJ2247" t="s">
        <v>129</v>
      </c>
      <c r="CK2247" t="s">
        <v>129</v>
      </c>
      <c r="CL2247" t="s">
        <v>129</v>
      </c>
      <c r="CM2247" t="s">
        <v>129</v>
      </c>
      <c r="CN2247" t="s">
        <v>129</v>
      </c>
      <c r="CO2247" t="s">
        <v>129</v>
      </c>
      <c r="CP2247" t="s">
        <v>129</v>
      </c>
      <c r="CQ2247" t="s">
        <v>129</v>
      </c>
      <c r="CR2247" t="s">
        <v>129</v>
      </c>
      <c r="CS2247" t="s">
        <v>129</v>
      </c>
      <c r="CT2247" t="s">
        <v>129</v>
      </c>
      <c r="CU2247" t="s">
        <v>129</v>
      </c>
      <c r="CV2247" t="s">
        <v>11935</v>
      </c>
      <c r="CW2247" t="s">
        <v>11936</v>
      </c>
      <c r="CX2247" t="s">
        <v>143</v>
      </c>
      <c r="CY2247" t="s">
        <v>125</v>
      </c>
      <c r="DA2247" t="s">
        <v>1798</v>
      </c>
      <c r="DB2247">
        <v>4</v>
      </c>
      <c r="DC2247" s="6">
        <v>3</v>
      </c>
      <c r="DD2247">
        <v>8</v>
      </c>
      <c r="DE2247">
        <v>0</v>
      </c>
      <c r="DF2247">
        <v>0</v>
      </c>
      <c r="DG2247" s="4">
        <v>0.99998750015624804</v>
      </c>
      <c r="DH2247">
        <v>8</v>
      </c>
      <c r="DI2247">
        <v>0</v>
      </c>
      <c r="DJ2247">
        <v>0</v>
      </c>
      <c r="DK2247" s="8">
        <v>0.99998750015624804</v>
      </c>
      <c r="DL2247" s="4">
        <v>0</v>
      </c>
    </row>
  </sheetData>
  <conditionalFormatting sqref="DL1:DL1048576">
    <cfRule type="cellIs" dxfId="0" priority="1" operator="greaterThan">
      <formula>0.2</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Kunal Patel</cp:lastModifiedBy>
  <dcterms:created xsi:type="dcterms:W3CDTF">2025-02-17T04:04:02Z</dcterms:created>
  <dcterms:modified xsi:type="dcterms:W3CDTF">2025-02-17T04:26:42Z</dcterms:modified>
</cp:coreProperties>
</file>